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-15" yWindow="-15" windowWidth="24060" windowHeight="4830"/>
  </bookViews>
  <sheets>
    <sheet name="Worksheet" sheetId="1" r:id="rId1"/>
    <sheet name="Sheet1" sheetId="2" r:id="rId2"/>
  </sheets>
  <definedNames>
    <definedName name="_xlnm._FilterDatabase" localSheetId="0" hidden="1">Worksheet!$A$1:$O$4450</definedName>
  </definedNames>
  <calcPr calcId="125725"/>
</workbook>
</file>

<file path=xl/calcChain.xml><?xml version="1.0" encoding="utf-8"?>
<calcChain xmlns="http://schemas.openxmlformats.org/spreadsheetml/2006/main">
  <c r="M4450" i="1"/>
  <c r="L4450"/>
  <c r="M4449"/>
  <c r="L4449"/>
  <c r="M4448"/>
  <c r="L4448"/>
  <c r="M4447"/>
  <c r="L4447"/>
  <c r="M4446"/>
  <c r="L4446"/>
  <c r="M4445"/>
  <c r="L4445"/>
  <c r="M4444"/>
  <c r="L4444"/>
  <c r="M4443"/>
  <c r="L4443"/>
  <c r="M4442"/>
  <c r="L4442"/>
  <c r="M4441"/>
  <c r="L4441"/>
  <c r="M4440"/>
  <c r="L4440"/>
  <c r="M4439"/>
  <c r="L4439"/>
  <c r="M4438"/>
  <c r="L4438"/>
  <c r="M4437"/>
  <c r="L4437"/>
  <c r="M4436"/>
  <c r="L4436"/>
  <c r="M4435"/>
  <c r="L4435"/>
  <c r="M4434"/>
  <c r="L4434"/>
  <c r="M4433"/>
  <c r="L4433"/>
  <c r="M4432"/>
  <c r="L4432"/>
  <c r="M4431"/>
  <c r="L4431"/>
  <c r="M4430"/>
  <c r="L4430"/>
  <c r="M4429"/>
  <c r="L4429"/>
  <c r="M4428"/>
  <c r="L4428"/>
  <c r="M4427"/>
  <c r="L4427"/>
  <c r="M4426"/>
  <c r="L4426"/>
  <c r="M4425"/>
  <c r="L4425"/>
  <c r="M4424"/>
  <c r="L4424"/>
  <c r="M4423"/>
  <c r="L4423"/>
  <c r="M4422"/>
  <c r="L4422"/>
  <c r="M4421"/>
  <c r="L4421"/>
  <c r="M4420"/>
  <c r="L4420"/>
  <c r="M4419"/>
  <c r="L4419"/>
  <c r="M4418"/>
  <c r="L4418"/>
  <c r="M4417"/>
  <c r="L4417"/>
  <c r="M4416"/>
  <c r="L4416"/>
  <c r="M4415"/>
  <c r="L4415"/>
  <c r="M4414"/>
  <c r="L4414"/>
  <c r="M4413"/>
  <c r="L4413"/>
  <c r="M4412"/>
  <c r="L4412"/>
  <c r="M4411"/>
  <c r="L4411"/>
  <c r="M4410"/>
  <c r="L4410"/>
  <c r="M4409"/>
  <c r="L4409"/>
  <c r="M4408"/>
  <c r="L4408"/>
  <c r="M4407"/>
  <c r="L4407"/>
  <c r="M4406"/>
  <c r="L4406"/>
  <c r="M4405"/>
  <c r="L4405"/>
  <c r="M4404"/>
  <c r="L4404"/>
  <c r="M4403"/>
  <c r="L4403"/>
  <c r="M4402"/>
  <c r="L4402"/>
  <c r="M4401"/>
  <c r="L4401"/>
  <c r="M4400"/>
  <c r="L4400"/>
  <c r="M4399"/>
  <c r="L4399"/>
  <c r="M4398"/>
  <c r="L4398"/>
  <c r="M4397"/>
  <c r="L4397"/>
  <c r="M4396"/>
  <c r="L4396"/>
  <c r="M4395"/>
  <c r="L4395"/>
  <c r="M4394"/>
  <c r="L4394"/>
  <c r="M4393"/>
  <c r="L4393"/>
  <c r="M4392"/>
  <c r="L4392"/>
  <c r="M4391"/>
  <c r="L4391"/>
  <c r="M4390"/>
  <c r="L4390"/>
  <c r="M4389"/>
  <c r="L4389"/>
  <c r="M4388"/>
  <c r="L4388"/>
  <c r="M4387"/>
  <c r="L4387"/>
  <c r="M4386"/>
  <c r="L4386"/>
  <c r="M4385"/>
  <c r="L4385"/>
  <c r="M4384"/>
  <c r="L4384"/>
  <c r="M4383"/>
  <c r="L4383"/>
  <c r="M4382"/>
  <c r="L4382"/>
  <c r="M4381"/>
  <c r="L4381"/>
  <c r="M4380"/>
  <c r="L4380"/>
  <c r="M4379"/>
  <c r="L4379"/>
  <c r="M4378"/>
  <c r="L4378"/>
  <c r="M4377"/>
  <c r="L4377"/>
  <c r="M4376"/>
  <c r="L4376"/>
  <c r="M4375"/>
  <c r="L4375"/>
  <c r="M4374"/>
  <c r="L4374"/>
  <c r="M4373"/>
  <c r="L4373"/>
  <c r="M4372"/>
  <c r="L4372"/>
  <c r="M4371"/>
  <c r="L4371"/>
  <c r="M4370"/>
  <c r="L4370"/>
  <c r="M4369"/>
  <c r="L4369"/>
  <c r="M4368"/>
  <c r="L4368"/>
  <c r="M4367"/>
  <c r="L4367"/>
  <c r="M4366"/>
  <c r="L4366"/>
  <c r="M4365"/>
  <c r="L4365"/>
  <c r="M4364"/>
  <c r="L4364"/>
  <c r="M4363"/>
  <c r="L4363"/>
  <c r="M4362"/>
  <c r="L4362"/>
  <c r="M4361"/>
  <c r="L4361"/>
  <c r="M4360"/>
  <c r="L4360"/>
  <c r="M4359"/>
  <c r="L4359"/>
  <c r="M4358"/>
  <c r="L4358"/>
  <c r="M4357"/>
  <c r="L4357"/>
  <c r="M4356"/>
  <c r="L4356"/>
  <c r="M4355"/>
  <c r="L4355"/>
  <c r="M4354"/>
  <c r="L4354"/>
  <c r="M4353"/>
  <c r="L4353"/>
  <c r="M4352"/>
  <c r="L4352"/>
  <c r="M4351"/>
  <c r="L4351"/>
  <c r="M4350"/>
  <c r="L4350"/>
  <c r="M4349"/>
  <c r="L4349"/>
  <c r="M4348"/>
  <c r="L4348"/>
  <c r="M4347"/>
  <c r="L4347"/>
  <c r="M4346"/>
  <c r="L4346"/>
  <c r="M4345"/>
  <c r="L4345"/>
  <c r="M4344"/>
  <c r="L4344"/>
  <c r="M4343"/>
  <c r="L4343"/>
  <c r="M4342"/>
  <c r="L4342"/>
  <c r="M4341"/>
  <c r="L4341"/>
  <c r="M4340"/>
  <c r="L4340"/>
  <c r="M4339"/>
  <c r="L4339"/>
  <c r="M4338"/>
  <c r="L4338"/>
  <c r="M4337"/>
  <c r="L4337"/>
  <c r="M4336"/>
  <c r="L4336"/>
  <c r="M4335"/>
  <c r="L4335"/>
  <c r="M4334"/>
  <c r="L4334"/>
  <c r="M4333"/>
  <c r="L4333"/>
  <c r="M4332"/>
  <c r="L4332"/>
  <c r="M4331"/>
  <c r="L4331"/>
  <c r="M4330"/>
  <c r="L4330"/>
  <c r="M4329"/>
  <c r="L4329"/>
  <c r="M4328"/>
  <c r="L4328"/>
  <c r="M4327"/>
  <c r="L4327"/>
  <c r="M4326"/>
  <c r="L4326"/>
  <c r="M4325"/>
  <c r="L4325"/>
  <c r="M4324"/>
  <c r="L4324"/>
  <c r="M4323"/>
  <c r="L4323"/>
  <c r="M4322"/>
  <c r="L4322"/>
  <c r="M4321"/>
  <c r="L4321"/>
  <c r="M4320"/>
  <c r="L4320"/>
  <c r="M4319"/>
  <c r="L4319"/>
  <c r="M4318"/>
  <c r="L4318"/>
  <c r="M4317"/>
  <c r="L4317"/>
  <c r="M4316"/>
  <c r="L4316"/>
  <c r="M4315"/>
  <c r="L4315"/>
  <c r="M4314"/>
  <c r="L4314"/>
  <c r="M4313"/>
  <c r="L4313"/>
  <c r="M4312"/>
  <c r="L4312"/>
  <c r="M4311"/>
  <c r="L4311"/>
  <c r="M4310"/>
  <c r="L4310"/>
  <c r="M4309"/>
  <c r="L4309"/>
  <c r="M4308"/>
  <c r="L4308"/>
  <c r="M4307"/>
  <c r="L4307"/>
  <c r="M4306"/>
  <c r="L4306"/>
  <c r="M4305"/>
  <c r="L4305"/>
  <c r="M4304"/>
  <c r="L4304"/>
  <c r="M4303"/>
  <c r="L4303"/>
  <c r="M4302"/>
  <c r="L4302"/>
  <c r="M4301"/>
  <c r="L4301"/>
  <c r="M4300"/>
  <c r="L4300"/>
  <c r="M4299"/>
  <c r="L4299"/>
  <c r="M4298"/>
  <c r="L4298"/>
  <c r="M4297"/>
  <c r="L4297"/>
  <c r="M4296"/>
  <c r="L4296"/>
  <c r="M4295"/>
  <c r="L4295"/>
  <c r="M4294"/>
  <c r="L4294"/>
  <c r="M4293"/>
  <c r="L4293"/>
  <c r="M4292"/>
  <c r="L4292"/>
  <c r="M4291"/>
  <c r="L4291"/>
  <c r="M4290"/>
  <c r="L4290"/>
  <c r="M4289"/>
  <c r="L4289"/>
  <c r="M4288"/>
  <c r="L4288"/>
  <c r="M4287"/>
  <c r="L4287"/>
  <c r="M4286"/>
  <c r="L4286"/>
  <c r="M4285"/>
  <c r="L4285"/>
  <c r="M4284"/>
  <c r="L4284"/>
  <c r="M4283"/>
  <c r="L4283"/>
  <c r="M4282"/>
  <c r="L4282"/>
  <c r="M4281"/>
  <c r="L4281"/>
  <c r="M4280"/>
  <c r="L4280"/>
  <c r="M4279"/>
  <c r="L4279"/>
  <c r="M4278"/>
  <c r="L4278"/>
  <c r="M4277"/>
  <c r="L4277"/>
  <c r="M4276"/>
  <c r="L4276"/>
  <c r="M4275"/>
  <c r="L4275"/>
  <c r="M4274"/>
  <c r="L4274"/>
  <c r="M4273"/>
  <c r="L4273"/>
  <c r="M4272"/>
  <c r="L4272"/>
  <c r="M4271"/>
  <c r="L4271"/>
  <c r="M4270"/>
  <c r="L4270"/>
  <c r="M4269"/>
  <c r="L4269"/>
  <c r="M4268"/>
  <c r="L4268"/>
  <c r="M4267"/>
  <c r="L4267"/>
  <c r="M4266"/>
  <c r="L4266"/>
  <c r="M4265"/>
  <c r="L4265"/>
  <c r="M4264"/>
  <c r="L4264"/>
  <c r="M4263"/>
  <c r="L4263"/>
  <c r="M4262"/>
  <c r="L4262"/>
  <c r="M4261"/>
  <c r="L4261"/>
  <c r="M4260"/>
  <c r="L4260"/>
  <c r="M4259"/>
  <c r="L4259"/>
  <c r="M4258"/>
  <c r="L4258"/>
  <c r="M4257"/>
  <c r="L4257"/>
  <c r="M4256"/>
  <c r="L4256"/>
  <c r="M4255"/>
  <c r="L4255"/>
  <c r="M4254"/>
  <c r="L4254"/>
  <c r="M4253"/>
  <c r="L4253"/>
  <c r="M4252"/>
  <c r="L4252"/>
  <c r="M4251"/>
  <c r="L4251"/>
  <c r="M4250"/>
  <c r="L4250"/>
  <c r="M4249"/>
  <c r="L4249"/>
  <c r="M4248"/>
  <c r="L4248"/>
  <c r="M4247"/>
  <c r="L4247"/>
  <c r="M4246"/>
  <c r="L4246"/>
  <c r="M4245"/>
  <c r="L4245"/>
  <c r="M4244"/>
  <c r="L4244"/>
  <c r="M4243"/>
  <c r="L4243"/>
  <c r="M4242"/>
  <c r="L4242"/>
  <c r="M4241"/>
  <c r="L4241"/>
  <c r="M4240"/>
  <c r="L4240"/>
  <c r="M4239"/>
  <c r="L4239"/>
  <c r="M4238"/>
  <c r="L4238"/>
  <c r="M4237"/>
  <c r="L4237"/>
  <c r="M4236"/>
  <c r="L4236"/>
  <c r="M4235"/>
  <c r="L4235"/>
  <c r="M4234"/>
  <c r="L4234"/>
  <c r="M4233"/>
  <c r="L4233"/>
  <c r="M4232"/>
  <c r="L4232"/>
  <c r="M4231"/>
  <c r="L4231"/>
  <c r="M4230"/>
  <c r="L4230"/>
  <c r="M4229"/>
  <c r="L4229"/>
  <c r="M4228"/>
  <c r="L4228"/>
  <c r="M4227"/>
  <c r="L4227"/>
  <c r="M4226"/>
  <c r="L4226"/>
  <c r="M4225"/>
  <c r="L4225"/>
  <c r="M4224"/>
  <c r="L4224"/>
  <c r="M4223"/>
  <c r="L4223"/>
  <c r="M4222"/>
  <c r="L4222"/>
  <c r="M4221"/>
  <c r="L4221"/>
  <c r="M4220"/>
  <c r="L4220"/>
  <c r="M4219"/>
  <c r="L4219"/>
  <c r="M4218"/>
  <c r="L4218"/>
  <c r="M4217"/>
  <c r="L4217"/>
  <c r="M4216"/>
  <c r="L4216"/>
  <c r="M4215"/>
  <c r="L4215"/>
  <c r="M4214"/>
  <c r="L4214"/>
  <c r="M4213"/>
  <c r="L4213"/>
  <c r="M4212"/>
  <c r="L4212"/>
  <c r="M4211"/>
  <c r="L4211"/>
  <c r="M4210"/>
  <c r="L4210"/>
  <c r="M4209"/>
  <c r="L4209"/>
  <c r="M4208"/>
  <c r="L4208"/>
  <c r="M4207"/>
  <c r="L4207"/>
  <c r="M4206"/>
  <c r="L4206"/>
  <c r="M4205"/>
  <c r="L4205"/>
  <c r="M4204"/>
  <c r="L4204"/>
  <c r="M4203"/>
  <c r="L4203"/>
  <c r="M4202"/>
  <c r="L4202"/>
  <c r="M4201"/>
  <c r="L4201"/>
  <c r="M4200"/>
  <c r="L4200"/>
  <c r="M4199"/>
  <c r="L4199"/>
  <c r="M4198"/>
  <c r="L4198"/>
  <c r="M4197"/>
  <c r="L4197"/>
  <c r="M4196"/>
  <c r="L4196"/>
  <c r="M4195"/>
  <c r="L4195"/>
  <c r="M4194"/>
  <c r="L4194"/>
  <c r="M4193"/>
  <c r="L4193"/>
  <c r="M4192"/>
  <c r="L4192"/>
  <c r="M4191"/>
  <c r="L4191"/>
  <c r="M4190"/>
  <c r="L4190"/>
  <c r="M4189"/>
  <c r="L4189"/>
  <c r="M4188"/>
  <c r="L4188"/>
  <c r="M4187"/>
  <c r="L4187"/>
  <c r="M4186"/>
  <c r="L4186"/>
  <c r="M4185"/>
  <c r="L4185"/>
  <c r="M4184"/>
  <c r="L4184"/>
  <c r="M4183"/>
  <c r="L4183"/>
  <c r="M4182"/>
  <c r="L4182"/>
  <c r="M4181"/>
  <c r="L4181"/>
  <c r="M4180"/>
  <c r="L4180"/>
  <c r="M4179"/>
  <c r="L4179"/>
  <c r="M4178"/>
  <c r="L4178"/>
  <c r="M4177"/>
  <c r="L4177"/>
  <c r="M4176"/>
  <c r="L4176"/>
  <c r="M4175"/>
  <c r="L4175"/>
  <c r="M4174"/>
  <c r="L4174"/>
  <c r="M4173"/>
  <c r="L4173"/>
  <c r="M4172"/>
  <c r="L4172"/>
  <c r="M4171"/>
  <c r="L4171"/>
  <c r="M4170"/>
  <c r="L4170"/>
  <c r="M4169"/>
  <c r="L4169"/>
  <c r="M4168"/>
  <c r="L4168"/>
  <c r="M4167"/>
  <c r="L4167"/>
  <c r="M4166"/>
  <c r="L4166"/>
  <c r="M4165"/>
  <c r="L4165"/>
  <c r="M4164"/>
  <c r="L4164"/>
  <c r="M4163"/>
  <c r="L4163"/>
  <c r="M4162"/>
  <c r="L4162"/>
  <c r="M4161"/>
  <c r="L4161"/>
  <c r="M4160"/>
  <c r="L4160"/>
  <c r="M4159"/>
  <c r="L4159"/>
  <c r="M4158"/>
  <c r="L4158"/>
  <c r="M4157"/>
  <c r="L4157"/>
  <c r="M4156"/>
  <c r="L4156"/>
  <c r="M4155"/>
  <c r="L4155"/>
  <c r="M4154"/>
  <c r="L4154"/>
  <c r="M4153"/>
  <c r="L4153"/>
  <c r="M4152"/>
  <c r="L4152"/>
  <c r="M4151"/>
  <c r="L4151"/>
  <c r="M4150"/>
  <c r="L4150"/>
  <c r="M4149"/>
  <c r="L4149"/>
  <c r="M4148"/>
  <c r="L4148"/>
  <c r="M4147"/>
  <c r="L4147"/>
  <c r="M4146"/>
  <c r="L4146"/>
  <c r="M4145"/>
  <c r="L4145"/>
  <c r="M4144"/>
  <c r="L4144"/>
  <c r="M4143"/>
  <c r="L4143"/>
  <c r="M4142"/>
  <c r="L4142"/>
  <c r="M4141"/>
  <c r="L4141"/>
  <c r="M4140"/>
  <c r="L4140"/>
  <c r="M4139"/>
  <c r="L4139"/>
  <c r="M4138"/>
  <c r="L4138"/>
  <c r="M4137"/>
  <c r="L4137"/>
  <c r="M4136"/>
  <c r="L4136"/>
  <c r="M4135"/>
  <c r="L4135"/>
  <c r="M4134"/>
  <c r="L4134"/>
  <c r="M4133"/>
  <c r="L4133"/>
  <c r="M4132"/>
  <c r="L4132"/>
  <c r="M4131"/>
  <c r="L4131"/>
  <c r="M4130"/>
  <c r="L4130"/>
  <c r="M4129"/>
  <c r="L4129"/>
  <c r="M4128"/>
  <c r="L4128"/>
  <c r="M4127"/>
  <c r="L4127"/>
  <c r="M4126"/>
  <c r="L4126"/>
  <c r="M4125"/>
  <c r="L4125"/>
  <c r="M4124"/>
  <c r="L4124"/>
  <c r="M4123"/>
  <c r="L4123"/>
  <c r="M4122"/>
  <c r="L4122"/>
  <c r="M4121"/>
  <c r="L4121"/>
  <c r="M4120"/>
  <c r="L4120"/>
  <c r="M4119"/>
  <c r="L4119"/>
  <c r="M4118"/>
  <c r="L4118"/>
  <c r="M4117"/>
  <c r="L4117"/>
  <c r="M4116"/>
  <c r="L4116"/>
  <c r="M4115"/>
  <c r="L4115"/>
  <c r="M4114"/>
  <c r="L4114"/>
  <c r="M4113"/>
  <c r="L4113"/>
  <c r="M4112"/>
  <c r="L4112"/>
  <c r="M4111"/>
  <c r="L4111"/>
  <c r="M4110"/>
  <c r="L4110"/>
  <c r="M4109"/>
  <c r="L4109"/>
  <c r="M4108"/>
  <c r="L4108"/>
  <c r="M4107"/>
  <c r="L4107"/>
  <c r="M4106"/>
  <c r="L4106"/>
  <c r="M4105"/>
  <c r="L4105"/>
  <c r="M4104"/>
  <c r="L4104"/>
  <c r="M4103"/>
  <c r="L4103"/>
  <c r="M4102"/>
  <c r="L4102"/>
  <c r="M4101"/>
  <c r="L4101"/>
  <c r="M4100"/>
  <c r="L4100"/>
  <c r="M4099"/>
  <c r="L4099"/>
  <c r="M4098"/>
  <c r="L4098"/>
  <c r="M4097"/>
  <c r="L4097"/>
  <c r="M4096"/>
  <c r="L4096"/>
  <c r="M4095"/>
  <c r="L4095"/>
  <c r="M4094"/>
  <c r="L4094"/>
  <c r="M4093"/>
  <c r="L4093"/>
  <c r="M4092"/>
  <c r="L4092"/>
  <c r="M4091"/>
  <c r="L4091"/>
  <c r="M4090"/>
  <c r="L4090"/>
  <c r="M4089"/>
  <c r="L4089"/>
  <c r="M4088"/>
  <c r="L4088"/>
  <c r="M4087"/>
  <c r="L4087"/>
  <c r="M4086"/>
  <c r="L4086"/>
  <c r="M4085"/>
  <c r="L4085"/>
  <c r="M4084"/>
  <c r="L4084"/>
  <c r="M4083"/>
  <c r="L4083"/>
  <c r="M4082"/>
  <c r="L4082"/>
  <c r="M4081"/>
  <c r="L4081"/>
  <c r="M4080"/>
  <c r="L4080"/>
  <c r="M4079"/>
  <c r="L4079"/>
  <c r="M4078"/>
  <c r="L4078"/>
  <c r="M4077"/>
  <c r="L4077"/>
  <c r="M4076"/>
  <c r="L4076"/>
  <c r="M4075"/>
  <c r="L4075"/>
  <c r="M4074"/>
  <c r="L4074"/>
  <c r="M4073"/>
  <c r="L4073"/>
  <c r="M4072"/>
  <c r="L4072"/>
  <c r="M4071"/>
  <c r="L4071"/>
  <c r="M4070"/>
  <c r="L4070"/>
  <c r="M4069"/>
  <c r="L4069"/>
  <c r="M4068"/>
  <c r="L4068"/>
  <c r="M4067"/>
  <c r="L4067"/>
  <c r="M4066"/>
  <c r="L4066"/>
  <c r="M4065"/>
  <c r="L4065"/>
  <c r="M4064"/>
  <c r="L4064"/>
  <c r="M4063"/>
  <c r="L4063"/>
  <c r="M4062"/>
  <c r="L4062"/>
  <c r="M4061"/>
  <c r="L4061"/>
  <c r="M4060"/>
  <c r="L4060"/>
  <c r="M4059"/>
  <c r="L4059"/>
  <c r="M4058"/>
  <c r="L4058"/>
  <c r="M4057"/>
  <c r="L4057"/>
  <c r="M4056"/>
  <c r="L4056"/>
  <c r="M4055"/>
  <c r="L4055"/>
  <c r="M4054"/>
  <c r="L4054"/>
  <c r="M4053"/>
  <c r="L4053"/>
  <c r="M4052"/>
  <c r="L4052"/>
  <c r="M4051"/>
  <c r="L4051"/>
  <c r="M4050"/>
  <c r="L4050"/>
  <c r="M4049"/>
  <c r="L4049"/>
  <c r="M4048"/>
  <c r="L4048"/>
  <c r="M4047"/>
  <c r="L4047"/>
  <c r="M4046"/>
  <c r="L4046"/>
  <c r="M4045"/>
  <c r="L4045"/>
  <c r="M4044"/>
  <c r="L4044"/>
  <c r="M4043"/>
  <c r="L4043"/>
  <c r="M4042"/>
  <c r="L4042"/>
  <c r="M4041"/>
  <c r="L4041"/>
  <c r="M4040"/>
  <c r="L4040"/>
  <c r="M4039"/>
  <c r="L4039"/>
  <c r="M4038"/>
  <c r="L4038"/>
  <c r="M4037"/>
  <c r="L4037"/>
  <c r="M4036"/>
  <c r="L4036"/>
  <c r="M4035"/>
  <c r="L4035"/>
  <c r="M4034"/>
  <c r="L4034"/>
  <c r="M4033"/>
  <c r="L4033"/>
  <c r="M4032"/>
  <c r="L4032"/>
  <c r="M4031"/>
  <c r="L4031"/>
  <c r="M4030"/>
  <c r="L4030"/>
  <c r="M4029"/>
  <c r="L4029"/>
  <c r="M4028"/>
  <c r="L4028"/>
  <c r="M4027"/>
  <c r="L4027"/>
  <c r="M4026"/>
  <c r="L4026"/>
  <c r="M4025"/>
  <c r="L4025"/>
  <c r="M4024"/>
  <c r="L4024"/>
  <c r="M4023"/>
  <c r="L4023"/>
  <c r="M4022"/>
  <c r="L4022"/>
  <c r="M4021"/>
  <c r="L4021"/>
  <c r="M4020"/>
  <c r="L4020"/>
  <c r="M4019"/>
  <c r="L4019"/>
  <c r="M4018"/>
  <c r="L4018"/>
  <c r="M4017"/>
  <c r="L4017"/>
  <c r="M4016"/>
  <c r="L4016"/>
  <c r="M4015"/>
  <c r="L4015"/>
  <c r="M4014"/>
  <c r="L4014"/>
  <c r="M4013"/>
  <c r="L4013"/>
  <c r="M4012"/>
  <c r="L4012"/>
  <c r="M4011"/>
  <c r="L4011"/>
  <c r="M4010"/>
  <c r="L4010"/>
  <c r="M4009"/>
  <c r="L4009"/>
  <c r="M4008"/>
  <c r="L4008"/>
  <c r="M4007"/>
  <c r="L4007"/>
  <c r="M4006"/>
  <c r="L4006"/>
  <c r="M4005"/>
  <c r="L4005"/>
  <c r="M4004"/>
  <c r="L4004"/>
  <c r="M4003"/>
  <c r="L4003"/>
  <c r="M4002"/>
  <c r="L4002"/>
  <c r="M4001"/>
  <c r="L4001"/>
  <c r="M4000"/>
  <c r="L4000"/>
  <c r="M3999"/>
  <c r="L3999"/>
  <c r="M3998"/>
  <c r="L3998"/>
  <c r="M3997"/>
  <c r="L3997"/>
  <c r="M3996"/>
  <c r="L3996"/>
  <c r="M3995"/>
  <c r="L3995"/>
  <c r="M3994"/>
  <c r="L3994"/>
  <c r="M3993"/>
  <c r="L3993"/>
  <c r="M3992"/>
  <c r="L3992"/>
  <c r="M3991"/>
  <c r="L3991"/>
  <c r="M3990"/>
  <c r="L3990"/>
  <c r="M3989"/>
  <c r="L3989"/>
  <c r="M3988"/>
  <c r="L3988"/>
  <c r="M3987"/>
  <c r="L3987"/>
  <c r="M3986"/>
  <c r="L3986"/>
  <c r="M3985"/>
  <c r="L3985"/>
  <c r="M3984"/>
  <c r="L3984"/>
  <c r="M3983"/>
  <c r="L3983"/>
  <c r="M3982"/>
  <c r="L3982"/>
  <c r="M3981"/>
  <c r="L3981"/>
  <c r="M3980"/>
  <c r="L3980"/>
  <c r="M3979"/>
  <c r="L3979"/>
  <c r="M3978"/>
  <c r="L3978"/>
  <c r="M3977"/>
  <c r="L3977"/>
  <c r="M3976"/>
  <c r="L3976"/>
  <c r="M3975"/>
  <c r="L3975"/>
  <c r="M3974"/>
  <c r="L3974"/>
  <c r="M3973"/>
  <c r="L3973"/>
  <c r="M3972"/>
  <c r="L3972"/>
  <c r="M3971"/>
  <c r="L3971"/>
  <c r="M3970"/>
  <c r="L3970"/>
  <c r="M3969"/>
  <c r="L3969"/>
  <c r="M3968"/>
  <c r="L3968"/>
  <c r="M3967"/>
  <c r="L3967"/>
  <c r="M3966"/>
  <c r="L3966"/>
  <c r="M3965"/>
  <c r="L3965"/>
  <c r="M3964"/>
  <c r="L3964"/>
  <c r="M3963"/>
  <c r="L3963"/>
  <c r="M3962"/>
  <c r="L3962"/>
  <c r="M3961"/>
  <c r="L3961"/>
  <c r="M3960"/>
  <c r="L3960"/>
  <c r="M3959"/>
  <c r="L3959"/>
  <c r="M3958"/>
  <c r="L3958"/>
  <c r="M3957"/>
  <c r="L3957"/>
  <c r="M3956"/>
  <c r="L3956"/>
  <c r="M3955"/>
  <c r="L3955"/>
  <c r="M3954"/>
  <c r="L3954"/>
  <c r="M3953"/>
  <c r="L3953"/>
  <c r="M3952"/>
  <c r="L3952"/>
  <c r="M3951"/>
  <c r="L3951"/>
  <c r="M3950"/>
  <c r="L3950"/>
  <c r="M3949"/>
  <c r="L3949"/>
  <c r="M3948"/>
  <c r="L3948"/>
  <c r="M3947"/>
  <c r="L3947"/>
  <c r="M3946"/>
  <c r="L3946"/>
  <c r="M3945"/>
  <c r="L3945"/>
  <c r="M3944"/>
  <c r="L3944"/>
  <c r="M3943"/>
  <c r="L3943"/>
  <c r="M3942"/>
  <c r="L3942"/>
  <c r="M3941"/>
  <c r="L3941"/>
  <c r="M3940"/>
  <c r="L3940"/>
  <c r="M3939"/>
  <c r="L3939"/>
  <c r="M3938"/>
  <c r="L3938"/>
  <c r="M3937"/>
  <c r="L3937"/>
  <c r="M3936"/>
  <c r="L3936"/>
  <c r="M3935"/>
  <c r="L3935"/>
  <c r="M3934"/>
  <c r="L3934"/>
  <c r="M3933"/>
  <c r="L3933"/>
  <c r="M3932"/>
  <c r="L3932"/>
  <c r="M3931"/>
  <c r="L3931"/>
  <c r="M3930"/>
  <c r="L3930"/>
  <c r="M3929"/>
  <c r="L3929"/>
  <c r="M3928"/>
  <c r="L3928"/>
  <c r="M3927"/>
  <c r="L3927"/>
  <c r="M3926"/>
  <c r="L3926"/>
  <c r="M3925"/>
  <c r="L3925"/>
  <c r="M3924"/>
  <c r="L3924"/>
  <c r="M3923"/>
  <c r="L3923"/>
  <c r="M3922"/>
  <c r="L3922"/>
  <c r="M3921"/>
  <c r="L3921"/>
  <c r="M3920"/>
  <c r="L3920"/>
  <c r="M3919"/>
  <c r="L3919"/>
  <c r="M3918"/>
  <c r="L3918"/>
  <c r="M3917"/>
  <c r="L3917"/>
  <c r="M3916"/>
  <c r="L3916"/>
  <c r="M3915"/>
  <c r="L3915"/>
  <c r="M3914"/>
  <c r="L3914"/>
  <c r="M3913"/>
  <c r="L3913"/>
  <c r="M3912"/>
  <c r="L3912"/>
  <c r="M3911"/>
  <c r="L3911"/>
  <c r="M3910"/>
  <c r="L3910"/>
  <c r="M3909"/>
  <c r="L3909"/>
  <c r="M3908"/>
  <c r="L3908"/>
  <c r="M3907"/>
  <c r="L3907"/>
  <c r="M3906"/>
  <c r="L3906"/>
  <c r="M3905"/>
  <c r="L3905"/>
  <c r="M3904"/>
  <c r="L3904"/>
  <c r="M3903"/>
  <c r="L3903"/>
  <c r="M3902"/>
  <c r="L3902"/>
  <c r="M3901"/>
  <c r="L3901"/>
  <c r="M3900"/>
  <c r="L3900"/>
  <c r="M3899"/>
  <c r="L3899"/>
  <c r="M3898"/>
  <c r="L3898"/>
  <c r="M3897"/>
  <c r="L3897"/>
  <c r="M3896"/>
  <c r="L3896"/>
  <c r="M3895"/>
  <c r="L3895"/>
  <c r="M3894"/>
  <c r="L3894"/>
  <c r="M3893"/>
  <c r="L3893"/>
  <c r="M3892"/>
  <c r="L3892"/>
  <c r="M3891"/>
  <c r="L3891"/>
  <c r="M3890"/>
  <c r="L3890"/>
  <c r="M3889"/>
  <c r="L3889"/>
  <c r="M3888"/>
  <c r="L3888"/>
  <c r="M3887"/>
  <c r="L3887"/>
  <c r="M3886"/>
  <c r="L3886"/>
  <c r="M3885"/>
  <c r="L3885"/>
  <c r="M3884"/>
  <c r="L3884"/>
  <c r="M3883"/>
  <c r="L3883"/>
  <c r="M3882"/>
  <c r="L3882"/>
  <c r="M3881"/>
  <c r="L3881"/>
  <c r="M3880"/>
  <c r="L3880"/>
  <c r="M3879"/>
  <c r="L3879"/>
  <c r="M3878"/>
  <c r="L3878"/>
  <c r="M3877"/>
  <c r="L3877"/>
  <c r="M3876"/>
  <c r="L3876"/>
  <c r="M3875"/>
  <c r="L3875"/>
  <c r="M3874"/>
  <c r="L3874"/>
  <c r="M3873"/>
  <c r="L3873"/>
  <c r="M3872"/>
  <c r="L3872"/>
  <c r="M3871"/>
  <c r="L3871"/>
  <c r="M3870"/>
  <c r="L3870"/>
  <c r="M3869"/>
  <c r="L3869"/>
  <c r="M3868"/>
  <c r="L3868"/>
  <c r="M3867"/>
  <c r="L3867"/>
  <c r="M3866"/>
  <c r="L3866"/>
  <c r="M3865"/>
  <c r="L3865"/>
  <c r="M3864"/>
  <c r="L3864"/>
  <c r="M3863"/>
  <c r="L3863"/>
  <c r="M3862"/>
  <c r="L3862"/>
  <c r="M3861"/>
  <c r="L3861"/>
  <c r="M3860"/>
  <c r="L3860"/>
  <c r="M3859"/>
  <c r="L3859"/>
  <c r="M3858"/>
  <c r="L3858"/>
  <c r="M3857"/>
  <c r="L3857"/>
  <c r="M3856"/>
  <c r="L3856"/>
  <c r="M3855"/>
  <c r="L3855"/>
  <c r="M3854"/>
  <c r="L3854"/>
  <c r="M3853"/>
  <c r="L3853"/>
  <c r="M3852"/>
  <c r="L3852"/>
  <c r="M3851"/>
  <c r="L3851"/>
  <c r="M3850"/>
  <c r="L3850"/>
  <c r="M3849"/>
  <c r="L3849"/>
  <c r="M3848"/>
  <c r="L3848"/>
  <c r="M3847"/>
  <c r="L3847"/>
  <c r="M3846"/>
  <c r="L3846"/>
  <c r="M3845"/>
  <c r="L3845"/>
  <c r="M3844"/>
  <c r="L3844"/>
  <c r="M3843"/>
  <c r="L3843"/>
  <c r="M3842"/>
  <c r="L3842"/>
  <c r="M3841"/>
  <c r="L3841"/>
  <c r="M3840"/>
  <c r="L3840"/>
  <c r="M3839"/>
  <c r="L3839"/>
  <c r="M3838"/>
  <c r="L3838"/>
  <c r="M3837"/>
  <c r="L3837"/>
  <c r="M3836"/>
  <c r="L3836"/>
  <c r="M3835"/>
  <c r="L3835"/>
  <c r="M3834"/>
  <c r="L3834"/>
  <c r="M3833"/>
  <c r="L3833"/>
  <c r="M3832"/>
  <c r="L3832"/>
  <c r="M3831"/>
  <c r="L3831"/>
  <c r="M3830"/>
  <c r="L3830"/>
  <c r="M3829"/>
  <c r="L3829"/>
  <c r="M3828"/>
  <c r="L3828"/>
  <c r="M3827"/>
  <c r="L3827"/>
  <c r="M3826"/>
  <c r="L3826"/>
  <c r="M3825"/>
  <c r="L3825"/>
  <c r="M3824"/>
  <c r="L3824"/>
  <c r="M3823"/>
  <c r="L3823"/>
  <c r="M3822"/>
  <c r="L3822"/>
  <c r="M3821"/>
  <c r="L3821"/>
  <c r="M3820"/>
  <c r="L3820"/>
  <c r="M3819"/>
  <c r="L3819"/>
  <c r="M3818"/>
  <c r="L3818"/>
  <c r="M3817"/>
  <c r="L3817"/>
  <c r="M3816"/>
  <c r="L3816"/>
  <c r="M3815"/>
  <c r="L3815"/>
  <c r="M3814"/>
  <c r="L3814"/>
  <c r="M3813"/>
  <c r="L3813"/>
  <c r="M3812"/>
  <c r="L3812"/>
  <c r="M3811"/>
  <c r="L3811"/>
  <c r="M3810"/>
  <c r="L3810"/>
  <c r="M3809"/>
  <c r="L3809"/>
  <c r="M3808"/>
  <c r="L3808"/>
  <c r="M3807"/>
  <c r="L3807"/>
  <c r="M3806"/>
  <c r="L3806"/>
  <c r="M3805"/>
  <c r="L3805"/>
  <c r="M3804"/>
  <c r="L3804"/>
  <c r="M3803"/>
  <c r="L3803"/>
  <c r="M3802"/>
  <c r="L3802"/>
  <c r="M3801"/>
  <c r="L3801"/>
  <c r="M3800"/>
  <c r="L3800"/>
  <c r="M3799"/>
  <c r="L3799"/>
  <c r="M3798"/>
  <c r="L3798"/>
  <c r="M3797"/>
  <c r="L3797"/>
  <c r="M3796"/>
  <c r="L3796"/>
  <c r="M3795"/>
  <c r="L3795"/>
  <c r="M3794"/>
  <c r="L3794"/>
  <c r="M3793"/>
  <c r="L3793"/>
  <c r="M3792"/>
  <c r="L3792"/>
  <c r="M3791"/>
  <c r="L3791"/>
  <c r="M3790"/>
  <c r="L3790"/>
  <c r="M3789"/>
  <c r="L3789"/>
  <c r="M3788"/>
  <c r="L3788"/>
  <c r="M3787"/>
  <c r="L3787"/>
  <c r="M3786"/>
  <c r="L3786"/>
  <c r="M3785"/>
  <c r="L3785"/>
  <c r="M3784"/>
  <c r="L3784"/>
  <c r="M3783"/>
  <c r="L3783"/>
  <c r="M3782"/>
  <c r="L3782"/>
  <c r="M3781"/>
  <c r="L3781"/>
  <c r="M3780"/>
  <c r="L3780"/>
  <c r="M3779"/>
  <c r="L3779"/>
  <c r="M3778"/>
  <c r="L3778"/>
  <c r="M3777"/>
  <c r="L3777"/>
  <c r="M3776"/>
  <c r="L3776"/>
  <c r="M3775"/>
  <c r="L3775"/>
  <c r="M3774"/>
  <c r="L3774"/>
  <c r="M3773"/>
  <c r="L3773"/>
  <c r="M3772"/>
  <c r="L3772"/>
  <c r="M3771"/>
  <c r="L3771"/>
  <c r="M3770"/>
  <c r="L3770"/>
  <c r="M3769"/>
  <c r="L3769"/>
  <c r="M3768"/>
  <c r="L3768"/>
  <c r="M3767"/>
  <c r="L3767"/>
  <c r="M3766"/>
  <c r="L3766"/>
  <c r="M3765"/>
  <c r="L3765"/>
  <c r="M3764"/>
  <c r="L3764"/>
  <c r="M3763"/>
  <c r="L3763"/>
  <c r="M3762"/>
  <c r="L3762"/>
  <c r="M3761"/>
  <c r="L3761"/>
  <c r="M3760"/>
  <c r="L3760"/>
  <c r="M3759"/>
  <c r="L3759"/>
  <c r="M3758"/>
  <c r="L3758"/>
  <c r="M3757"/>
  <c r="L3757"/>
  <c r="M3756"/>
  <c r="L3756"/>
  <c r="M3755"/>
  <c r="L3755"/>
  <c r="M3754"/>
  <c r="L3754"/>
  <c r="M3753"/>
  <c r="L3753"/>
  <c r="M3752"/>
  <c r="L3752"/>
  <c r="M3751"/>
  <c r="L3751"/>
  <c r="M3750"/>
  <c r="L3750"/>
  <c r="M3749"/>
  <c r="L3749"/>
  <c r="M3748"/>
  <c r="L3748"/>
  <c r="M3747"/>
  <c r="L3747"/>
  <c r="M3746"/>
  <c r="L3746"/>
  <c r="M3745"/>
  <c r="L3745"/>
  <c r="M3744"/>
  <c r="L3744"/>
  <c r="M3743"/>
  <c r="L3743"/>
  <c r="M3742"/>
  <c r="L3742"/>
  <c r="M3741"/>
  <c r="L3741"/>
  <c r="M3740"/>
  <c r="L3740"/>
  <c r="M3739"/>
  <c r="L3739"/>
  <c r="M3738"/>
  <c r="L3738"/>
  <c r="M3737"/>
  <c r="L3737"/>
  <c r="M3736"/>
  <c r="L3736"/>
  <c r="M3735"/>
  <c r="L3735"/>
  <c r="M3734"/>
  <c r="L3734"/>
  <c r="M3733"/>
  <c r="L3733"/>
  <c r="M3732"/>
  <c r="L3732"/>
  <c r="M3731"/>
  <c r="L3731"/>
  <c r="M3730"/>
  <c r="L3730"/>
  <c r="M3729"/>
  <c r="L3729"/>
  <c r="M3728"/>
  <c r="L3728"/>
  <c r="M3727"/>
  <c r="L3727"/>
  <c r="M3726"/>
  <c r="L3726"/>
  <c r="M3725"/>
  <c r="L3725"/>
  <c r="M3724"/>
  <c r="L3724"/>
  <c r="M3723"/>
  <c r="L3723"/>
  <c r="M3722"/>
  <c r="L3722"/>
  <c r="M3721"/>
  <c r="L3721"/>
  <c r="M3720"/>
  <c r="L3720"/>
  <c r="M3719"/>
  <c r="L3719"/>
  <c r="M3718"/>
  <c r="L3718"/>
  <c r="M3717"/>
  <c r="L3717"/>
  <c r="M3716"/>
  <c r="L3716"/>
  <c r="M3715"/>
  <c r="L3715"/>
  <c r="M3714"/>
  <c r="L3714"/>
  <c r="M3713"/>
  <c r="L3713"/>
  <c r="M3712"/>
  <c r="L3712"/>
  <c r="M3711"/>
  <c r="L3711"/>
  <c r="M3710"/>
  <c r="L3710"/>
  <c r="M3709"/>
  <c r="L3709"/>
  <c r="M3708"/>
  <c r="L3708"/>
  <c r="M3707"/>
  <c r="L3707"/>
  <c r="M3706"/>
  <c r="L3706"/>
  <c r="M3705"/>
  <c r="L3705"/>
  <c r="M3704"/>
  <c r="L3704"/>
  <c r="M3703"/>
  <c r="L3703"/>
  <c r="M3702"/>
  <c r="L3702"/>
  <c r="M3701"/>
  <c r="L3701"/>
  <c r="M3700"/>
  <c r="L3700"/>
  <c r="M3699"/>
  <c r="L3699"/>
  <c r="M3698"/>
  <c r="L3698"/>
  <c r="M3697"/>
  <c r="L3697"/>
  <c r="M3696"/>
  <c r="L3696"/>
  <c r="M3695"/>
  <c r="L3695"/>
  <c r="M3694"/>
  <c r="L3694"/>
  <c r="M3693"/>
  <c r="L3693"/>
  <c r="M3692"/>
  <c r="L3692"/>
  <c r="M3691"/>
  <c r="L3691"/>
  <c r="M3690"/>
  <c r="L3690"/>
  <c r="M3689"/>
  <c r="L3689"/>
  <c r="M3688"/>
  <c r="L3688"/>
  <c r="M3687"/>
  <c r="L3687"/>
  <c r="M3686"/>
  <c r="L3686"/>
  <c r="M3685"/>
  <c r="L3685"/>
  <c r="M3684"/>
  <c r="L3684"/>
  <c r="M3683"/>
  <c r="L3683"/>
  <c r="M3682"/>
  <c r="L3682"/>
  <c r="M3681"/>
  <c r="L3681"/>
  <c r="M3680"/>
  <c r="L3680"/>
  <c r="M3679"/>
  <c r="L3679"/>
  <c r="M3678"/>
  <c r="L3678"/>
  <c r="M3677"/>
  <c r="L3677"/>
  <c r="M3676"/>
  <c r="L3676"/>
  <c r="M3675"/>
  <c r="L3675"/>
  <c r="M3674"/>
  <c r="L3674"/>
  <c r="M3673"/>
  <c r="L3673"/>
  <c r="M3672"/>
  <c r="L3672"/>
  <c r="M3671"/>
  <c r="L3671"/>
  <c r="M3670"/>
  <c r="L3670"/>
  <c r="M3669"/>
  <c r="L3669"/>
  <c r="M3668"/>
  <c r="L3668"/>
  <c r="M3667"/>
  <c r="L3667"/>
  <c r="M3666"/>
  <c r="L3666"/>
  <c r="M3665"/>
  <c r="L3665"/>
  <c r="M3664"/>
  <c r="L3664"/>
  <c r="M3663"/>
  <c r="L3663"/>
  <c r="M3662"/>
  <c r="L3662"/>
  <c r="M3661"/>
  <c r="L3661"/>
  <c r="M3660"/>
  <c r="L3660"/>
  <c r="M3659"/>
  <c r="L3659"/>
  <c r="M3658"/>
  <c r="L3658"/>
  <c r="M3657"/>
  <c r="L3657"/>
  <c r="M3656"/>
  <c r="L3656"/>
  <c r="M3655"/>
  <c r="L3655"/>
  <c r="M3654"/>
  <c r="L3654"/>
  <c r="M3653"/>
  <c r="L3653"/>
  <c r="M3652"/>
  <c r="L3652"/>
  <c r="M3651"/>
  <c r="L3651"/>
  <c r="M3650"/>
  <c r="L3650"/>
  <c r="M3649"/>
  <c r="L3649"/>
  <c r="M3648"/>
  <c r="L3648"/>
  <c r="M3647"/>
  <c r="L3647"/>
  <c r="M3646"/>
  <c r="L3646"/>
  <c r="M3645"/>
  <c r="L3645"/>
  <c r="M3644"/>
  <c r="L3644"/>
  <c r="M3643"/>
  <c r="L3643"/>
  <c r="M3642"/>
  <c r="L3642"/>
  <c r="M3641"/>
  <c r="L3641"/>
  <c r="M3640"/>
  <c r="L3640"/>
  <c r="M3639"/>
  <c r="L3639"/>
  <c r="M3638"/>
  <c r="L3638"/>
  <c r="M3637"/>
  <c r="L3637"/>
  <c r="M3636"/>
  <c r="L3636"/>
  <c r="M3635"/>
  <c r="L3635"/>
  <c r="M3634"/>
  <c r="L3634"/>
  <c r="M3633"/>
  <c r="L3633"/>
  <c r="M3632"/>
  <c r="L3632"/>
  <c r="M3631"/>
  <c r="L3631"/>
  <c r="M3630"/>
  <c r="L3630"/>
  <c r="M3629"/>
  <c r="L3629"/>
  <c r="M3628"/>
  <c r="L3628"/>
  <c r="M3627"/>
  <c r="L3627"/>
  <c r="M3626"/>
  <c r="L3626"/>
  <c r="M3625"/>
  <c r="L3625"/>
  <c r="M3624"/>
  <c r="L3624"/>
  <c r="M3623"/>
  <c r="L3623"/>
  <c r="M3622"/>
  <c r="L3622"/>
  <c r="M3621"/>
  <c r="L3621"/>
  <c r="M3620"/>
  <c r="L3620"/>
  <c r="M3619"/>
  <c r="L3619"/>
  <c r="M3618"/>
  <c r="L3618"/>
  <c r="M3617"/>
  <c r="L3617"/>
  <c r="M3616"/>
  <c r="L3616"/>
  <c r="M3615"/>
  <c r="L3615"/>
  <c r="M3614"/>
  <c r="L3614"/>
  <c r="M3613"/>
  <c r="L3613"/>
  <c r="M3612"/>
  <c r="L3612"/>
  <c r="M3611"/>
  <c r="L3611"/>
  <c r="M3610"/>
  <c r="L3610"/>
  <c r="M3609"/>
  <c r="L3609"/>
  <c r="M3608"/>
  <c r="L3608"/>
  <c r="M3607"/>
  <c r="L3607"/>
  <c r="M3606"/>
  <c r="L3606"/>
  <c r="M3605"/>
  <c r="L3605"/>
  <c r="M3604"/>
  <c r="L3604"/>
  <c r="M3603"/>
  <c r="L3603"/>
  <c r="M3602"/>
  <c r="L3602"/>
  <c r="M3601"/>
  <c r="L3601"/>
  <c r="M3600"/>
  <c r="L3600"/>
  <c r="M3599"/>
  <c r="L3599"/>
  <c r="M3598"/>
  <c r="L3598"/>
  <c r="M3597"/>
  <c r="L3597"/>
  <c r="M3596"/>
  <c r="L3596"/>
  <c r="M3595"/>
  <c r="L3595"/>
  <c r="M3594"/>
  <c r="L3594"/>
  <c r="M3593"/>
  <c r="L3593"/>
  <c r="M3592"/>
  <c r="L3592"/>
  <c r="M3591"/>
  <c r="L3591"/>
  <c r="M3590"/>
  <c r="L3590"/>
  <c r="M3589"/>
  <c r="L3589"/>
  <c r="M3588"/>
  <c r="L3588"/>
  <c r="M3587"/>
  <c r="L3587"/>
  <c r="M3586"/>
  <c r="L3586"/>
  <c r="M3585"/>
  <c r="L3585"/>
  <c r="M3584"/>
  <c r="L3584"/>
  <c r="M3583"/>
  <c r="L3583"/>
  <c r="M3582"/>
  <c r="L3582"/>
  <c r="M3581"/>
  <c r="L3581"/>
  <c r="M3580"/>
  <c r="L3580"/>
  <c r="M3579"/>
  <c r="L3579"/>
  <c r="M3578"/>
  <c r="L3578"/>
  <c r="M3577"/>
  <c r="L3577"/>
  <c r="M3576"/>
  <c r="L3576"/>
  <c r="M3575"/>
  <c r="L3575"/>
  <c r="M3574"/>
  <c r="L3574"/>
  <c r="M3573"/>
  <c r="L3573"/>
  <c r="M3572"/>
  <c r="L3572"/>
  <c r="M3571"/>
  <c r="L3571"/>
  <c r="M3570"/>
  <c r="L3570"/>
  <c r="M3569"/>
  <c r="L3569"/>
  <c r="M3568"/>
  <c r="L3568"/>
  <c r="M3567"/>
  <c r="L3567"/>
  <c r="M3566"/>
  <c r="L3566"/>
  <c r="M3565"/>
  <c r="L3565"/>
  <c r="M3564"/>
  <c r="L3564"/>
  <c r="M3563"/>
  <c r="L3563"/>
  <c r="M3562"/>
  <c r="L3562"/>
  <c r="M3561"/>
  <c r="L3561"/>
  <c r="M3560"/>
  <c r="L3560"/>
  <c r="M3559"/>
  <c r="L3559"/>
  <c r="M3558"/>
  <c r="L3558"/>
  <c r="M3557"/>
  <c r="L3557"/>
  <c r="M3556"/>
  <c r="L3556"/>
  <c r="M3555"/>
  <c r="L3555"/>
  <c r="M3554"/>
  <c r="L3554"/>
  <c r="M3553"/>
  <c r="L3553"/>
  <c r="M3552"/>
  <c r="L3552"/>
  <c r="M3551"/>
  <c r="L3551"/>
  <c r="M3550"/>
  <c r="L3550"/>
  <c r="M3549"/>
  <c r="L3549"/>
  <c r="M3548"/>
  <c r="L3548"/>
  <c r="M3547"/>
  <c r="L3547"/>
  <c r="M3546"/>
  <c r="L3546"/>
  <c r="M3545"/>
  <c r="L3545"/>
  <c r="M3544"/>
  <c r="L3544"/>
  <c r="M3543"/>
  <c r="L3543"/>
  <c r="M3542"/>
  <c r="L3542"/>
  <c r="M3541"/>
  <c r="L3541"/>
  <c r="M3540"/>
  <c r="L3540"/>
  <c r="M3539"/>
  <c r="L3539"/>
  <c r="M3538"/>
  <c r="L3538"/>
  <c r="M3537"/>
  <c r="L3537"/>
  <c r="M3536"/>
  <c r="L3536"/>
  <c r="M3535"/>
  <c r="L3535"/>
  <c r="M3534"/>
  <c r="L3534"/>
  <c r="M3533"/>
  <c r="L3533"/>
  <c r="M3532"/>
  <c r="L3532"/>
  <c r="M3531"/>
  <c r="L3531"/>
  <c r="M3530"/>
  <c r="L3530"/>
  <c r="M3529"/>
  <c r="L3529"/>
  <c r="M3528"/>
  <c r="L3528"/>
  <c r="M3527"/>
  <c r="L3527"/>
  <c r="M3526"/>
  <c r="L3526"/>
  <c r="M3525"/>
  <c r="L3525"/>
  <c r="M3524"/>
  <c r="L3524"/>
  <c r="M3523"/>
  <c r="L3523"/>
  <c r="M3522"/>
  <c r="L3522"/>
  <c r="M3521"/>
  <c r="L3521"/>
  <c r="M3520"/>
  <c r="L3520"/>
  <c r="M3519"/>
  <c r="L3519"/>
  <c r="M3518"/>
  <c r="L3518"/>
  <c r="M3517"/>
  <c r="L3517"/>
  <c r="M3516"/>
  <c r="L3516"/>
  <c r="M3515"/>
  <c r="L3515"/>
  <c r="M3514"/>
  <c r="L3514"/>
  <c r="M3513"/>
  <c r="L3513"/>
  <c r="M3512"/>
  <c r="L3512"/>
  <c r="M3511"/>
  <c r="L3511"/>
  <c r="M3510"/>
  <c r="L3510"/>
  <c r="M3509"/>
  <c r="L3509"/>
  <c r="M3508"/>
  <c r="L3508"/>
  <c r="M3507"/>
  <c r="L3507"/>
  <c r="M3506"/>
  <c r="L3506"/>
  <c r="M3505"/>
  <c r="L3505"/>
  <c r="M3504"/>
  <c r="L3504"/>
  <c r="M3503"/>
  <c r="L3503"/>
  <c r="M3502"/>
  <c r="L3502"/>
  <c r="M3501"/>
  <c r="L3501"/>
  <c r="M3500"/>
  <c r="L3500"/>
  <c r="M3499"/>
  <c r="L3499"/>
  <c r="M3498"/>
  <c r="L3498"/>
  <c r="M3497"/>
  <c r="L3497"/>
  <c r="M3496"/>
  <c r="L3496"/>
  <c r="M3495"/>
  <c r="L3495"/>
  <c r="M3494"/>
  <c r="L3494"/>
  <c r="M3493"/>
  <c r="L3493"/>
  <c r="M3492"/>
  <c r="L3492"/>
  <c r="M3491"/>
  <c r="L3491"/>
  <c r="M3490"/>
  <c r="L3490"/>
  <c r="M3489"/>
  <c r="L3489"/>
  <c r="M3488"/>
  <c r="L3488"/>
  <c r="M3487"/>
  <c r="L3487"/>
  <c r="M3486"/>
  <c r="L3486"/>
  <c r="M3485"/>
  <c r="L3485"/>
  <c r="M3484"/>
  <c r="L3484"/>
  <c r="M3483"/>
  <c r="L3483"/>
  <c r="M3482"/>
  <c r="L3482"/>
  <c r="M3481"/>
  <c r="L3481"/>
  <c r="M3480"/>
  <c r="L3480"/>
  <c r="M3479"/>
  <c r="L3479"/>
  <c r="M3478"/>
  <c r="L3478"/>
  <c r="M3477"/>
  <c r="L3477"/>
  <c r="M3476"/>
  <c r="L3476"/>
  <c r="M3475"/>
  <c r="L3475"/>
  <c r="M3474"/>
  <c r="L3474"/>
  <c r="M3473"/>
  <c r="L3473"/>
  <c r="M3472"/>
  <c r="L3472"/>
  <c r="M3471"/>
  <c r="L3471"/>
  <c r="M3470"/>
  <c r="L3470"/>
  <c r="M3469"/>
  <c r="L3469"/>
  <c r="M3468"/>
  <c r="L3468"/>
  <c r="M3467"/>
  <c r="L3467"/>
  <c r="M3466"/>
  <c r="L3466"/>
  <c r="M3465"/>
  <c r="L3465"/>
  <c r="M3464"/>
  <c r="L3464"/>
  <c r="M3463"/>
  <c r="L3463"/>
  <c r="M3462"/>
  <c r="L3462"/>
  <c r="M3461"/>
  <c r="L3461"/>
  <c r="M3460"/>
  <c r="L3460"/>
  <c r="M3459"/>
  <c r="L3459"/>
  <c r="M3458"/>
  <c r="L3458"/>
  <c r="M3457"/>
  <c r="L3457"/>
  <c r="M3456"/>
  <c r="L3456"/>
  <c r="M3455"/>
  <c r="L3455"/>
  <c r="M3454"/>
  <c r="L3454"/>
  <c r="M3453"/>
  <c r="L3453"/>
  <c r="M3452"/>
  <c r="L3452"/>
  <c r="M3451"/>
  <c r="L3451"/>
  <c r="M3450"/>
  <c r="L3450"/>
  <c r="M3449"/>
  <c r="L3449"/>
  <c r="M3448"/>
  <c r="L3448"/>
  <c r="M3447"/>
  <c r="L3447"/>
  <c r="M3446"/>
  <c r="L3446"/>
  <c r="M3445"/>
  <c r="L3445"/>
  <c r="M3444"/>
  <c r="L3444"/>
  <c r="M3443"/>
  <c r="L3443"/>
  <c r="M3442"/>
  <c r="L3442"/>
  <c r="M3441"/>
  <c r="L3441"/>
  <c r="M3440"/>
  <c r="L3440"/>
  <c r="M3439"/>
  <c r="L3439"/>
  <c r="M3438"/>
  <c r="L3438"/>
  <c r="M3437"/>
  <c r="L3437"/>
  <c r="M3436"/>
  <c r="L3436"/>
  <c r="M3435"/>
  <c r="L3435"/>
  <c r="M3434"/>
  <c r="L3434"/>
  <c r="M3433"/>
  <c r="L3433"/>
  <c r="M3432"/>
  <c r="L3432"/>
  <c r="M3431"/>
  <c r="L3431"/>
  <c r="M3430"/>
  <c r="L3430"/>
  <c r="M3429"/>
  <c r="L3429"/>
  <c r="M3428"/>
  <c r="L3428"/>
  <c r="M3427"/>
  <c r="L3427"/>
  <c r="M3426"/>
  <c r="L3426"/>
  <c r="M3425"/>
  <c r="L3425"/>
  <c r="M3424"/>
  <c r="L3424"/>
  <c r="M3423"/>
  <c r="L3423"/>
  <c r="M3422"/>
  <c r="L3422"/>
  <c r="M3421"/>
  <c r="L3421"/>
  <c r="M3420"/>
  <c r="L3420"/>
  <c r="M3419"/>
  <c r="L3419"/>
  <c r="M3418"/>
  <c r="L3418"/>
  <c r="M3417"/>
  <c r="L3417"/>
  <c r="M3416"/>
  <c r="L3416"/>
  <c r="M3415"/>
  <c r="L3415"/>
  <c r="M3414"/>
  <c r="L3414"/>
  <c r="M3413"/>
  <c r="L3413"/>
  <c r="M3412"/>
  <c r="L3412"/>
  <c r="M3411"/>
  <c r="L3411"/>
  <c r="M3410"/>
  <c r="L3410"/>
  <c r="M3409"/>
  <c r="L3409"/>
  <c r="M3408"/>
  <c r="L3408"/>
  <c r="M3407"/>
  <c r="L3407"/>
  <c r="M3406"/>
  <c r="L3406"/>
  <c r="M3405"/>
  <c r="L3405"/>
  <c r="M3404"/>
  <c r="L3404"/>
  <c r="M3403"/>
  <c r="L3403"/>
  <c r="M3402"/>
  <c r="L3402"/>
  <c r="M3401"/>
  <c r="L3401"/>
  <c r="M3400"/>
  <c r="L3400"/>
  <c r="M3399"/>
  <c r="L3399"/>
  <c r="M3398"/>
  <c r="L3398"/>
  <c r="M3397"/>
  <c r="L3397"/>
  <c r="M3396"/>
  <c r="L3396"/>
  <c r="M3395"/>
  <c r="L3395"/>
  <c r="M3394"/>
  <c r="L3394"/>
  <c r="M3393"/>
  <c r="L3393"/>
  <c r="M3392"/>
  <c r="L3392"/>
  <c r="M3391"/>
  <c r="L3391"/>
  <c r="M3390"/>
  <c r="L3390"/>
  <c r="M3389"/>
  <c r="L3389"/>
  <c r="M3388"/>
  <c r="L3388"/>
  <c r="M3387"/>
  <c r="L3387"/>
  <c r="M3386"/>
  <c r="L3386"/>
  <c r="M3385"/>
  <c r="L3385"/>
  <c r="M3384"/>
  <c r="L3384"/>
  <c r="M3383"/>
  <c r="L3383"/>
  <c r="M3382"/>
  <c r="L3382"/>
  <c r="M3381"/>
  <c r="L3381"/>
  <c r="M3380"/>
  <c r="L3380"/>
  <c r="M3379"/>
  <c r="L3379"/>
  <c r="M3378"/>
  <c r="L3378"/>
  <c r="M3377"/>
  <c r="L3377"/>
  <c r="M3376"/>
  <c r="L3376"/>
  <c r="M3375"/>
  <c r="L3375"/>
  <c r="M3374"/>
  <c r="L3374"/>
  <c r="M3373"/>
  <c r="L3373"/>
  <c r="M3372"/>
  <c r="L3372"/>
  <c r="M3371"/>
  <c r="L3371"/>
  <c r="M3370"/>
  <c r="L3370"/>
  <c r="M3369"/>
  <c r="L3369"/>
  <c r="M3368"/>
  <c r="L3368"/>
  <c r="M3367"/>
  <c r="L3367"/>
  <c r="M3366"/>
  <c r="L3366"/>
  <c r="M3365"/>
  <c r="L3365"/>
  <c r="M3364"/>
  <c r="L3364"/>
  <c r="M3363"/>
  <c r="L3363"/>
  <c r="M3362"/>
  <c r="L3362"/>
  <c r="M3361"/>
  <c r="L3361"/>
  <c r="M3360"/>
  <c r="L3360"/>
  <c r="M3359"/>
  <c r="L3359"/>
  <c r="M3358"/>
  <c r="L3358"/>
  <c r="M3357"/>
  <c r="L3357"/>
  <c r="M3356"/>
  <c r="L3356"/>
  <c r="M3355"/>
  <c r="L3355"/>
  <c r="M3354"/>
  <c r="L3354"/>
  <c r="M3353"/>
  <c r="L3353"/>
  <c r="M3352"/>
  <c r="L3352"/>
  <c r="M3351"/>
  <c r="L3351"/>
  <c r="M3350"/>
  <c r="L3350"/>
  <c r="M3349"/>
  <c r="L3349"/>
  <c r="M3348"/>
  <c r="L3348"/>
  <c r="M3347"/>
  <c r="L3347"/>
  <c r="M3346"/>
  <c r="L3346"/>
  <c r="M3345"/>
  <c r="L3345"/>
  <c r="M3344"/>
  <c r="L3344"/>
  <c r="M3343"/>
  <c r="L3343"/>
  <c r="M3342"/>
  <c r="L3342"/>
  <c r="M3341"/>
  <c r="L3341"/>
  <c r="M3340"/>
  <c r="L3340"/>
  <c r="M3339"/>
  <c r="L3339"/>
  <c r="M3338"/>
  <c r="L3338"/>
  <c r="M3337"/>
  <c r="L3337"/>
  <c r="M3336"/>
  <c r="L3336"/>
  <c r="M3335"/>
  <c r="L3335"/>
  <c r="M3334"/>
  <c r="L3334"/>
  <c r="M3333"/>
  <c r="L3333"/>
  <c r="M3332"/>
  <c r="L3332"/>
  <c r="M3331"/>
  <c r="L3331"/>
  <c r="M3330"/>
  <c r="L3330"/>
  <c r="M3329"/>
  <c r="L3329"/>
  <c r="M3328"/>
  <c r="L3328"/>
  <c r="M3327"/>
  <c r="L3327"/>
  <c r="M3326"/>
  <c r="L3326"/>
  <c r="M3325"/>
  <c r="L3325"/>
  <c r="M3324"/>
  <c r="L3324"/>
  <c r="M3323"/>
  <c r="L3323"/>
  <c r="M3322"/>
  <c r="L3322"/>
  <c r="M3321"/>
  <c r="L3321"/>
  <c r="M3320"/>
  <c r="L3320"/>
  <c r="M3319"/>
  <c r="L3319"/>
  <c r="M3318"/>
  <c r="L3318"/>
  <c r="M3317"/>
  <c r="L3317"/>
  <c r="M3316"/>
  <c r="L3316"/>
  <c r="M3315"/>
  <c r="L3315"/>
  <c r="M3314"/>
  <c r="L3314"/>
  <c r="M3313"/>
  <c r="L3313"/>
  <c r="M3312"/>
  <c r="L3312"/>
  <c r="M3311"/>
  <c r="L3311"/>
  <c r="M3310"/>
  <c r="L3310"/>
  <c r="M3309"/>
  <c r="L3309"/>
  <c r="M3308"/>
  <c r="L3308"/>
  <c r="M3307"/>
  <c r="L3307"/>
  <c r="M3306"/>
  <c r="L3306"/>
  <c r="M3305"/>
  <c r="L3305"/>
  <c r="M3304"/>
  <c r="L3304"/>
  <c r="M3303"/>
  <c r="L3303"/>
  <c r="M3302"/>
  <c r="L3302"/>
  <c r="M3301"/>
  <c r="L3301"/>
  <c r="M3300"/>
  <c r="L3300"/>
  <c r="M3299"/>
  <c r="L3299"/>
  <c r="M3298"/>
  <c r="L3298"/>
  <c r="M3297"/>
  <c r="L3297"/>
  <c r="M3296"/>
  <c r="L3296"/>
  <c r="M3295"/>
  <c r="L3295"/>
  <c r="M3294"/>
  <c r="L3294"/>
  <c r="M3293"/>
  <c r="L3293"/>
  <c r="M3292"/>
  <c r="L3292"/>
  <c r="M3291"/>
  <c r="L3291"/>
  <c r="M3290"/>
  <c r="L3290"/>
  <c r="M3289"/>
  <c r="L3289"/>
  <c r="M3288"/>
  <c r="L3288"/>
  <c r="M3287"/>
  <c r="L3287"/>
  <c r="M3286"/>
  <c r="L3286"/>
  <c r="M3285"/>
  <c r="L3285"/>
  <c r="M3284"/>
  <c r="L3284"/>
  <c r="M3283"/>
  <c r="L3283"/>
  <c r="M3282"/>
  <c r="L3282"/>
  <c r="M3281"/>
  <c r="L3281"/>
  <c r="M3280"/>
  <c r="L3280"/>
  <c r="M3279"/>
  <c r="L3279"/>
  <c r="M3278"/>
  <c r="L3278"/>
  <c r="M3277"/>
  <c r="L3277"/>
  <c r="M3276"/>
  <c r="L3276"/>
  <c r="M3275"/>
  <c r="L3275"/>
  <c r="M3274"/>
  <c r="L3274"/>
  <c r="M3273"/>
  <c r="L3273"/>
  <c r="M3272"/>
  <c r="L3272"/>
  <c r="M3271"/>
  <c r="L3271"/>
  <c r="M3270"/>
  <c r="L3270"/>
  <c r="M3269"/>
  <c r="L3269"/>
  <c r="M3268"/>
  <c r="L3268"/>
  <c r="M3267"/>
  <c r="L3267"/>
  <c r="M3266"/>
  <c r="L3266"/>
  <c r="M3265"/>
  <c r="L3265"/>
  <c r="M3264"/>
  <c r="L3264"/>
  <c r="M3263"/>
  <c r="L3263"/>
  <c r="M3262"/>
  <c r="L3262"/>
  <c r="M3261"/>
  <c r="L3261"/>
  <c r="M3260"/>
  <c r="L3260"/>
  <c r="M3259"/>
  <c r="L3259"/>
  <c r="M3258"/>
  <c r="L3258"/>
  <c r="M3257"/>
  <c r="L3257"/>
  <c r="M3256"/>
  <c r="L3256"/>
  <c r="M3255"/>
  <c r="L3255"/>
  <c r="M3254"/>
  <c r="L3254"/>
  <c r="M3253"/>
  <c r="L3253"/>
  <c r="M3252"/>
  <c r="L3252"/>
  <c r="M3251"/>
  <c r="L3251"/>
  <c r="M3250"/>
  <c r="L3250"/>
  <c r="M3249"/>
  <c r="L3249"/>
  <c r="M3248"/>
  <c r="L3248"/>
  <c r="M3247"/>
  <c r="L3247"/>
  <c r="M3246"/>
  <c r="L3246"/>
  <c r="M3245"/>
  <c r="L3245"/>
  <c r="M3244"/>
  <c r="L3244"/>
  <c r="M3243"/>
  <c r="L3243"/>
  <c r="M3242"/>
  <c r="L3242"/>
  <c r="M3241"/>
  <c r="L3241"/>
  <c r="M3240"/>
  <c r="L3240"/>
  <c r="M3239"/>
  <c r="L3239"/>
  <c r="M3238"/>
  <c r="L3238"/>
  <c r="M3237"/>
  <c r="L3237"/>
  <c r="M3236"/>
  <c r="L3236"/>
  <c r="M3235"/>
  <c r="L3235"/>
  <c r="M3234"/>
  <c r="L3234"/>
  <c r="M3233"/>
  <c r="L3233"/>
  <c r="M3232"/>
  <c r="L3232"/>
  <c r="M3231"/>
  <c r="L3231"/>
  <c r="M3230"/>
  <c r="L3230"/>
  <c r="M3229"/>
  <c r="L3229"/>
  <c r="M3228"/>
  <c r="L3228"/>
  <c r="M3227"/>
  <c r="L3227"/>
  <c r="M3226"/>
  <c r="L3226"/>
  <c r="M3225"/>
  <c r="L3225"/>
  <c r="M3224"/>
  <c r="L3224"/>
  <c r="M3223"/>
  <c r="L3223"/>
  <c r="M3222"/>
  <c r="L3222"/>
  <c r="M3221"/>
  <c r="L3221"/>
  <c r="M3220"/>
  <c r="L3220"/>
  <c r="M3219"/>
  <c r="L3219"/>
  <c r="M3218"/>
  <c r="L3218"/>
  <c r="M3217"/>
  <c r="L3217"/>
  <c r="M3216"/>
  <c r="L3216"/>
  <c r="M3215"/>
  <c r="L3215"/>
  <c r="M3214"/>
  <c r="L3214"/>
  <c r="M3213"/>
  <c r="L3213"/>
  <c r="M3212"/>
  <c r="L3212"/>
  <c r="M3211"/>
  <c r="L3211"/>
  <c r="M3210"/>
  <c r="L3210"/>
  <c r="M3209"/>
  <c r="L3209"/>
  <c r="M3208"/>
  <c r="L3208"/>
  <c r="M3207"/>
  <c r="L3207"/>
  <c r="M3206"/>
  <c r="L3206"/>
  <c r="M3205"/>
  <c r="L3205"/>
  <c r="M3204"/>
  <c r="L3204"/>
  <c r="M3203"/>
  <c r="L3203"/>
  <c r="M3202"/>
  <c r="L3202"/>
  <c r="M3201"/>
  <c r="L3201"/>
  <c r="M3200"/>
  <c r="L3200"/>
  <c r="M3199"/>
  <c r="L3199"/>
  <c r="M3198"/>
  <c r="L3198"/>
  <c r="M3197"/>
  <c r="L3197"/>
  <c r="M3196"/>
  <c r="L3196"/>
  <c r="M3195"/>
  <c r="L3195"/>
  <c r="M3194"/>
  <c r="L3194"/>
  <c r="M3193"/>
  <c r="L3193"/>
  <c r="M3192"/>
  <c r="L3192"/>
  <c r="M3191"/>
  <c r="L3191"/>
  <c r="M3190"/>
  <c r="L3190"/>
  <c r="M3189"/>
  <c r="L3189"/>
  <c r="M3188"/>
  <c r="L3188"/>
  <c r="M3187"/>
  <c r="L3187"/>
  <c r="M3186"/>
  <c r="L3186"/>
  <c r="M3185"/>
  <c r="L3185"/>
  <c r="M3184"/>
  <c r="L3184"/>
  <c r="M3183"/>
  <c r="L3183"/>
  <c r="M3182"/>
  <c r="L3182"/>
  <c r="M3181"/>
  <c r="L3181"/>
  <c r="M3180"/>
  <c r="L3180"/>
  <c r="M3179"/>
  <c r="L3179"/>
  <c r="M3178"/>
  <c r="L3178"/>
  <c r="M3177"/>
  <c r="L3177"/>
  <c r="M3176"/>
  <c r="L3176"/>
  <c r="M3175"/>
  <c r="L3175"/>
  <c r="M3174"/>
  <c r="L3174"/>
  <c r="M3173"/>
  <c r="L3173"/>
  <c r="M3172"/>
  <c r="L3172"/>
  <c r="M3171"/>
  <c r="L3171"/>
  <c r="M3170"/>
  <c r="L3170"/>
  <c r="M3169"/>
  <c r="L3169"/>
  <c r="M3168"/>
  <c r="L3168"/>
  <c r="M3167"/>
  <c r="L3167"/>
  <c r="M3166"/>
  <c r="L3166"/>
  <c r="M3165"/>
  <c r="L3165"/>
  <c r="M3164"/>
  <c r="L3164"/>
  <c r="M3163"/>
  <c r="L3163"/>
  <c r="M3162"/>
  <c r="L3162"/>
  <c r="M3161"/>
  <c r="L3161"/>
  <c r="M3160"/>
  <c r="L3160"/>
  <c r="M3159"/>
  <c r="L3159"/>
  <c r="M3158"/>
  <c r="L3158"/>
  <c r="M3157"/>
  <c r="L3157"/>
  <c r="M3156"/>
  <c r="L3156"/>
  <c r="M3155"/>
  <c r="L3155"/>
  <c r="M3154"/>
  <c r="L3154"/>
  <c r="M3153"/>
  <c r="L3153"/>
  <c r="M3152"/>
  <c r="L3152"/>
  <c r="M3151"/>
  <c r="L3151"/>
  <c r="M3150"/>
  <c r="L3150"/>
  <c r="M3149"/>
  <c r="L3149"/>
  <c r="M3148"/>
  <c r="L3148"/>
  <c r="M3147"/>
  <c r="L3147"/>
  <c r="M3146"/>
  <c r="L3146"/>
  <c r="M3145"/>
  <c r="L3145"/>
  <c r="M3144"/>
  <c r="L3144"/>
  <c r="M3143"/>
  <c r="L3143"/>
  <c r="M3142"/>
  <c r="L3142"/>
  <c r="M3141"/>
  <c r="L3141"/>
  <c r="M3140"/>
  <c r="L3140"/>
  <c r="M3139"/>
  <c r="L3139"/>
  <c r="M3138"/>
  <c r="L3138"/>
  <c r="M3137"/>
  <c r="L3137"/>
  <c r="M3136"/>
  <c r="L3136"/>
  <c r="M3135"/>
  <c r="L3135"/>
  <c r="M3134"/>
  <c r="L3134"/>
  <c r="M3133"/>
  <c r="L3133"/>
  <c r="M3132"/>
  <c r="L3132"/>
  <c r="M3131"/>
  <c r="L3131"/>
  <c r="M3130"/>
  <c r="L3130"/>
  <c r="M3129"/>
  <c r="L3129"/>
  <c r="M3128"/>
  <c r="L3128"/>
  <c r="M3127"/>
  <c r="L3127"/>
  <c r="M3126"/>
  <c r="L3126"/>
  <c r="M3125"/>
  <c r="L3125"/>
  <c r="M3124"/>
  <c r="L3124"/>
  <c r="M3123"/>
  <c r="L3123"/>
  <c r="M3122"/>
  <c r="L3122"/>
  <c r="M3121"/>
  <c r="L3121"/>
  <c r="M3120"/>
  <c r="L3120"/>
  <c r="M3119"/>
  <c r="L3119"/>
  <c r="M3118"/>
  <c r="L3118"/>
  <c r="M3117"/>
  <c r="L3117"/>
  <c r="M3116"/>
  <c r="L3116"/>
  <c r="M3115"/>
  <c r="L3115"/>
  <c r="M3114"/>
  <c r="L3114"/>
  <c r="M3113"/>
  <c r="L3113"/>
  <c r="M3112"/>
  <c r="L3112"/>
  <c r="M3111"/>
  <c r="L3111"/>
  <c r="M3110"/>
  <c r="L3110"/>
  <c r="M3109"/>
  <c r="L3109"/>
  <c r="M3108"/>
  <c r="L3108"/>
  <c r="M3107"/>
  <c r="L3107"/>
  <c r="M3106"/>
  <c r="L3106"/>
  <c r="M3105"/>
  <c r="L3105"/>
  <c r="M3104"/>
  <c r="L3104"/>
  <c r="M3103"/>
  <c r="L3103"/>
  <c r="M3102"/>
  <c r="L3102"/>
  <c r="M3101"/>
  <c r="L3101"/>
  <c r="M3100"/>
  <c r="L3100"/>
  <c r="M3099"/>
  <c r="L3099"/>
  <c r="M3098"/>
  <c r="L3098"/>
  <c r="M3097"/>
  <c r="L3097"/>
  <c r="M3096"/>
  <c r="L3096"/>
  <c r="M3095"/>
  <c r="L3095"/>
  <c r="M3094"/>
  <c r="L3094"/>
  <c r="M3093"/>
  <c r="L3093"/>
  <c r="M3092"/>
  <c r="L3092"/>
  <c r="M3091"/>
  <c r="L3091"/>
  <c r="M3090"/>
  <c r="L3090"/>
  <c r="M3089"/>
  <c r="L3089"/>
  <c r="M3088"/>
  <c r="L3088"/>
  <c r="M3087"/>
  <c r="L3087"/>
  <c r="M3086"/>
  <c r="L3086"/>
  <c r="M3085"/>
  <c r="L3085"/>
  <c r="M3084"/>
  <c r="L3084"/>
  <c r="M3083"/>
  <c r="L3083"/>
  <c r="M3082"/>
  <c r="L3082"/>
  <c r="M3081"/>
  <c r="L3081"/>
  <c r="M3080"/>
  <c r="L3080"/>
  <c r="M3079"/>
  <c r="L3079"/>
  <c r="M3078"/>
  <c r="L3078"/>
  <c r="M3077"/>
  <c r="L3077"/>
  <c r="M3076"/>
  <c r="L3076"/>
  <c r="M3075"/>
  <c r="L3075"/>
  <c r="M3074"/>
  <c r="L3074"/>
  <c r="M3073"/>
  <c r="L3073"/>
  <c r="M3072"/>
  <c r="L3072"/>
  <c r="M3071"/>
  <c r="L3071"/>
  <c r="M3070"/>
  <c r="L3070"/>
  <c r="M3069"/>
  <c r="L3069"/>
  <c r="M3068"/>
  <c r="L3068"/>
  <c r="M3067"/>
  <c r="L3067"/>
  <c r="M3066"/>
  <c r="L3066"/>
  <c r="M3065"/>
  <c r="L3065"/>
  <c r="M3064"/>
  <c r="L3064"/>
  <c r="M3063"/>
  <c r="L3063"/>
  <c r="M3062"/>
  <c r="L3062"/>
  <c r="M3061"/>
  <c r="L3061"/>
  <c r="M3060"/>
  <c r="L3060"/>
  <c r="M3059"/>
  <c r="L3059"/>
  <c r="M3058"/>
  <c r="L3058"/>
  <c r="M3057"/>
  <c r="L3057"/>
  <c r="M3056"/>
  <c r="L3056"/>
  <c r="M3055"/>
  <c r="L3055"/>
  <c r="M3054"/>
  <c r="L3054"/>
  <c r="M3053"/>
  <c r="L3053"/>
  <c r="M3052"/>
  <c r="L3052"/>
  <c r="M3051"/>
  <c r="L3051"/>
  <c r="M3050"/>
  <c r="L3050"/>
  <c r="M3049"/>
  <c r="L3049"/>
  <c r="M3048"/>
  <c r="L3048"/>
  <c r="M3047"/>
  <c r="L3047"/>
  <c r="M3046"/>
  <c r="L3046"/>
  <c r="M3045"/>
  <c r="L3045"/>
  <c r="M3044"/>
  <c r="L3044"/>
  <c r="M3043"/>
  <c r="L3043"/>
  <c r="M3042"/>
  <c r="L3042"/>
  <c r="M3041"/>
  <c r="L3041"/>
  <c r="M3040"/>
  <c r="L3040"/>
  <c r="M3039"/>
  <c r="L3039"/>
  <c r="M3038"/>
  <c r="L3038"/>
  <c r="M3037"/>
  <c r="L3037"/>
  <c r="M3036"/>
  <c r="L3036"/>
  <c r="M3035"/>
  <c r="L3035"/>
  <c r="M3034"/>
  <c r="L3034"/>
  <c r="M3033"/>
  <c r="L3033"/>
  <c r="M3032"/>
  <c r="L3032"/>
  <c r="M3031"/>
  <c r="L3031"/>
  <c r="M3030"/>
  <c r="L3030"/>
  <c r="M3029"/>
  <c r="L3029"/>
  <c r="M3028"/>
  <c r="L3028"/>
  <c r="M3027"/>
  <c r="L3027"/>
  <c r="M3026"/>
  <c r="L3026"/>
  <c r="M3025"/>
  <c r="L3025"/>
  <c r="M3024"/>
  <c r="L3024"/>
  <c r="M3023"/>
  <c r="L3023"/>
  <c r="M3022"/>
  <c r="L3022"/>
  <c r="M3021"/>
  <c r="L3021"/>
  <c r="M3020"/>
  <c r="L3020"/>
  <c r="M3019"/>
  <c r="L3019"/>
  <c r="M3018"/>
  <c r="L3018"/>
  <c r="M3017"/>
  <c r="L3017"/>
  <c r="M3016"/>
  <c r="L3016"/>
  <c r="M3015"/>
  <c r="L3015"/>
  <c r="M3014"/>
  <c r="L3014"/>
  <c r="M3013"/>
  <c r="L3013"/>
  <c r="M3012"/>
  <c r="L3012"/>
  <c r="M3011"/>
  <c r="L3011"/>
  <c r="M3010"/>
  <c r="L3010"/>
  <c r="M3009"/>
  <c r="L3009"/>
  <c r="M3008"/>
  <c r="L3008"/>
  <c r="M3007"/>
  <c r="L3007"/>
  <c r="M3006"/>
  <c r="L3006"/>
  <c r="M3005"/>
  <c r="L3005"/>
  <c r="M3004"/>
  <c r="L3004"/>
  <c r="M3003"/>
  <c r="L3003"/>
  <c r="M3002"/>
  <c r="L3002"/>
  <c r="M3001"/>
  <c r="L3001"/>
  <c r="M3000"/>
  <c r="L3000"/>
  <c r="M2999"/>
  <c r="L2999"/>
  <c r="M2998"/>
  <c r="L2998"/>
  <c r="M2997"/>
  <c r="L2997"/>
  <c r="M2996"/>
  <c r="L2996"/>
  <c r="M2995"/>
  <c r="L2995"/>
  <c r="M2994"/>
  <c r="L2994"/>
  <c r="M2993"/>
  <c r="L2993"/>
  <c r="M2992"/>
  <c r="L2992"/>
  <c r="M2991"/>
  <c r="L2991"/>
  <c r="M2990"/>
  <c r="L2990"/>
  <c r="M2989"/>
  <c r="L2989"/>
  <c r="M2988"/>
  <c r="L2988"/>
  <c r="M2987"/>
  <c r="L2987"/>
  <c r="M2986"/>
  <c r="L2986"/>
  <c r="M2985"/>
  <c r="L2985"/>
  <c r="M2984"/>
  <c r="L2984"/>
  <c r="M2983"/>
  <c r="L2983"/>
  <c r="M2982"/>
  <c r="L2982"/>
  <c r="M2981"/>
  <c r="L2981"/>
  <c r="M2980"/>
  <c r="L2980"/>
  <c r="M2979"/>
  <c r="L2979"/>
  <c r="M2978"/>
  <c r="L2978"/>
  <c r="M2977"/>
  <c r="L2977"/>
  <c r="M2976"/>
  <c r="L2976"/>
  <c r="M2975"/>
  <c r="L2975"/>
  <c r="M2974"/>
  <c r="L2974"/>
  <c r="M2973"/>
  <c r="L2973"/>
  <c r="M2972"/>
  <c r="L2972"/>
  <c r="M2971"/>
  <c r="L2971"/>
  <c r="M2970"/>
  <c r="L2970"/>
  <c r="M2969"/>
  <c r="L2969"/>
  <c r="M2968"/>
  <c r="L2968"/>
  <c r="M2967"/>
  <c r="L2967"/>
  <c r="M2966"/>
  <c r="L2966"/>
  <c r="M2965"/>
  <c r="L2965"/>
  <c r="M2964"/>
  <c r="L2964"/>
  <c r="M2963"/>
  <c r="L2963"/>
  <c r="M2962"/>
  <c r="L2962"/>
  <c r="M2961"/>
  <c r="L2961"/>
  <c r="M2960"/>
  <c r="L2960"/>
  <c r="M2959"/>
  <c r="L2959"/>
  <c r="M2958"/>
  <c r="L2958"/>
  <c r="M2957"/>
  <c r="L2957"/>
  <c r="M2956"/>
  <c r="L2956"/>
  <c r="M2955"/>
  <c r="L2955"/>
  <c r="M2954"/>
  <c r="L2954"/>
  <c r="M2953"/>
  <c r="L2953"/>
  <c r="M2952"/>
  <c r="L2952"/>
  <c r="M2951"/>
  <c r="L2951"/>
  <c r="M2950"/>
  <c r="L2950"/>
  <c r="M2949"/>
  <c r="L2949"/>
  <c r="M2948"/>
  <c r="L2948"/>
  <c r="M2947"/>
  <c r="L2947"/>
  <c r="M2946"/>
  <c r="L2946"/>
  <c r="M2945"/>
  <c r="L2945"/>
  <c r="M2944"/>
  <c r="L2944"/>
  <c r="M2943"/>
  <c r="L2943"/>
  <c r="M2942"/>
  <c r="L2942"/>
  <c r="M2941"/>
  <c r="L2941"/>
  <c r="M2940"/>
  <c r="L2940"/>
  <c r="M2939"/>
  <c r="L2939"/>
  <c r="M2938"/>
  <c r="L2938"/>
  <c r="M2937"/>
  <c r="L2937"/>
  <c r="M2936"/>
  <c r="L2936"/>
  <c r="M2935"/>
  <c r="L2935"/>
  <c r="M2934"/>
  <c r="L2934"/>
  <c r="M2933"/>
  <c r="L2933"/>
  <c r="M2932"/>
  <c r="L2932"/>
  <c r="M2931"/>
  <c r="L2931"/>
  <c r="M2930"/>
  <c r="L2930"/>
  <c r="M2929"/>
  <c r="L2929"/>
  <c r="M2928"/>
  <c r="L2928"/>
  <c r="M2927"/>
  <c r="L2927"/>
  <c r="M2926"/>
  <c r="L2926"/>
  <c r="M2925"/>
  <c r="L2925"/>
  <c r="M2924"/>
  <c r="L2924"/>
  <c r="M2923"/>
  <c r="L2923"/>
  <c r="M2922"/>
  <c r="L2922"/>
  <c r="M2921"/>
  <c r="L2921"/>
  <c r="M2920"/>
  <c r="L2920"/>
  <c r="M2919"/>
  <c r="L2919"/>
  <c r="M2918"/>
  <c r="L2918"/>
  <c r="M2917"/>
  <c r="L2917"/>
  <c r="M2916"/>
  <c r="L2916"/>
  <c r="M2915"/>
  <c r="L2915"/>
  <c r="M2914"/>
  <c r="L2914"/>
  <c r="M2913"/>
  <c r="L2913"/>
  <c r="M2912"/>
  <c r="L2912"/>
  <c r="M2911"/>
  <c r="L2911"/>
  <c r="M2910"/>
  <c r="L2910"/>
  <c r="M2909"/>
  <c r="L2909"/>
  <c r="M2908"/>
  <c r="L2908"/>
  <c r="M2907"/>
  <c r="L2907"/>
  <c r="M2906"/>
  <c r="L2906"/>
  <c r="M2905"/>
  <c r="L2905"/>
  <c r="M2904"/>
  <c r="L2904"/>
  <c r="M2903"/>
  <c r="L2903"/>
  <c r="M2902"/>
  <c r="L2902"/>
  <c r="M2901"/>
  <c r="L2901"/>
  <c r="M2900"/>
  <c r="L2900"/>
  <c r="M2899"/>
  <c r="L2899"/>
  <c r="M2898"/>
  <c r="L2898"/>
  <c r="M2897"/>
  <c r="L2897"/>
  <c r="M2896"/>
  <c r="L2896"/>
  <c r="M2895"/>
  <c r="L2895"/>
  <c r="M2894"/>
  <c r="L2894"/>
  <c r="M2893"/>
  <c r="L2893"/>
  <c r="M2892"/>
  <c r="L2892"/>
  <c r="M2891"/>
  <c r="L2891"/>
  <c r="M2890"/>
  <c r="L2890"/>
  <c r="M2889"/>
  <c r="L2889"/>
  <c r="M2888"/>
  <c r="L2888"/>
  <c r="M2887"/>
  <c r="L2887"/>
  <c r="M2886"/>
  <c r="L2886"/>
  <c r="M2885"/>
  <c r="L2885"/>
  <c r="M2884"/>
  <c r="L2884"/>
  <c r="M2883"/>
  <c r="L2883"/>
  <c r="M2882"/>
  <c r="L2882"/>
  <c r="M2881"/>
  <c r="L2881"/>
  <c r="M2880"/>
  <c r="L2880"/>
  <c r="M2879"/>
  <c r="L2879"/>
  <c r="M2878"/>
  <c r="L2878"/>
  <c r="M2877"/>
  <c r="L2877"/>
  <c r="M2876"/>
  <c r="L2876"/>
  <c r="M2875"/>
  <c r="L2875"/>
  <c r="M2874"/>
  <c r="L2874"/>
  <c r="M2873"/>
  <c r="L2873"/>
  <c r="M2872"/>
  <c r="L2872"/>
  <c r="M2871"/>
  <c r="L2871"/>
  <c r="M2870"/>
  <c r="L2870"/>
  <c r="M2869"/>
  <c r="L2869"/>
  <c r="M2868"/>
  <c r="L2868"/>
  <c r="M2867"/>
  <c r="L2867"/>
  <c r="M2866"/>
  <c r="L2866"/>
  <c r="M2865"/>
  <c r="L2865"/>
  <c r="M2864"/>
  <c r="L2864"/>
  <c r="M2863"/>
  <c r="L2863"/>
  <c r="M2862"/>
  <c r="L2862"/>
  <c r="M2861"/>
  <c r="L2861"/>
  <c r="M2860"/>
  <c r="L2860"/>
  <c r="M2859"/>
  <c r="L2859"/>
  <c r="M2858"/>
  <c r="L2858"/>
  <c r="M2857"/>
  <c r="L2857"/>
  <c r="M2856"/>
  <c r="L2856"/>
  <c r="M2855"/>
  <c r="L2855"/>
  <c r="M2854"/>
  <c r="L2854"/>
  <c r="M2853"/>
  <c r="L2853"/>
  <c r="M2852"/>
  <c r="L2852"/>
  <c r="M2851"/>
  <c r="L2851"/>
  <c r="M2850"/>
  <c r="L2850"/>
  <c r="M2849"/>
  <c r="L2849"/>
  <c r="M2848"/>
  <c r="L2848"/>
  <c r="M2847"/>
  <c r="L2847"/>
  <c r="M2846"/>
  <c r="L2846"/>
  <c r="M2845"/>
  <c r="L2845"/>
  <c r="M2844"/>
  <c r="L2844"/>
  <c r="M2843"/>
  <c r="L2843"/>
  <c r="M2842"/>
  <c r="L2842"/>
  <c r="M2841"/>
  <c r="L2841"/>
  <c r="M2840"/>
  <c r="L2840"/>
  <c r="M2839"/>
  <c r="L2839"/>
  <c r="M2838"/>
  <c r="L2838"/>
  <c r="M2837"/>
  <c r="L2837"/>
  <c r="M2836"/>
  <c r="L2836"/>
  <c r="M2835"/>
  <c r="L2835"/>
  <c r="M2834"/>
  <c r="L2834"/>
  <c r="M2833"/>
  <c r="L2833"/>
  <c r="M2832"/>
  <c r="L2832"/>
  <c r="M2831"/>
  <c r="L2831"/>
  <c r="M2830"/>
  <c r="L2830"/>
  <c r="M2829"/>
  <c r="L2829"/>
  <c r="M2828"/>
  <c r="L2828"/>
  <c r="M2827"/>
  <c r="L2827"/>
  <c r="M2826"/>
  <c r="L2826"/>
  <c r="M2825"/>
  <c r="L2825"/>
  <c r="M2824"/>
  <c r="L2824"/>
  <c r="M2823"/>
  <c r="L2823"/>
  <c r="M2822"/>
  <c r="L2822"/>
  <c r="M2821"/>
  <c r="L2821"/>
  <c r="M2820"/>
  <c r="L2820"/>
  <c r="M2819"/>
  <c r="L2819"/>
  <c r="M2818"/>
  <c r="L2818"/>
  <c r="M2817"/>
  <c r="L2817"/>
  <c r="M2816"/>
  <c r="L2816"/>
  <c r="M2815"/>
  <c r="L2815"/>
  <c r="M2814"/>
  <c r="L2814"/>
  <c r="M2813"/>
  <c r="L2813"/>
  <c r="M2812"/>
  <c r="L2812"/>
  <c r="M2811"/>
  <c r="L2811"/>
  <c r="M2810"/>
  <c r="L2810"/>
  <c r="M2809"/>
  <c r="L2809"/>
  <c r="M2808"/>
  <c r="L2808"/>
  <c r="M2807"/>
  <c r="L2807"/>
  <c r="M2806"/>
  <c r="L2806"/>
  <c r="M2805"/>
  <c r="L2805"/>
  <c r="M2804"/>
  <c r="L2804"/>
  <c r="M2803"/>
  <c r="L2803"/>
  <c r="M2802"/>
  <c r="L2802"/>
  <c r="M2801"/>
  <c r="L2801"/>
  <c r="M2800"/>
  <c r="L2800"/>
  <c r="M2799"/>
  <c r="L2799"/>
  <c r="M2798"/>
  <c r="L2798"/>
  <c r="M2797"/>
  <c r="L2797"/>
  <c r="M2796"/>
  <c r="L2796"/>
  <c r="M2795"/>
  <c r="L2795"/>
  <c r="M2794"/>
  <c r="L2794"/>
  <c r="M2793"/>
  <c r="L2793"/>
  <c r="M2792"/>
  <c r="L2792"/>
  <c r="M2791"/>
  <c r="L2791"/>
  <c r="M2790"/>
  <c r="L2790"/>
  <c r="M2789"/>
  <c r="L2789"/>
  <c r="M2788"/>
  <c r="L2788"/>
  <c r="M2787"/>
  <c r="L2787"/>
  <c r="M2786"/>
  <c r="L2786"/>
  <c r="M2785"/>
  <c r="L2785"/>
  <c r="M2784"/>
  <c r="L2784"/>
  <c r="M2783"/>
  <c r="L2783"/>
  <c r="M2782"/>
  <c r="L2782"/>
  <c r="M2781"/>
  <c r="L2781"/>
  <c r="M2780"/>
  <c r="L2780"/>
  <c r="M2779"/>
  <c r="L2779"/>
  <c r="M2778"/>
  <c r="L2778"/>
  <c r="M2777"/>
  <c r="L2777"/>
  <c r="M2776"/>
  <c r="L2776"/>
  <c r="M2775"/>
  <c r="L2775"/>
  <c r="M2774"/>
  <c r="L2774"/>
  <c r="M2773"/>
  <c r="L2773"/>
  <c r="M2772"/>
  <c r="L2772"/>
  <c r="M2771"/>
  <c r="L2771"/>
  <c r="M2770"/>
  <c r="L2770"/>
  <c r="M2769"/>
  <c r="L2769"/>
  <c r="M2768"/>
  <c r="L2768"/>
  <c r="M2767"/>
  <c r="L2767"/>
  <c r="M2766"/>
  <c r="L2766"/>
  <c r="M2765"/>
  <c r="L2765"/>
  <c r="M2764"/>
  <c r="L2764"/>
  <c r="M2763"/>
  <c r="L2763"/>
  <c r="M2762"/>
  <c r="L2762"/>
  <c r="M2761"/>
  <c r="L2761"/>
  <c r="M2760"/>
  <c r="L2760"/>
  <c r="M2759"/>
  <c r="L2759"/>
  <c r="M2758"/>
  <c r="L2758"/>
  <c r="M2757"/>
  <c r="L2757"/>
  <c r="M2756"/>
  <c r="L2756"/>
  <c r="M2755"/>
  <c r="L2755"/>
  <c r="M2754"/>
  <c r="L2754"/>
  <c r="M2753"/>
  <c r="L2753"/>
  <c r="M2752"/>
  <c r="L2752"/>
  <c r="M2751"/>
  <c r="L2751"/>
  <c r="M2750"/>
  <c r="L2750"/>
  <c r="M2749"/>
  <c r="L2749"/>
  <c r="M2748"/>
  <c r="L2748"/>
  <c r="M2747"/>
  <c r="L2747"/>
  <c r="M2746"/>
  <c r="L2746"/>
  <c r="M2745"/>
  <c r="L2745"/>
  <c r="M2744"/>
  <c r="L2744"/>
  <c r="M2743"/>
  <c r="L2743"/>
  <c r="M2742"/>
  <c r="L2742"/>
  <c r="M2741"/>
  <c r="L2741"/>
  <c r="M2740"/>
  <c r="L2740"/>
  <c r="M2739"/>
  <c r="L2739"/>
  <c r="M2738"/>
  <c r="L2738"/>
  <c r="M2737"/>
  <c r="L2737"/>
  <c r="M2736"/>
  <c r="L2736"/>
  <c r="M2735"/>
  <c r="L2735"/>
  <c r="M2734"/>
  <c r="L2734"/>
  <c r="M2733"/>
  <c r="L2733"/>
  <c r="M2732"/>
  <c r="L2732"/>
  <c r="M2731"/>
  <c r="L2731"/>
  <c r="M2730"/>
  <c r="L2730"/>
  <c r="M2729"/>
  <c r="L2729"/>
  <c r="M2728"/>
  <c r="L2728"/>
  <c r="M2727"/>
  <c r="L2727"/>
  <c r="M2726"/>
  <c r="L2726"/>
  <c r="M2725"/>
  <c r="L2725"/>
  <c r="M2724"/>
  <c r="L2724"/>
  <c r="M2723"/>
  <c r="L2723"/>
  <c r="M2722"/>
  <c r="L2722"/>
  <c r="M2721"/>
  <c r="L2721"/>
  <c r="M2720"/>
  <c r="L2720"/>
  <c r="M2719"/>
  <c r="L2719"/>
  <c r="M2718"/>
  <c r="L2718"/>
  <c r="M2717"/>
  <c r="L2717"/>
  <c r="M2716"/>
  <c r="L2716"/>
  <c r="M2715"/>
  <c r="L2715"/>
  <c r="M2714"/>
  <c r="L2714"/>
  <c r="M2713"/>
  <c r="L2713"/>
  <c r="M2712"/>
  <c r="L2712"/>
  <c r="M2711"/>
  <c r="L2711"/>
  <c r="M2710"/>
  <c r="L2710"/>
  <c r="M2709"/>
  <c r="L2709"/>
  <c r="M2708"/>
  <c r="L2708"/>
  <c r="M2707"/>
  <c r="L2707"/>
  <c r="M2706"/>
  <c r="L2706"/>
  <c r="M2705"/>
  <c r="L2705"/>
  <c r="M2704"/>
  <c r="L2704"/>
  <c r="M2703"/>
  <c r="L2703"/>
  <c r="M2702"/>
  <c r="L2702"/>
  <c r="M2701"/>
  <c r="L2701"/>
  <c r="M2700"/>
  <c r="L2700"/>
  <c r="M2699"/>
  <c r="L2699"/>
  <c r="M2698"/>
  <c r="L2698"/>
  <c r="M2697"/>
  <c r="L2697"/>
  <c r="M2696"/>
  <c r="L2696"/>
  <c r="M2695"/>
  <c r="L2695"/>
  <c r="M2694"/>
  <c r="L2694"/>
  <c r="M2693"/>
  <c r="L2693"/>
  <c r="M2692"/>
  <c r="L2692"/>
  <c r="M2691"/>
  <c r="L2691"/>
  <c r="M2690"/>
  <c r="L2690"/>
  <c r="M2689"/>
  <c r="L2689"/>
  <c r="M2688"/>
  <c r="L2688"/>
  <c r="M2687"/>
  <c r="L2687"/>
  <c r="M2686"/>
  <c r="L2686"/>
  <c r="M2685"/>
  <c r="L2685"/>
  <c r="M2684"/>
  <c r="L2684"/>
  <c r="M2683"/>
  <c r="L2683"/>
  <c r="M2682"/>
  <c r="L2682"/>
  <c r="M2681"/>
  <c r="L2681"/>
  <c r="M2680"/>
  <c r="L2680"/>
  <c r="M2679"/>
  <c r="L2679"/>
  <c r="M2678"/>
  <c r="L2678"/>
  <c r="M2677"/>
  <c r="L2677"/>
  <c r="M2676"/>
  <c r="L2676"/>
  <c r="M2675"/>
  <c r="L2675"/>
  <c r="M2674"/>
  <c r="L2674"/>
  <c r="M2673"/>
  <c r="L2673"/>
  <c r="M2672"/>
  <c r="L2672"/>
  <c r="M2671"/>
  <c r="L2671"/>
  <c r="M2670"/>
  <c r="L2670"/>
  <c r="M2669"/>
  <c r="L2669"/>
  <c r="M2668"/>
  <c r="L2668"/>
  <c r="M2667"/>
  <c r="L2667"/>
  <c r="M2666"/>
  <c r="L2666"/>
  <c r="M2665"/>
  <c r="L2665"/>
  <c r="M2664"/>
  <c r="L2664"/>
  <c r="M2663"/>
  <c r="L2663"/>
  <c r="M2662"/>
  <c r="L2662"/>
  <c r="M2661"/>
  <c r="L2661"/>
  <c r="M2660"/>
  <c r="L2660"/>
  <c r="M2659"/>
  <c r="L2659"/>
  <c r="M2658"/>
  <c r="L2658"/>
  <c r="M2657"/>
  <c r="L2657"/>
  <c r="M2656"/>
  <c r="L2656"/>
  <c r="M2655"/>
  <c r="L2655"/>
  <c r="M2654"/>
  <c r="L2654"/>
  <c r="M2653"/>
  <c r="L2653"/>
  <c r="M2652"/>
  <c r="L2652"/>
  <c r="M2651"/>
  <c r="L2651"/>
  <c r="M2650"/>
  <c r="L2650"/>
  <c r="M2649"/>
  <c r="L2649"/>
  <c r="M2648"/>
  <c r="L2648"/>
  <c r="M2647"/>
  <c r="L2647"/>
  <c r="M2646"/>
  <c r="L2646"/>
  <c r="M2645"/>
  <c r="L2645"/>
  <c r="M2644"/>
  <c r="L2644"/>
  <c r="M2643"/>
  <c r="L2643"/>
  <c r="M2642"/>
  <c r="L2642"/>
  <c r="M2641"/>
  <c r="L2641"/>
  <c r="M2640"/>
  <c r="L2640"/>
  <c r="M2639"/>
  <c r="L2639"/>
  <c r="M2638"/>
  <c r="L2638"/>
  <c r="M2637"/>
  <c r="L2637"/>
  <c r="M2636"/>
  <c r="L2636"/>
  <c r="M2635"/>
  <c r="L2635"/>
  <c r="M2634"/>
  <c r="L2634"/>
  <c r="M2633"/>
  <c r="L2633"/>
  <c r="M2632"/>
  <c r="L2632"/>
  <c r="M2631"/>
  <c r="L2631"/>
  <c r="M2630"/>
  <c r="L2630"/>
  <c r="M2629"/>
  <c r="L2629"/>
  <c r="M2628"/>
  <c r="L2628"/>
  <c r="M2627"/>
  <c r="L2627"/>
  <c r="M2626"/>
  <c r="L2626"/>
  <c r="M2625"/>
  <c r="L2625"/>
  <c r="M2624"/>
  <c r="L2624"/>
  <c r="M2623"/>
  <c r="L2623"/>
  <c r="M2622"/>
  <c r="L2622"/>
  <c r="M2621"/>
  <c r="L2621"/>
  <c r="M2620"/>
  <c r="L2620"/>
  <c r="M2619"/>
  <c r="L2619"/>
  <c r="M2618"/>
  <c r="L2618"/>
  <c r="M2617"/>
  <c r="L2617"/>
  <c r="M2616"/>
  <c r="L2616"/>
  <c r="M2615"/>
  <c r="L2615"/>
  <c r="M2614"/>
  <c r="L2614"/>
  <c r="M2613"/>
  <c r="L2613"/>
  <c r="M2612"/>
  <c r="L2612"/>
  <c r="M2611"/>
  <c r="L2611"/>
  <c r="M2610"/>
  <c r="L2610"/>
  <c r="M2609"/>
  <c r="L2609"/>
  <c r="M2608"/>
  <c r="L2608"/>
  <c r="M2607"/>
  <c r="L2607"/>
  <c r="M2606"/>
  <c r="L2606"/>
  <c r="M2605"/>
  <c r="L2605"/>
  <c r="M2604"/>
  <c r="L2604"/>
  <c r="M2603"/>
  <c r="L2603"/>
  <c r="M2602"/>
  <c r="L2602"/>
  <c r="M2601"/>
  <c r="L2601"/>
  <c r="M2600"/>
  <c r="L2600"/>
  <c r="M2599"/>
  <c r="L2599"/>
  <c r="M2598"/>
  <c r="L2598"/>
  <c r="M2597"/>
  <c r="L2597"/>
  <c r="M2596"/>
  <c r="L2596"/>
  <c r="M2595"/>
  <c r="L2595"/>
  <c r="M2594"/>
  <c r="L2594"/>
  <c r="M2593"/>
  <c r="L2593"/>
  <c r="M2592"/>
  <c r="L2592"/>
  <c r="M2591"/>
  <c r="L2591"/>
  <c r="M2590"/>
  <c r="L2590"/>
  <c r="M2589"/>
  <c r="L2589"/>
  <c r="M2588"/>
  <c r="L2588"/>
  <c r="M2587"/>
  <c r="L2587"/>
  <c r="M2586"/>
  <c r="L2586"/>
  <c r="M2585"/>
  <c r="L2585"/>
  <c r="M2584"/>
  <c r="L2584"/>
  <c r="M2583"/>
  <c r="L2583"/>
  <c r="M2582"/>
  <c r="L2582"/>
  <c r="M2581"/>
  <c r="L2581"/>
  <c r="M2580"/>
  <c r="L2580"/>
  <c r="M2579"/>
  <c r="L2579"/>
  <c r="M2578"/>
  <c r="L2578"/>
  <c r="M2577"/>
  <c r="L2577"/>
  <c r="M2576"/>
  <c r="L2576"/>
  <c r="M2575"/>
  <c r="L2575"/>
  <c r="M2574"/>
  <c r="L2574"/>
  <c r="M2573"/>
  <c r="L2573"/>
  <c r="M2572"/>
  <c r="L2572"/>
  <c r="M2571"/>
  <c r="L2571"/>
  <c r="M2570"/>
  <c r="L2570"/>
  <c r="M2569"/>
  <c r="L2569"/>
  <c r="M2568"/>
  <c r="L2568"/>
  <c r="M2567"/>
  <c r="L2567"/>
  <c r="M2566"/>
  <c r="L2566"/>
  <c r="M2565"/>
  <c r="L2565"/>
  <c r="M2564"/>
  <c r="L2564"/>
  <c r="M2563"/>
  <c r="L2563"/>
  <c r="M2562"/>
  <c r="L2562"/>
  <c r="M2561"/>
  <c r="L2561"/>
  <c r="M2560"/>
  <c r="L2560"/>
  <c r="M2559"/>
  <c r="L2559"/>
  <c r="M2558"/>
  <c r="L2558"/>
  <c r="M2557"/>
  <c r="L2557"/>
  <c r="M2556"/>
  <c r="L2556"/>
  <c r="M2555"/>
  <c r="L2555"/>
  <c r="M2554"/>
  <c r="L2554"/>
  <c r="M2553"/>
  <c r="L2553"/>
  <c r="M2552"/>
  <c r="L2552"/>
  <c r="M2551"/>
  <c r="L2551"/>
  <c r="M2550"/>
  <c r="L2550"/>
  <c r="M2549"/>
  <c r="L2549"/>
  <c r="M2548"/>
  <c r="L2548"/>
  <c r="M2547"/>
  <c r="L2547"/>
  <c r="M2546"/>
  <c r="L2546"/>
  <c r="M2545"/>
  <c r="L2545"/>
  <c r="M2544"/>
  <c r="L2544"/>
  <c r="M2543"/>
  <c r="L2543"/>
  <c r="M2542"/>
  <c r="L2542"/>
  <c r="M2541"/>
  <c r="L2541"/>
  <c r="M2540"/>
  <c r="L2540"/>
  <c r="M2539"/>
  <c r="L2539"/>
  <c r="M2538"/>
  <c r="L2538"/>
  <c r="M2537"/>
  <c r="L2537"/>
  <c r="M2536"/>
  <c r="L2536"/>
  <c r="M2535"/>
  <c r="L2535"/>
  <c r="M2534"/>
  <c r="L2534"/>
  <c r="M2533"/>
  <c r="L2533"/>
  <c r="M2532"/>
  <c r="L2532"/>
  <c r="M2531"/>
  <c r="L2531"/>
  <c r="M2530"/>
  <c r="L2530"/>
  <c r="M2529"/>
  <c r="L2529"/>
  <c r="M2528"/>
  <c r="L2528"/>
  <c r="M2527"/>
  <c r="L2527"/>
  <c r="M2526"/>
  <c r="L2526"/>
  <c r="M2525"/>
  <c r="L2525"/>
  <c r="M2524"/>
  <c r="L2524"/>
  <c r="M2523"/>
  <c r="L2523"/>
  <c r="M2522"/>
  <c r="L2522"/>
  <c r="M2521"/>
  <c r="L2521"/>
  <c r="M2520"/>
  <c r="L2520"/>
  <c r="M2519"/>
  <c r="L2519"/>
  <c r="M2518"/>
  <c r="L2518"/>
  <c r="M2517"/>
  <c r="L2517"/>
  <c r="M2516"/>
  <c r="L2516"/>
  <c r="M2515"/>
  <c r="L2515"/>
  <c r="M2514"/>
  <c r="L2514"/>
  <c r="M2513"/>
  <c r="L2513"/>
  <c r="M2512"/>
  <c r="L2512"/>
  <c r="M2511"/>
  <c r="L2511"/>
  <c r="M2510"/>
  <c r="L2510"/>
  <c r="M2509"/>
  <c r="L2509"/>
  <c r="M2508"/>
  <c r="L2508"/>
  <c r="M2507"/>
  <c r="L2507"/>
  <c r="M2506"/>
  <c r="L2506"/>
  <c r="M2505"/>
  <c r="L2505"/>
  <c r="M2504"/>
  <c r="L2504"/>
  <c r="M2503"/>
  <c r="L2503"/>
  <c r="M2502"/>
  <c r="L2502"/>
  <c r="M2501"/>
  <c r="L2501"/>
  <c r="M2500"/>
  <c r="L2500"/>
  <c r="M2499"/>
  <c r="L2499"/>
  <c r="M2498"/>
  <c r="L2498"/>
  <c r="M2497"/>
  <c r="L2497"/>
  <c r="M2496"/>
  <c r="L2496"/>
  <c r="M2495"/>
  <c r="L2495"/>
  <c r="M2494"/>
  <c r="L2494"/>
  <c r="M2493"/>
  <c r="L2493"/>
  <c r="M2492"/>
  <c r="L2492"/>
  <c r="M2491"/>
  <c r="L2491"/>
  <c r="M2490"/>
  <c r="L2490"/>
  <c r="M2489"/>
  <c r="L2489"/>
  <c r="M2488"/>
  <c r="L2488"/>
  <c r="M2487"/>
  <c r="L2487"/>
  <c r="M2486"/>
  <c r="L2486"/>
  <c r="M2485"/>
  <c r="L2485"/>
  <c r="M2484"/>
  <c r="L2484"/>
  <c r="M2483"/>
  <c r="L2483"/>
  <c r="M2482"/>
  <c r="L2482"/>
  <c r="M2481"/>
  <c r="L2481"/>
  <c r="M2480"/>
  <c r="L2480"/>
  <c r="M2479"/>
  <c r="L2479"/>
  <c r="M2478"/>
  <c r="L2478"/>
  <c r="M2477"/>
  <c r="L2477"/>
  <c r="M2476"/>
  <c r="L2476"/>
  <c r="M2475"/>
  <c r="L2475"/>
  <c r="M2474"/>
  <c r="L2474"/>
  <c r="M2473"/>
  <c r="L2473"/>
  <c r="M2472"/>
  <c r="L2472"/>
  <c r="M2471"/>
  <c r="L2471"/>
  <c r="M2470"/>
  <c r="L2470"/>
  <c r="M2469"/>
  <c r="L2469"/>
  <c r="M2468"/>
  <c r="L2468"/>
  <c r="M2467"/>
  <c r="L2467"/>
  <c r="M2466"/>
  <c r="L2466"/>
  <c r="M2465"/>
  <c r="L2465"/>
  <c r="M2464"/>
  <c r="L2464"/>
  <c r="M2463"/>
  <c r="L2463"/>
  <c r="M2462"/>
  <c r="L2462"/>
  <c r="M2461"/>
  <c r="L2461"/>
  <c r="M2460"/>
  <c r="L2460"/>
  <c r="M2459"/>
  <c r="L2459"/>
  <c r="M2458"/>
  <c r="L2458"/>
  <c r="M2457"/>
  <c r="L2457"/>
  <c r="M2456"/>
  <c r="L2456"/>
  <c r="M2455"/>
  <c r="L2455"/>
  <c r="M2454"/>
  <c r="L2454"/>
  <c r="M2453"/>
  <c r="L2453"/>
  <c r="M2452"/>
  <c r="L2452"/>
  <c r="M2451"/>
  <c r="L2451"/>
  <c r="M2450"/>
  <c r="L2450"/>
  <c r="M2449"/>
  <c r="L2449"/>
  <c r="M2448"/>
  <c r="L2448"/>
  <c r="M2447"/>
  <c r="L2447"/>
  <c r="M2446"/>
  <c r="L2446"/>
  <c r="M2445"/>
  <c r="L2445"/>
  <c r="M2444"/>
  <c r="L2444"/>
  <c r="M2443"/>
  <c r="L2443"/>
  <c r="M2442"/>
  <c r="L2442"/>
  <c r="M2441"/>
  <c r="L2441"/>
  <c r="M2440"/>
  <c r="L2440"/>
  <c r="M2439"/>
  <c r="L2439"/>
  <c r="M2438"/>
  <c r="L2438"/>
  <c r="M2437"/>
  <c r="L2437"/>
  <c r="M2436"/>
  <c r="L2436"/>
  <c r="M2435"/>
  <c r="L2435"/>
  <c r="M2434"/>
  <c r="L2434"/>
  <c r="M2433"/>
  <c r="L2433"/>
  <c r="M2432"/>
  <c r="L2432"/>
  <c r="M2431"/>
  <c r="L2431"/>
  <c r="M2430"/>
  <c r="L2430"/>
  <c r="M2429"/>
  <c r="L2429"/>
  <c r="M2428"/>
  <c r="L2428"/>
  <c r="M2427"/>
  <c r="L2427"/>
  <c r="M2426"/>
  <c r="L2426"/>
  <c r="M2425"/>
  <c r="L2425"/>
  <c r="M2424"/>
  <c r="L2424"/>
  <c r="M2423"/>
  <c r="L2423"/>
  <c r="M2422"/>
  <c r="L2422"/>
  <c r="M2421"/>
  <c r="L2421"/>
  <c r="M2420"/>
  <c r="L2420"/>
  <c r="M2419"/>
  <c r="L2419"/>
  <c r="M2418"/>
  <c r="L2418"/>
  <c r="M2417"/>
  <c r="L2417"/>
  <c r="M2416"/>
  <c r="L2416"/>
  <c r="M2415"/>
  <c r="L2415"/>
  <c r="M2414"/>
  <c r="L2414"/>
  <c r="M2413"/>
  <c r="L2413"/>
  <c r="M2412"/>
  <c r="L2412"/>
  <c r="M2411"/>
  <c r="L2411"/>
  <c r="M2410"/>
  <c r="L2410"/>
  <c r="M2409"/>
  <c r="L2409"/>
  <c r="M2408"/>
  <c r="L2408"/>
  <c r="M2407"/>
  <c r="L2407"/>
  <c r="M2406"/>
  <c r="L2406"/>
  <c r="M2405"/>
  <c r="L2405"/>
  <c r="M2404"/>
  <c r="L2404"/>
  <c r="M2403"/>
  <c r="L2403"/>
  <c r="M2402"/>
  <c r="L2402"/>
  <c r="M2401"/>
  <c r="L2401"/>
  <c r="M2400"/>
  <c r="L2400"/>
  <c r="M2399"/>
  <c r="L2399"/>
  <c r="M2398"/>
  <c r="L2398"/>
  <c r="M2397"/>
  <c r="L2397"/>
  <c r="M2396"/>
  <c r="L2396"/>
  <c r="M2395"/>
  <c r="L2395"/>
  <c r="M2394"/>
  <c r="L2394"/>
  <c r="M2393"/>
  <c r="L2393"/>
  <c r="M2392"/>
  <c r="L2392"/>
  <c r="M2391"/>
  <c r="L2391"/>
  <c r="M2390"/>
  <c r="L2390"/>
  <c r="M2389"/>
  <c r="L2389"/>
  <c r="M2388"/>
  <c r="L2388"/>
  <c r="M2387"/>
  <c r="L2387"/>
  <c r="M2386"/>
  <c r="L2386"/>
  <c r="M2385"/>
  <c r="L2385"/>
  <c r="M2384"/>
  <c r="L2384"/>
  <c r="M2383"/>
  <c r="L2383"/>
  <c r="M2382"/>
  <c r="L2382"/>
  <c r="M2381"/>
  <c r="L2381"/>
  <c r="M2380"/>
  <c r="L2380"/>
  <c r="M2379"/>
  <c r="L2379"/>
  <c r="M2378"/>
  <c r="L2378"/>
  <c r="M2377"/>
  <c r="L2377"/>
  <c r="M2376"/>
  <c r="L2376"/>
  <c r="M2375"/>
  <c r="L2375"/>
  <c r="M2374"/>
  <c r="L2374"/>
  <c r="M2373"/>
  <c r="L2373"/>
  <c r="M2372"/>
  <c r="L2372"/>
  <c r="M2371"/>
  <c r="L2371"/>
  <c r="M2370"/>
  <c r="L2370"/>
  <c r="M2369"/>
  <c r="L2369"/>
  <c r="M2368"/>
  <c r="L2368"/>
  <c r="M2367"/>
  <c r="L2367"/>
  <c r="M2366"/>
  <c r="L2366"/>
  <c r="M2365"/>
  <c r="L2365"/>
  <c r="M2364"/>
  <c r="L2364"/>
  <c r="M2363"/>
  <c r="L2363"/>
  <c r="M2362"/>
  <c r="L2362"/>
  <c r="M2361"/>
  <c r="L2361"/>
  <c r="M2360"/>
  <c r="L2360"/>
  <c r="M2359"/>
  <c r="L2359"/>
  <c r="M2358"/>
  <c r="L2358"/>
  <c r="M2357"/>
  <c r="L2357"/>
  <c r="M2356"/>
  <c r="L2356"/>
  <c r="M2355"/>
  <c r="L2355"/>
  <c r="M2354"/>
  <c r="L2354"/>
  <c r="M2353"/>
  <c r="L2353"/>
  <c r="M2352"/>
  <c r="L2352"/>
  <c r="M2351"/>
  <c r="L2351"/>
  <c r="M2350"/>
  <c r="L2350"/>
  <c r="M2349"/>
  <c r="L2349"/>
  <c r="M2348"/>
  <c r="L2348"/>
  <c r="M2347"/>
  <c r="L2347"/>
  <c r="M2346"/>
  <c r="L2346"/>
  <c r="M2345"/>
  <c r="L2345"/>
  <c r="M2344"/>
  <c r="L2344"/>
  <c r="M2343"/>
  <c r="L2343"/>
  <c r="M2342"/>
  <c r="L2342"/>
  <c r="M2341"/>
  <c r="L2341"/>
  <c r="M2340"/>
  <c r="L2340"/>
  <c r="M2339"/>
  <c r="L2339"/>
  <c r="M2338"/>
  <c r="L2338"/>
  <c r="M2337"/>
  <c r="L2337"/>
  <c r="M2336"/>
  <c r="L2336"/>
  <c r="M2335"/>
  <c r="L2335"/>
  <c r="M2334"/>
  <c r="L2334"/>
  <c r="M2333"/>
  <c r="L2333"/>
  <c r="M2332"/>
  <c r="L2332"/>
  <c r="M2331"/>
  <c r="L2331"/>
  <c r="M2330"/>
  <c r="L2330"/>
  <c r="M2329"/>
  <c r="L2329"/>
  <c r="M2328"/>
  <c r="L2328"/>
  <c r="M2327"/>
  <c r="L2327"/>
  <c r="M2326"/>
  <c r="L2326"/>
  <c r="M2325"/>
  <c r="L2325"/>
  <c r="M2324"/>
  <c r="L2324"/>
  <c r="M2323"/>
  <c r="L2323"/>
  <c r="M2322"/>
  <c r="L2322"/>
  <c r="M2321"/>
  <c r="L2321"/>
  <c r="M2320"/>
  <c r="L2320"/>
  <c r="M2319"/>
  <c r="L2319"/>
  <c r="M2318"/>
  <c r="L2318"/>
  <c r="M2317"/>
  <c r="L2317"/>
  <c r="M2316"/>
  <c r="L2316"/>
  <c r="M2315"/>
  <c r="L2315"/>
  <c r="M2314"/>
  <c r="L2314"/>
  <c r="M2313"/>
  <c r="L2313"/>
  <c r="M2312"/>
  <c r="L2312"/>
  <c r="M2311"/>
  <c r="L2311"/>
  <c r="M2310"/>
  <c r="L2310"/>
  <c r="M2309"/>
  <c r="L2309"/>
  <c r="M2308"/>
  <c r="L2308"/>
  <c r="M2307"/>
  <c r="L2307"/>
  <c r="M2306"/>
  <c r="L2306"/>
  <c r="M2305"/>
  <c r="L2305"/>
  <c r="M2304"/>
  <c r="L2304"/>
  <c r="M2303"/>
  <c r="L2303"/>
  <c r="M2302"/>
  <c r="L2302"/>
  <c r="M2301"/>
  <c r="L2301"/>
  <c r="M2300"/>
  <c r="L2300"/>
  <c r="M2299"/>
  <c r="L2299"/>
  <c r="M2298"/>
  <c r="L2298"/>
  <c r="M2297"/>
  <c r="L2297"/>
  <c r="M2296"/>
  <c r="L2296"/>
  <c r="M2295"/>
  <c r="L2295"/>
  <c r="M2294"/>
  <c r="L2294"/>
  <c r="M2293"/>
  <c r="L2293"/>
  <c r="M2292"/>
  <c r="L2292"/>
  <c r="M2291"/>
  <c r="L2291"/>
  <c r="M2290"/>
  <c r="L2290"/>
  <c r="M2289"/>
  <c r="L2289"/>
  <c r="M2288"/>
  <c r="L2288"/>
  <c r="M2287"/>
  <c r="L2287"/>
  <c r="M2286"/>
  <c r="L2286"/>
  <c r="M2285"/>
  <c r="L2285"/>
  <c r="M2284"/>
  <c r="L2284"/>
  <c r="M2283"/>
  <c r="L2283"/>
  <c r="M2282"/>
  <c r="L2282"/>
  <c r="M2281"/>
  <c r="L2281"/>
  <c r="M2280"/>
  <c r="L2280"/>
  <c r="M2279"/>
  <c r="L2279"/>
  <c r="M2278"/>
  <c r="L2278"/>
  <c r="M2277"/>
  <c r="L2277"/>
  <c r="M2276"/>
  <c r="L2276"/>
  <c r="M2275"/>
  <c r="L2275"/>
  <c r="M2274"/>
  <c r="L2274"/>
  <c r="M2273"/>
  <c r="L2273"/>
  <c r="M2272"/>
  <c r="L2272"/>
  <c r="M2271"/>
  <c r="L2271"/>
  <c r="M2270"/>
  <c r="L2270"/>
  <c r="M2269"/>
  <c r="L2269"/>
  <c r="M2268"/>
  <c r="L2268"/>
  <c r="M2267"/>
  <c r="L2267"/>
  <c r="M2266"/>
  <c r="L2266"/>
  <c r="M2265"/>
  <c r="L2265"/>
  <c r="M2264"/>
  <c r="L2264"/>
  <c r="M2263"/>
  <c r="L2263"/>
  <c r="M2262"/>
  <c r="L2262"/>
  <c r="M2261"/>
  <c r="L2261"/>
  <c r="M2260"/>
  <c r="L2260"/>
  <c r="M2259"/>
  <c r="L2259"/>
  <c r="M2258"/>
  <c r="L2258"/>
  <c r="M2257"/>
  <c r="L2257"/>
  <c r="M2256"/>
  <c r="L2256"/>
  <c r="M2255"/>
  <c r="L2255"/>
  <c r="M2254"/>
  <c r="L2254"/>
  <c r="M2253"/>
  <c r="L2253"/>
  <c r="M2252"/>
  <c r="L2252"/>
  <c r="M2251"/>
  <c r="L2251"/>
  <c r="M2250"/>
  <c r="L2250"/>
  <c r="M2249"/>
  <c r="L2249"/>
  <c r="M2248"/>
  <c r="L2248"/>
  <c r="M2247"/>
  <c r="L2247"/>
  <c r="M2246"/>
  <c r="L2246"/>
  <c r="M2245"/>
  <c r="L2245"/>
  <c r="M2244"/>
  <c r="L2244"/>
  <c r="M2243"/>
  <c r="L2243"/>
  <c r="M2242"/>
  <c r="L2242"/>
  <c r="M2241"/>
  <c r="L2241"/>
  <c r="M2240"/>
  <c r="L2240"/>
  <c r="M2239"/>
  <c r="L2239"/>
  <c r="M2238"/>
  <c r="L2238"/>
  <c r="M2237"/>
  <c r="L2237"/>
  <c r="M2236"/>
  <c r="L2236"/>
  <c r="M2235"/>
  <c r="L2235"/>
  <c r="M2234"/>
  <c r="L2234"/>
  <c r="M2233"/>
  <c r="L2233"/>
  <c r="M2232"/>
  <c r="L2232"/>
  <c r="M2231"/>
  <c r="L2231"/>
  <c r="M2230"/>
  <c r="L2230"/>
  <c r="M2229"/>
  <c r="L2229"/>
  <c r="M2228"/>
  <c r="L2228"/>
  <c r="M2227"/>
  <c r="L2227"/>
  <c r="M2226"/>
  <c r="L2226"/>
  <c r="M2225"/>
  <c r="L2225"/>
  <c r="M2224"/>
  <c r="L2224"/>
  <c r="M2223"/>
  <c r="L2223"/>
  <c r="M2222"/>
  <c r="L2222"/>
  <c r="M2221"/>
  <c r="L2221"/>
  <c r="M2220"/>
  <c r="L2220"/>
  <c r="M2219"/>
  <c r="L2219"/>
  <c r="M2218"/>
  <c r="L2218"/>
  <c r="M2217"/>
  <c r="L2217"/>
  <c r="M2216"/>
  <c r="L2216"/>
  <c r="M2215"/>
  <c r="L2215"/>
  <c r="M2214"/>
  <c r="L2214"/>
  <c r="M2213"/>
  <c r="L2213"/>
  <c r="M2212"/>
  <c r="L2212"/>
  <c r="M2211"/>
  <c r="L2211"/>
  <c r="M2210"/>
  <c r="L2210"/>
  <c r="M2209"/>
  <c r="L2209"/>
  <c r="M2208"/>
  <c r="L2208"/>
  <c r="M2207"/>
  <c r="L2207"/>
  <c r="M2206"/>
  <c r="L2206"/>
  <c r="M2205"/>
  <c r="L2205"/>
  <c r="M2204"/>
  <c r="L2204"/>
  <c r="M2203"/>
  <c r="L2203"/>
  <c r="M2202"/>
  <c r="L2202"/>
  <c r="M2201"/>
  <c r="L2201"/>
  <c r="M2200"/>
  <c r="L2200"/>
  <c r="M2199"/>
  <c r="L2199"/>
  <c r="M2198"/>
  <c r="L2198"/>
  <c r="M2197"/>
  <c r="L2197"/>
  <c r="M2196"/>
  <c r="L2196"/>
  <c r="M2195"/>
  <c r="L2195"/>
  <c r="M2194"/>
  <c r="L2194"/>
  <c r="M2193"/>
  <c r="L2193"/>
  <c r="M2192"/>
  <c r="L2192"/>
  <c r="M2191"/>
  <c r="L2191"/>
  <c r="M2190"/>
  <c r="L2190"/>
  <c r="M2189"/>
  <c r="L2189"/>
  <c r="M2188"/>
  <c r="L2188"/>
  <c r="M2187"/>
  <c r="L2187"/>
  <c r="M2186"/>
  <c r="L2186"/>
  <c r="M2185"/>
  <c r="L2185"/>
  <c r="M2184"/>
  <c r="L2184"/>
  <c r="M2183"/>
  <c r="L2183"/>
  <c r="M2182"/>
  <c r="L2182"/>
  <c r="M2181"/>
  <c r="L2181"/>
  <c r="M2180"/>
  <c r="L2180"/>
  <c r="M2179"/>
  <c r="L2179"/>
  <c r="M2178"/>
  <c r="L2178"/>
  <c r="M2177"/>
  <c r="L2177"/>
  <c r="M2176"/>
  <c r="L2176"/>
  <c r="M2175"/>
  <c r="L2175"/>
  <c r="M2174"/>
  <c r="L2174"/>
  <c r="M2173"/>
  <c r="L2173"/>
  <c r="M2172"/>
  <c r="L2172"/>
  <c r="M2171"/>
  <c r="L2171"/>
  <c r="M2170"/>
  <c r="L2170"/>
  <c r="M2169"/>
  <c r="L2169"/>
  <c r="M2168"/>
  <c r="L2168"/>
  <c r="M2167"/>
  <c r="L2167"/>
  <c r="M2166"/>
  <c r="L2166"/>
  <c r="M2165"/>
  <c r="L2165"/>
  <c r="M2164"/>
  <c r="L2164"/>
  <c r="M2163"/>
  <c r="L2163"/>
  <c r="M2162"/>
  <c r="L2162"/>
  <c r="M2161"/>
  <c r="L2161"/>
  <c r="M2160"/>
  <c r="L2160"/>
  <c r="M2159"/>
  <c r="L2159"/>
  <c r="M2158"/>
  <c r="L2158"/>
  <c r="M2157"/>
  <c r="L2157"/>
  <c r="M2156"/>
  <c r="L2156"/>
  <c r="M2155"/>
  <c r="L2155"/>
  <c r="M2154"/>
  <c r="L2154"/>
  <c r="M2153"/>
  <c r="L2153"/>
  <c r="M2152"/>
  <c r="L2152"/>
  <c r="M2151"/>
  <c r="L2151"/>
  <c r="M2150"/>
  <c r="L2150"/>
  <c r="M2149"/>
  <c r="L2149"/>
  <c r="M2148"/>
  <c r="L2148"/>
  <c r="M2147"/>
  <c r="L2147"/>
  <c r="M2146"/>
  <c r="L2146"/>
  <c r="M2145"/>
  <c r="L2145"/>
  <c r="M2144"/>
  <c r="L2144"/>
  <c r="M2143"/>
  <c r="L2143"/>
  <c r="M2142"/>
  <c r="L2142"/>
  <c r="M2141"/>
  <c r="L2141"/>
  <c r="M2140"/>
  <c r="L2140"/>
  <c r="M2139"/>
  <c r="L2139"/>
  <c r="M2138"/>
  <c r="L2138"/>
  <c r="M2137"/>
  <c r="L2137"/>
  <c r="M2136"/>
  <c r="L2136"/>
  <c r="M2135"/>
  <c r="L2135"/>
  <c r="M2134"/>
  <c r="L2134"/>
  <c r="M2133"/>
  <c r="L2133"/>
  <c r="M2132"/>
  <c r="L2132"/>
  <c r="M2131"/>
  <c r="L2131"/>
  <c r="M2130"/>
  <c r="L2130"/>
  <c r="M2129"/>
  <c r="L2129"/>
  <c r="M2128"/>
  <c r="L2128"/>
  <c r="M2127"/>
  <c r="L2127"/>
  <c r="M2126"/>
  <c r="L2126"/>
  <c r="M2125"/>
  <c r="L2125"/>
  <c r="M2124"/>
  <c r="L2124"/>
  <c r="M2123"/>
  <c r="L2123"/>
  <c r="M2122"/>
  <c r="L2122"/>
  <c r="M2121"/>
  <c r="L2121"/>
  <c r="M2120"/>
  <c r="L2120"/>
  <c r="M2119"/>
  <c r="L2119"/>
  <c r="M2118"/>
  <c r="L2118"/>
  <c r="M2117"/>
  <c r="L2117"/>
  <c r="M2116"/>
  <c r="L2116"/>
  <c r="M2115"/>
  <c r="L2115"/>
  <c r="M2114"/>
  <c r="L2114"/>
  <c r="M2113"/>
  <c r="L2113"/>
  <c r="M2112"/>
  <c r="L2112"/>
  <c r="M2111"/>
  <c r="L2111"/>
  <c r="M2110"/>
  <c r="L2110"/>
  <c r="M2109"/>
  <c r="L2109"/>
  <c r="M2108"/>
  <c r="L2108"/>
  <c r="M2107"/>
  <c r="L2107"/>
  <c r="M2106"/>
  <c r="L2106"/>
  <c r="M2105"/>
  <c r="L2105"/>
  <c r="M2104"/>
  <c r="L2104"/>
  <c r="M2103"/>
  <c r="L2103"/>
  <c r="M2102"/>
  <c r="L2102"/>
  <c r="M2101"/>
  <c r="L2101"/>
  <c r="M2100"/>
  <c r="L2100"/>
  <c r="M2099"/>
  <c r="L2099"/>
  <c r="M2098"/>
  <c r="L2098"/>
  <c r="M2097"/>
  <c r="L2097"/>
  <c r="M2096"/>
  <c r="L2096"/>
  <c r="M2095"/>
  <c r="L2095"/>
  <c r="M2094"/>
  <c r="L2094"/>
  <c r="M2093"/>
  <c r="L2093"/>
  <c r="M2092"/>
  <c r="L2092"/>
  <c r="M2091"/>
  <c r="L2091"/>
  <c r="M2090"/>
  <c r="L2090"/>
  <c r="M2089"/>
  <c r="L2089"/>
  <c r="M2088"/>
  <c r="L2088"/>
  <c r="M2087"/>
  <c r="L2087"/>
  <c r="M2086"/>
  <c r="L2086"/>
  <c r="M2085"/>
  <c r="L2085"/>
  <c r="M2084"/>
  <c r="L2084"/>
  <c r="M2083"/>
  <c r="L2083"/>
  <c r="M2082"/>
  <c r="L2082"/>
  <c r="M2081"/>
  <c r="L2081"/>
  <c r="M2080"/>
  <c r="L2080"/>
  <c r="M2079"/>
  <c r="L2079"/>
  <c r="M2078"/>
  <c r="L2078"/>
  <c r="M2077"/>
  <c r="L2077"/>
  <c r="M2076"/>
  <c r="L2076"/>
  <c r="M2075"/>
  <c r="L2075"/>
  <c r="M2074"/>
  <c r="L2074"/>
  <c r="M2073"/>
  <c r="L2073"/>
  <c r="M2072"/>
  <c r="L2072"/>
  <c r="M2071"/>
  <c r="L2071"/>
  <c r="M2070"/>
  <c r="L2070"/>
  <c r="M2069"/>
  <c r="L2069"/>
  <c r="M2068"/>
  <c r="L2068"/>
  <c r="M2067"/>
  <c r="L2067"/>
  <c r="M2066"/>
  <c r="L2066"/>
  <c r="M2065"/>
  <c r="L2065"/>
  <c r="M2064"/>
  <c r="L2064"/>
  <c r="M2063"/>
  <c r="L2063"/>
  <c r="M2062"/>
  <c r="L2062"/>
  <c r="M2061"/>
  <c r="L2061"/>
  <c r="M2060"/>
  <c r="L2060"/>
  <c r="M2059"/>
  <c r="L2059"/>
  <c r="M2058"/>
  <c r="L2058"/>
  <c r="M2057"/>
  <c r="L2057"/>
  <c r="M2056"/>
  <c r="L2056"/>
  <c r="M2055"/>
  <c r="L2055"/>
  <c r="M2054"/>
  <c r="L2054"/>
  <c r="M2053"/>
  <c r="L2053"/>
  <c r="M2052"/>
  <c r="L2052"/>
  <c r="M2051"/>
  <c r="L2051"/>
  <c r="M2050"/>
  <c r="L2050"/>
  <c r="M2049"/>
  <c r="L2049"/>
  <c r="M2048"/>
  <c r="L2048"/>
  <c r="M2047"/>
  <c r="L2047"/>
  <c r="M2046"/>
  <c r="L2046"/>
  <c r="M2045"/>
  <c r="L2045"/>
  <c r="M2044"/>
  <c r="L2044"/>
  <c r="M2043"/>
  <c r="L2043"/>
  <c r="M2042"/>
  <c r="L2042"/>
  <c r="M2041"/>
  <c r="L2041"/>
  <c r="M2040"/>
  <c r="L2040"/>
  <c r="M2039"/>
  <c r="L2039"/>
  <c r="M2038"/>
  <c r="L2038"/>
  <c r="M2037"/>
  <c r="L2037"/>
  <c r="M2036"/>
  <c r="L2036"/>
  <c r="M2035"/>
  <c r="L2035"/>
  <c r="M2034"/>
  <c r="L2034"/>
  <c r="M2033"/>
  <c r="L2033"/>
  <c r="M2032"/>
  <c r="L2032"/>
  <c r="M2031"/>
  <c r="L2031"/>
  <c r="M2030"/>
  <c r="L2030"/>
  <c r="M2029"/>
  <c r="L2029"/>
  <c r="M2028"/>
  <c r="L2028"/>
  <c r="M2027"/>
  <c r="L2027"/>
  <c r="M2026"/>
  <c r="L2026"/>
  <c r="M2025"/>
  <c r="L2025"/>
  <c r="M2024"/>
  <c r="L2024"/>
  <c r="M2023"/>
  <c r="L2023"/>
  <c r="M2022"/>
  <c r="L2022"/>
  <c r="M2021"/>
  <c r="L2021"/>
  <c r="M2020"/>
  <c r="L2020"/>
  <c r="M2019"/>
  <c r="L2019"/>
  <c r="M2018"/>
  <c r="L2018"/>
  <c r="M2017"/>
  <c r="L2017"/>
  <c r="M2016"/>
  <c r="L2016"/>
  <c r="M2015"/>
  <c r="L2015"/>
  <c r="M2014"/>
  <c r="L2014"/>
  <c r="M2013"/>
  <c r="L2013"/>
  <c r="M2012"/>
  <c r="L2012"/>
  <c r="M2011"/>
  <c r="L2011"/>
  <c r="M2010"/>
  <c r="L2010"/>
  <c r="M2009"/>
  <c r="L2009"/>
  <c r="M2008"/>
  <c r="L2008"/>
  <c r="M2007"/>
  <c r="L2007"/>
  <c r="M2006"/>
  <c r="L2006"/>
  <c r="M2005"/>
  <c r="L2005"/>
  <c r="M2004"/>
  <c r="L2004"/>
  <c r="M2003"/>
  <c r="L2003"/>
  <c r="M2002"/>
  <c r="L2002"/>
  <c r="M2001"/>
  <c r="L2001"/>
  <c r="M2000"/>
  <c r="L2000"/>
  <c r="M1999"/>
  <c r="L1999"/>
  <c r="M1998"/>
  <c r="L1998"/>
  <c r="M1997"/>
  <c r="L1997"/>
  <c r="M1996"/>
  <c r="L1996"/>
  <c r="M1995"/>
  <c r="L1995"/>
  <c r="M1994"/>
  <c r="L1994"/>
  <c r="M1993"/>
  <c r="L1993"/>
  <c r="M1992"/>
  <c r="L1992"/>
  <c r="M1991"/>
  <c r="L1991"/>
  <c r="M1990"/>
  <c r="L1990"/>
  <c r="M1989"/>
  <c r="L1989"/>
  <c r="M1988"/>
  <c r="L1988"/>
  <c r="M1987"/>
  <c r="L1987"/>
  <c r="M1986"/>
  <c r="L1986"/>
  <c r="M1985"/>
  <c r="L1985"/>
  <c r="M1984"/>
  <c r="L1984"/>
  <c r="M1983"/>
  <c r="L1983"/>
  <c r="M1982"/>
  <c r="L1982"/>
  <c r="M1981"/>
  <c r="L1981"/>
  <c r="M1980"/>
  <c r="L1980"/>
  <c r="M1979"/>
  <c r="L1979"/>
  <c r="M1978"/>
  <c r="L1978"/>
  <c r="M1977"/>
  <c r="L1977"/>
  <c r="M1976"/>
  <c r="L1976"/>
  <c r="M1975"/>
  <c r="L1975"/>
  <c r="M1974"/>
  <c r="L1974"/>
  <c r="M1973"/>
  <c r="L1973"/>
  <c r="M1972"/>
  <c r="L1972"/>
  <c r="M1971"/>
  <c r="L1971"/>
  <c r="M1970"/>
  <c r="L1970"/>
  <c r="M1969"/>
  <c r="L1969"/>
  <c r="M1968"/>
  <c r="L1968"/>
  <c r="M1967"/>
  <c r="L1967"/>
  <c r="M1966"/>
  <c r="L1966"/>
  <c r="M1965"/>
  <c r="L1965"/>
  <c r="M1964"/>
  <c r="L1964"/>
  <c r="M1963"/>
  <c r="L1963"/>
  <c r="M1962"/>
  <c r="L1962"/>
  <c r="M1961"/>
  <c r="L1961"/>
  <c r="M1960"/>
  <c r="L1960"/>
  <c r="M1959"/>
  <c r="L1959"/>
  <c r="M1958"/>
  <c r="L1958"/>
  <c r="M1957"/>
  <c r="L1957"/>
  <c r="M1956"/>
  <c r="L1956"/>
  <c r="M1955"/>
  <c r="L1955"/>
  <c r="M1954"/>
  <c r="L1954"/>
  <c r="M1953"/>
  <c r="L1953"/>
  <c r="M1952"/>
  <c r="L1952"/>
  <c r="M1951"/>
  <c r="L1951"/>
  <c r="M1950"/>
  <c r="L1950"/>
  <c r="M1949"/>
  <c r="L1949"/>
  <c r="M1948"/>
  <c r="L1948"/>
  <c r="M1947"/>
  <c r="L1947"/>
  <c r="M1946"/>
  <c r="L1946"/>
  <c r="M1945"/>
  <c r="L1945"/>
  <c r="M1944"/>
  <c r="L1944"/>
  <c r="M1943"/>
  <c r="L1943"/>
  <c r="M1942"/>
  <c r="L1942"/>
  <c r="M1941"/>
  <c r="L1941"/>
  <c r="M1940"/>
  <c r="L1940"/>
  <c r="M1939"/>
  <c r="L1939"/>
  <c r="M1938"/>
  <c r="L1938"/>
  <c r="M1937"/>
  <c r="L1937"/>
  <c r="M1936"/>
  <c r="L1936"/>
  <c r="M1935"/>
  <c r="L1935"/>
  <c r="M1934"/>
  <c r="L1934"/>
  <c r="M1933"/>
  <c r="L1933"/>
  <c r="M1932"/>
  <c r="L1932"/>
  <c r="M1931"/>
  <c r="L1931"/>
  <c r="M1930"/>
  <c r="L1930"/>
  <c r="M1929"/>
  <c r="L1929"/>
  <c r="M1928"/>
  <c r="L1928"/>
  <c r="M1927"/>
  <c r="L1927"/>
  <c r="M1926"/>
  <c r="L1926"/>
  <c r="M1925"/>
  <c r="L1925"/>
  <c r="M1924"/>
  <c r="L1924"/>
  <c r="M1923"/>
  <c r="L1923"/>
  <c r="M1922"/>
  <c r="L1922"/>
  <c r="M1921"/>
  <c r="L1921"/>
  <c r="M1920"/>
  <c r="L1920"/>
  <c r="M1919"/>
  <c r="L1919"/>
  <c r="M1918"/>
  <c r="L1918"/>
  <c r="M1917"/>
  <c r="L1917"/>
  <c r="M1916"/>
  <c r="L1916"/>
  <c r="M1915"/>
  <c r="L1915"/>
  <c r="M1914"/>
  <c r="L1914"/>
  <c r="M1913"/>
  <c r="L1913"/>
  <c r="M1912"/>
  <c r="L1912"/>
  <c r="M1911"/>
  <c r="L1911"/>
  <c r="M1910"/>
  <c r="L1910"/>
  <c r="M1909"/>
  <c r="L1909"/>
  <c r="M1908"/>
  <c r="L1908"/>
  <c r="M1907"/>
  <c r="L1907"/>
  <c r="M1906"/>
  <c r="L1906"/>
  <c r="M1905"/>
  <c r="L1905"/>
  <c r="M1904"/>
  <c r="L1904"/>
  <c r="M1903"/>
  <c r="L1903"/>
  <c r="M1902"/>
  <c r="L1902"/>
  <c r="M1901"/>
  <c r="L1901"/>
  <c r="M1900"/>
  <c r="L1900"/>
  <c r="M1899"/>
  <c r="L1899"/>
  <c r="M1898"/>
  <c r="L1898"/>
  <c r="M1897"/>
  <c r="L1897"/>
  <c r="M1896"/>
  <c r="L1896"/>
  <c r="M1895"/>
  <c r="L1895"/>
  <c r="M1894"/>
  <c r="L1894"/>
  <c r="M1893"/>
  <c r="L1893"/>
  <c r="M1892"/>
  <c r="L1892"/>
  <c r="M1891"/>
  <c r="L1891"/>
  <c r="M1890"/>
  <c r="L1890"/>
  <c r="M1889"/>
  <c r="L1889"/>
  <c r="M1888"/>
  <c r="L1888"/>
  <c r="M1887"/>
  <c r="L1887"/>
  <c r="M1886"/>
  <c r="L1886"/>
  <c r="M1885"/>
  <c r="L1885"/>
  <c r="M1884"/>
  <c r="L1884"/>
  <c r="M1883"/>
  <c r="L1883"/>
  <c r="M1882"/>
  <c r="L1882"/>
  <c r="M1881"/>
  <c r="L1881"/>
  <c r="M1880"/>
  <c r="L1880"/>
  <c r="M1879"/>
  <c r="L1879"/>
  <c r="M1878"/>
  <c r="L1878"/>
  <c r="M1877"/>
  <c r="L1877"/>
  <c r="M1876"/>
  <c r="L1876"/>
  <c r="M1875"/>
  <c r="L1875"/>
  <c r="M1874"/>
  <c r="L1874"/>
  <c r="M1873"/>
  <c r="L1873"/>
  <c r="M1872"/>
  <c r="L1872"/>
  <c r="M1871"/>
  <c r="L1871"/>
  <c r="M1870"/>
  <c r="L1870"/>
  <c r="M1869"/>
  <c r="L1869"/>
  <c r="M1868"/>
  <c r="L1868"/>
  <c r="M1867"/>
  <c r="L1867"/>
  <c r="M1866"/>
  <c r="L1866"/>
  <c r="M1865"/>
  <c r="L1865"/>
  <c r="M1864"/>
  <c r="L1864"/>
  <c r="M1863"/>
  <c r="L1863"/>
  <c r="M1862"/>
  <c r="L1862"/>
  <c r="M1861"/>
  <c r="L1861"/>
  <c r="M1860"/>
  <c r="L1860"/>
  <c r="M1859"/>
  <c r="L1859"/>
  <c r="M1858"/>
  <c r="L1858"/>
  <c r="M1857"/>
  <c r="L1857"/>
  <c r="M1856"/>
  <c r="L1856"/>
  <c r="M1855"/>
  <c r="L1855"/>
  <c r="M1854"/>
  <c r="L1854"/>
  <c r="M1853"/>
  <c r="L1853"/>
  <c r="M1852"/>
  <c r="L1852"/>
  <c r="M1851"/>
  <c r="L1851"/>
  <c r="M1850"/>
  <c r="L1850"/>
  <c r="M1849"/>
  <c r="L1849"/>
  <c r="M1848"/>
  <c r="L1848"/>
  <c r="M1847"/>
  <c r="L1847"/>
  <c r="M1846"/>
  <c r="L1846"/>
  <c r="M1845"/>
  <c r="L1845"/>
  <c r="M1844"/>
  <c r="L1844"/>
  <c r="M1843"/>
  <c r="L1843"/>
  <c r="M1842"/>
  <c r="L1842"/>
  <c r="M1841"/>
  <c r="L1841"/>
  <c r="M1840"/>
  <c r="L1840"/>
  <c r="M1839"/>
  <c r="L1839"/>
  <c r="M1838"/>
  <c r="L1838"/>
  <c r="M1837"/>
  <c r="L1837"/>
  <c r="M1836"/>
  <c r="L1836"/>
  <c r="M1835"/>
  <c r="L1835"/>
  <c r="M1834"/>
  <c r="L1834"/>
  <c r="M1833"/>
  <c r="L1833"/>
  <c r="M1832"/>
  <c r="L1832"/>
  <c r="M1831"/>
  <c r="L1831"/>
  <c r="M1830"/>
  <c r="L1830"/>
  <c r="M1829"/>
  <c r="L1829"/>
  <c r="M1828"/>
  <c r="L1828"/>
  <c r="M1827"/>
  <c r="L1827"/>
  <c r="M1826"/>
  <c r="L1826"/>
  <c r="M1825"/>
  <c r="L1825"/>
  <c r="M1824"/>
  <c r="L1824"/>
  <c r="M1823"/>
  <c r="L1823"/>
  <c r="M1822"/>
  <c r="L1822"/>
  <c r="M1821"/>
  <c r="L1821"/>
  <c r="M1820"/>
  <c r="L1820"/>
  <c r="M1819"/>
  <c r="L1819"/>
  <c r="M1818"/>
  <c r="L1818"/>
  <c r="M1817"/>
  <c r="L1817"/>
  <c r="M1816"/>
  <c r="L1816"/>
  <c r="M1815"/>
  <c r="L1815"/>
  <c r="M1814"/>
  <c r="L1814"/>
  <c r="M1813"/>
  <c r="L1813"/>
  <c r="M1812"/>
  <c r="L1812"/>
  <c r="M1811"/>
  <c r="L1811"/>
  <c r="M1810"/>
  <c r="L1810"/>
  <c r="M1809"/>
  <c r="L1809"/>
  <c r="M1808"/>
  <c r="L1808"/>
  <c r="M1807"/>
  <c r="L1807"/>
  <c r="M1806"/>
  <c r="L1806"/>
  <c r="M1805"/>
  <c r="L1805"/>
  <c r="M1804"/>
  <c r="L1804"/>
  <c r="M1803"/>
  <c r="L1803"/>
  <c r="M1802"/>
  <c r="L1802"/>
  <c r="M1801"/>
  <c r="L1801"/>
  <c r="M1800"/>
  <c r="L1800"/>
  <c r="M1799"/>
  <c r="L1799"/>
  <c r="M1798"/>
  <c r="L1798"/>
  <c r="M1797"/>
  <c r="L1797"/>
  <c r="M1796"/>
  <c r="L1796"/>
  <c r="M1795"/>
  <c r="L1795"/>
  <c r="M1794"/>
  <c r="L1794"/>
  <c r="M1793"/>
  <c r="L1793"/>
  <c r="M1792"/>
  <c r="L1792"/>
  <c r="M1791"/>
  <c r="L1791"/>
  <c r="M1790"/>
  <c r="L1790"/>
  <c r="M1789"/>
  <c r="L1789"/>
  <c r="M1788"/>
  <c r="L1788"/>
  <c r="M1787"/>
  <c r="L1787"/>
  <c r="M1786"/>
  <c r="L1786"/>
  <c r="M1785"/>
  <c r="L1785"/>
  <c r="M1784"/>
  <c r="L1784"/>
  <c r="M1783"/>
  <c r="L1783"/>
  <c r="M1782"/>
  <c r="L1782"/>
  <c r="M1781"/>
  <c r="L1781"/>
  <c r="M1780"/>
  <c r="L1780"/>
  <c r="M1779"/>
  <c r="L1779"/>
  <c r="M1778"/>
  <c r="L1778"/>
  <c r="M1777"/>
  <c r="L1777"/>
  <c r="M1776"/>
  <c r="L1776"/>
  <c r="M1775"/>
  <c r="L1775"/>
  <c r="M1774"/>
  <c r="L1774"/>
  <c r="M1773"/>
  <c r="L1773"/>
  <c r="M1772"/>
  <c r="L1772"/>
  <c r="M1771"/>
  <c r="L1771"/>
  <c r="M1770"/>
  <c r="L1770"/>
  <c r="M1769"/>
  <c r="L1769"/>
  <c r="M1768"/>
  <c r="L1768"/>
  <c r="M1767"/>
  <c r="L1767"/>
  <c r="M1766"/>
  <c r="L1766"/>
  <c r="M1765"/>
  <c r="L1765"/>
  <c r="M1764"/>
  <c r="L1764"/>
  <c r="M1763"/>
  <c r="L1763"/>
  <c r="M1762"/>
  <c r="L1762"/>
  <c r="M1761"/>
  <c r="L1761"/>
  <c r="M1760"/>
  <c r="L1760"/>
  <c r="M1759"/>
  <c r="L1759"/>
  <c r="M1758"/>
  <c r="L1758"/>
  <c r="M1757"/>
  <c r="L1757"/>
  <c r="M1756"/>
  <c r="L1756"/>
  <c r="M1755"/>
  <c r="L1755"/>
  <c r="M1754"/>
  <c r="L1754"/>
  <c r="M1753"/>
  <c r="L1753"/>
  <c r="M1752"/>
  <c r="L1752"/>
  <c r="M1751"/>
  <c r="L1751"/>
  <c r="M1750"/>
  <c r="L1750"/>
  <c r="M1749"/>
  <c r="L1749"/>
  <c r="M1748"/>
  <c r="L1748"/>
  <c r="M1747"/>
  <c r="L1747"/>
  <c r="M1746"/>
  <c r="L1746"/>
  <c r="M1745"/>
  <c r="L1745"/>
  <c r="M1744"/>
  <c r="L1744"/>
  <c r="M1743"/>
  <c r="L1743"/>
  <c r="M1742"/>
  <c r="L1742"/>
  <c r="M1741"/>
  <c r="L1741"/>
  <c r="M1740"/>
  <c r="L1740"/>
  <c r="M1739"/>
  <c r="L1739"/>
  <c r="M1738"/>
  <c r="L1738"/>
  <c r="M1737"/>
  <c r="L1737"/>
  <c r="M1736"/>
  <c r="L1736"/>
  <c r="M1735"/>
  <c r="L1735"/>
  <c r="M1734"/>
  <c r="L1734"/>
  <c r="M1733"/>
  <c r="L1733"/>
  <c r="M1732"/>
  <c r="L1732"/>
  <c r="M1731"/>
  <c r="L1731"/>
  <c r="M1730"/>
  <c r="L1730"/>
  <c r="M1729"/>
  <c r="L1729"/>
  <c r="M1728"/>
  <c r="L1728"/>
  <c r="M1727"/>
  <c r="L1727"/>
  <c r="M1726"/>
  <c r="L1726"/>
  <c r="M1725"/>
  <c r="L1725"/>
  <c r="M1724"/>
  <c r="L1724"/>
  <c r="M1723"/>
  <c r="L1723"/>
  <c r="M1722"/>
  <c r="L1722"/>
  <c r="M1721"/>
  <c r="L1721"/>
  <c r="M1720"/>
  <c r="L1720"/>
  <c r="M1719"/>
  <c r="L1719"/>
  <c r="M1718"/>
  <c r="L1718"/>
  <c r="M1717"/>
  <c r="L1717"/>
  <c r="M1716"/>
  <c r="L1716"/>
  <c r="M1715"/>
  <c r="L1715"/>
  <c r="M1714"/>
  <c r="L1714"/>
  <c r="M1713"/>
  <c r="L1713"/>
  <c r="M1712"/>
  <c r="L1712"/>
  <c r="M1711"/>
  <c r="L1711"/>
  <c r="M1710"/>
  <c r="L1710"/>
  <c r="M1709"/>
  <c r="L1709"/>
  <c r="M1708"/>
  <c r="L1708"/>
  <c r="M1707"/>
  <c r="L1707"/>
  <c r="M1706"/>
  <c r="L1706"/>
  <c r="M1705"/>
  <c r="L1705"/>
  <c r="M1704"/>
  <c r="L1704"/>
  <c r="M1703"/>
  <c r="L1703"/>
  <c r="M1702"/>
  <c r="L1702"/>
  <c r="M1701"/>
  <c r="L1701"/>
  <c r="M1700"/>
  <c r="L1700"/>
  <c r="M1699"/>
  <c r="L1699"/>
  <c r="M1698"/>
  <c r="L1698"/>
  <c r="M1697"/>
  <c r="L1697"/>
  <c r="M1696"/>
  <c r="L1696"/>
  <c r="M1695"/>
  <c r="L1695"/>
  <c r="M1694"/>
  <c r="L1694"/>
  <c r="M1693"/>
  <c r="L1693"/>
  <c r="M1692"/>
  <c r="L1692"/>
  <c r="M1691"/>
  <c r="L1691"/>
  <c r="M1690"/>
  <c r="L1690"/>
  <c r="M1689"/>
  <c r="L1689"/>
  <c r="M1688"/>
  <c r="L1688"/>
  <c r="M1687"/>
  <c r="L1687"/>
  <c r="M1686"/>
  <c r="L1686"/>
  <c r="M1685"/>
  <c r="L1685"/>
  <c r="M1684"/>
  <c r="L1684"/>
  <c r="M1683"/>
  <c r="L1683"/>
  <c r="M1682"/>
  <c r="L1682"/>
  <c r="M1681"/>
  <c r="L1681"/>
  <c r="M1680"/>
  <c r="L1680"/>
  <c r="M1679"/>
  <c r="L1679"/>
  <c r="M1678"/>
  <c r="L1678"/>
  <c r="M1677"/>
  <c r="L1677"/>
  <c r="M1676"/>
  <c r="L1676"/>
  <c r="M1675"/>
  <c r="L1675"/>
  <c r="M1674"/>
  <c r="L1674"/>
  <c r="M1673"/>
  <c r="L1673"/>
  <c r="M1672"/>
  <c r="L1672"/>
  <c r="M1671"/>
  <c r="L1671"/>
  <c r="M1670"/>
  <c r="L1670"/>
  <c r="M1669"/>
  <c r="L1669"/>
  <c r="M1668"/>
  <c r="L1668"/>
  <c r="M1667"/>
  <c r="L1667"/>
  <c r="M1666"/>
  <c r="L1666"/>
  <c r="M1665"/>
  <c r="L1665"/>
  <c r="M1664"/>
  <c r="L1664"/>
  <c r="M1663"/>
  <c r="L1663"/>
  <c r="M1662"/>
  <c r="L1662"/>
  <c r="M1661"/>
  <c r="L1661"/>
  <c r="M1660"/>
  <c r="L1660"/>
  <c r="M1659"/>
  <c r="L1659"/>
  <c r="M1658"/>
  <c r="L1658"/>
  <c r="M1657"/>
  <c r="L1657"/>
  <c r="M1656"/>
  <c r="L1656"/>
  <c r="M1655"/>
  <c r="L1655"/>
  <c r="M1654"/>
  <c r="L1654"/>
  <c r="M1653"/>
  <c r="L1653"/>
  <c r="M1652"/>
  <c r="L1652"/>
  <c r="M1651"/>
  <c r="L1651"/>
  <c r="M1650"/>
  <c r="L1650"/>
  <c r="M1649"/>
  <c r="L1649"/>
  <c r="M1648"/>
  <c r="L1648"/>
  <c r="M1647"/>
  <c r="L1647"/>
  <c r="M1646"/>
  <c r="L1646"/>
  <c r="M1645"/>
  <c r="L1645"/>
  <c r="M1644"/>
  <c r="L1644"/>
  <c r="M1643"/>
  <c r="L1643"/>
  <c r="M1642"/>
  <c r="L1642"/>
  <c r="M1641"/>
  <c r="L1641"/>
  <c r="M1640"/>
  <c r="L1640"/>
  <c r="M1639"/>
  <c r="L1639"/>
  <c r="M1638"/>
  <c r="L1638"/>
  <c r="M1637"/>
  <c r="L1637"/>
  <c r="M1636"/>
  <c r="L1636"/>
  <c r="M1635"/>
  <c r="L1635"/>
  <c r="M1634"/>
  <c r="L1634"/>
  <c r="M1633"/>
  <c r="L1633"/>
  <c r="M1632"/>
  <c r="L1632"/>
  <c r="M1631"/>
  <c r="L1631"/>
  <c r="M1630"/>
  <c r="L1630"/>
  <c r="M1629"/>
  <c r="L1629"/>
  <c r="M1628"/>
  <c r="L1628"/>
  <c r="M1627"/>
  <c r="L1627"/>
  <c r="M1626"/>
  <c r="L1626"/>
  <c r="M1625"/>
  <c r="L1625"/>
  <c r="M1624"/>
  <c r="L1624"/>
  <c r="M1623"/>
  <c r="L1623"/>
  <c r="M1622"/>
  <c r="L1622"/>
  <c r="M1621"/>
  <c r="L1621"/>
  <c r="M1620"/>
  <c r="L1620"/>
  <c r="M1619"/>
  <c r="L1619"/>
  <c r="M1618"/>
  <c r="L1618"/>
  <c r="M1617"/>
  <c r="L1617"/>
  <c r="M1616"/>
  <c r="L1616"/>
  <c r="M1615"/>
  <c r="L1615"/>
  <c r="M1614"/>
  <c r="L1614"/>
  <c r="M1613"/>
  <c r="L1613"/>
  <c r="M1612"/>
  <c r="L1612"/>
  <c r="M1611"/>
  <c r="L1611"/>
  <c r="M1610"/>
  <c r="L1610"/>
  <c r="M1609"/>
  <c r="L1609"/>
  <c r="M1608"/>
  <c r="L1608"/>
  <c r="M1607"/>
  <c r="L1607"/>
  <c r="M1606"/>
  <c r="L1606"/>
  <c r="M1605"/>
  <c r="L1605"/>
  <c r="M1604"/>
  <c r="L1604"/>
  <c r="M1603"/>
  <c r="L1603"/>
  <c r="M1602"/>
  <c r="L1602"/>
  <c r="M1601"/>
  <c r="L1601"/>
  <c r="M1600"/>
  <c r="L1600"/>
  <c r="M1599"/>
  <c r="L1599"/>
  <c r="M1598"/>
  <c r="L1598"/>
  <c r="M1597"/>
  <c r="L1597"/>
  <c r="M1596"/>
  <c r="L1596"/>
  <c r="M1595"/>
  <c r="L1595"/>
  <c r="M1594"/>
  <c r="L1594"/>
  <c r="M1593"/>
  <c r="L1593"/>
  <c r="M1592"/>
  <c r="L1592"/>
  <c r="M1591"/>
  <c r="L1591"/>
  <c r="M1590"/>
  <c r="L1590"/>
  <c r="M1589"/>
  <c r="L1589"/>
  <c r="M1588"/>
  <c r="L1588"/>
  <c r="M1587"/>
  <c r="L1587"/>
  <c r="M1586"/>
  <c r="L1586"/>
  <c r="M1585"/>
  <c r="L1585"/>
  <c r="M1584"/>
  <c r="L1584"/>
  <c r="M1583"/>
  <c r="L1583"/>
  <c r="M1582"/>
  <c r="L1582"/>
  <c r="M1581"/>
  <c r="L1581"/>
  <c r="M1580"/>
  <c r="L1580"/>
  <c r="M1579"/>
  <c r="L1579"/>
  <c r="M1578"/>
  <c r="L1578"/>
  <c r="M1577"/>
  <c r="L1577"/>
  <c r="M1576"/>
  <c r="L1576"/>
  <c r="M1575"/>
  <c r="L1575"/>
  <c r="M1574"/>
  <c r="L1574"/>
  <c r="M1573"/>
  <c r="L1573"/>
  <c r="M1572"/>
  <c r="L1572"/>
  <c r="M1571"/>
  <c r="L1571"/>
  <c r="M1570"/>
  <c r="L1570"/>
  <c r="M1569"/>
  <c r="L1569"/>
  <c r="M1568"/>
  <c r="L1568"/>
  <c r="M1567"/>
  <c r="L1567"/>
  <c r="M1566"/>
  <c r="L1566"/>
  <c r="M1565"/>
  <c r="L1565"/>
  <c r="M1564"/>
  <c r="L1564"/>
  <c r="M1563"/>
  <c r="L1563"/>
  <c r="M1562"/>
  <c r="L1562"/>
  <c r="M1561"/>
  <c r="L1561"/>
  <c r="M1560"/>
  <c r="L1560"/>
  <c r="M1559"/>
  <c r="L1559"/>
  <c r="M1558"/>
  <c r="L1558"/>
  <c r="M1557"/>
  <c r="L1557"/>
  <c r="M1556"/>
  <c r="L1556"/>
  <c r="M1555"/>
  <c r="L1555"/>
  <c r="M1554"/>
  <c r="L1554"/>
  <c r="M1553"/>
  <c r="L1553"/>
  <c r="M1552"/>
  <c r="L1552"/>
  <c r="M1551"/>
  <c r="L1551"/>
  <c r="M1550"/>
  <c r="L1550"/>
  <c r="M1549"/>
  <c r="L1549"/>
  <c r="M1548"/>
  <c r="L1548"/>
  <c r="M1547"/>
  <c r="L1547"/>
  <c r="M1546"/>
  <c r="L1546"/>
  <c r="M1545"/>
  <c r="L1545"/>
  <c r="M1544"/>
  <c r="L1544"/>
  <c r="M1543"/>
  <c r="L1543"/>
  <c r="M1542"/>
  <c r="L1542"/>
  <c r="M1541"/>
  <c r="L1541"/>
  <c r="M1540"/>
  <c r="L1540"/>
  <c r="M1539"/>
  <c r="L1539"/>
  <c r="M1538"/>
  <c r="L1538"/>
  <c r="M1537"/>
  <c r="L1537"/>
  <c r="M1536"/>
  <c r="L1536"/>
  <c r="M1535"/>
  <c r="L1535"/>
  <c r="M1534"/>
  <c r="L1534"/>
  <c r="M1533"/>
  <c r="L1533"/>
  <c r="M1532"/>
  <c r="L1532"/>
  <c r="M1531"/>
  <c r="L1531"/>
  <c r="M1530"/>
  <c r="L1530"/>
  <c r="M1529"/>
  <c r="L1529"/>
  <c r="M1528"/>
  <c r="L1528"/>
  <c r="M1527"/>
  <c r="L1527"/>
  <c r="M1526"/>
  <c r="L1526"/>
  <c r="M1525"/>
  <c r="L1525"/>
  <c r="M1524"/>
  <c r="L1524"/>
  <c r="M1523"/>
  <c r="L1523"/>
  <c r="M1522"/>
  <c r="L1522"/>
  <c r="M1521"/>
  <c r="L1521"/>
  <c r="M1520"/>
  <c r="L1520"/>
  <c r="M1519"/>
  <c r="L1519"/>
  <c r="M1518"/>
  <c r="L1518"/>
  <c r="M1517"/>
  <c r="L1517"/>
  <c r="M1516"/>
  <c r="L1516"/>
  <c r="M1515"/>
  <c r="L1515"/>
  <c r="M1514"/>
  <c r="L1514"/>
  <c r="M1513"/>
  <c r="L1513"/>
  <c r="M1512"/>
  <c r="L1512"/>
  <c r="M1511"/>
  <c r="L1511"/>
  <c r="M1510"/>
  <c r="L1510"/>
  <c r="M1509"/>
  <c r="L1509"/>
  <c r="M1508"/>
  <c r="L1508"/>
  <c r="M1507"/>
  <c r="L1507"/>
  <c r="M1506"/>
  <c r="L1506"/>
  <c r="M1505"/>
  <c r="L1505"/>
  <c r="M1504"/>
  <c r="L1504"/>
  <c r="M1503"/>
  <c r="L1503"/>
  <c r="M1502"/>
  <c r="L1502"/>
  <c r="M1501"/>
  <c r="L1501"/>
  <c r="M1500"/>
  <c r="L1500"/>
  <c r="M1499"/>
  <c r="L1499"/>
  <c r="M1498"/>
  <c r="L1498"/>
  <c r="M1497"/>
  <c r="L1497"/>
  <c r="M1496"/>
  <c r="L1496"/>
  <c r="M1495"/>
  <c r="L1495"/>
  <c r="M1494"/>
  <c r="L1494"/>
  <c r="M1493"/>
  <c r="L1493"/>
  <c r="M1492"/>
  <c r="L1492"/>
  <c r="M1491"/>
  <c r="L1491"/>
  <c r="M1490"/>
  <c r="L1490"/>
  <c r="M1489"/>
  <c r="L1489"/>
  <c r="M1488"/>
  <c r="L1488"/>
  <c r="M1487"/>
  <c r="L1487"/>
  <c r="M1486"/>
  <c r="L1486"/>
  <c r="M1485"/>
  <c r="L1485"/>
  <c r="M1484"/>
  <c r="L1484"/>
  <c r="M1483"/>
  <c r="L1483"/>
  <c r="M1482"/>
  <c r="L1482"/>
  <c r="M1481"/>
  <c r="L1481"/>
  <c r="M1480"/>
  <c r="L1480"/>
  <c r="M1479"/>
  <c r="L1479"/>
  <c r="M1478"/>
  <c r="L1478"/>
  <c r="M1477"/>
  <c r="L1477"/>
  <c r="M1476"/>
  <c r="L1476"/>
  <c r="M1475"/>
  <c r="L1475"/>
  <c r="M1474"/>
  <c r="L1474"/>
  <c r="M1473"/>
  <c r="L1473"/>
  <c r="M1472"/>
  <c r="L1472"/>
  <c r="M1471"/>
  <c r="L1471"/>
  <c r="M1470"/>
  <c r="L1470"/>
  <c r="M1469"/>
  <c r="L1469"/>
  <c r="M1468"/>
  <c r="L1468"/>
  <c r="M1467"/>
  <c r="L1467"/>
  <c r="M1466"/>
  <c r="L1466"/>
  <c r="M1465"/>
  <c r="L1465"/>
  <c r="M1464"/>
  <c r="L1464"/>
  <c r="M1463"/>
  <c r="L1463"/>
  <c r="M1462"/>
  <c r="L1462"/>
  <c r="M1461"/>
  <c r="L1461"/>
  <c r="M1460"/>
  <c r="L1460"/>
  <c r="M1459"/>
  <c r="L1459"/>
  <c r="M1458"/>
  <c r="L1458"/>
  <c r="M1457"/>
  <c r="L1457"/>
  <c r="M1456"/>
  <c r="L1456"/>
  <c r="M1455"/>
  <c r="L1455"/>
  <c r="M1454"/>
  <c r="L1454"/>
  <c r="M1453"/>
  <c r="L1453"/>
  <c r="M1452"/>
  <c r="L1452"/>
  <c r="M1451"/>
  <c r="L1451"/>
  <c r="M1450"/>
  <c r="L1450"/>
  <c r="M1449"/>
  <c r="L1449"/>
  <c r="M1448"/>
  <c r="L1448"/>
  <c r="M1447"/>
  <c r="L1447"/>
  <c r="M1446"/>
  <c r="L1446"/>
  <c r="M1445"/>
  <c r="L1445"/>
  <c r="M1444"/>
  <c r="L1444"/>
  <c r="M1443"/>
  <c r="L1443"/>
  <c r="M1442"/>
  <c r="L1442"/>
  <c r="M1441"/>
  <c r="L1441"/>
  <c r="M1440"/>
  <c r="L1440"/>
  <c r="M1439"/>
  <c r="L1439"/>
  <c r="M1438"/>
  <c r="L1438"/>
  <c r="M1437"/>
  <c r="L1437"/>
  <c r="M1436"/>
  <c r="L1436"/>
  <c r="M1435"/>
  <c r="L1435"/>
  <c r="M1434"/>
  <c r="L1434"/>
  <c r="M1433"/>
  <c r="L1433"/>
  <c r="M1432"/>
  <c r="L1432"/>
  <c r="M1431"/>
  <c r="L1431"/>
  <c r="M1430"/>
  <c r="L1430"/>
  <c r="M1429"/>
  <c r="L1429"/>
  <c r="M1428"/>
  <c r="L1428"/>
  <c r="M1427"/>
  <c r="L1427"/>
  <c r="M1426"/>
  <c r="L1426"/>
  <c r="M1425"/>
  <c r="L1425"/>
  <c r="M1424"/>
  <c r="L1424"/>
  <c r="M1423"/>
  <c r="L1423"/>
  <c r="M1422"/>
  <c r="L1422"/>
  <c r="M1421"/>
  <c r="L1421"/>
  <c r="M1420"/>
  <c r="L1420"/>
  <c r="M1419"/>
  <c r="L1419"/>
  <c r="M1418"/>
  <c r="L1418"/>
  <c r="M1417"/>
  <c r="L1417"/>
  <c r="M1416"/>
  <c r="L1416"/>
  <c r="M1415"/>
  <c r="L1415"/>
  <c r="M1414"/>
  <c r="L1414"/>
  <c r="M1413"/>
  <c r="L1413"/>
  <c r="M1412"/>
  <c r="L1412"/>
  <c r="M1411"/>
  <c r="L1411"/>
  <c r="M1410"/>
  <c r="L1410"/>
  <c r="M1409"/>
  <c r="L1409"/>
  <c r="M1408"/>
  <c r="L1408"/>
  <c r="M1407"/>
  <c r="L1407"/>
  <c r="M1406"/>
  <c r="L1406"/>
  <c r="M1405"/>
  <c r="L1405"/>
  <c r="M1404"/>
  <c r="L1404"/>
  <c r="M1403"/>
  <c r="L1403"/>
  <c r="M1402"/>
  <c r="L1402"/>
  <c r="M1401"/>
  <c r="L1401"/>
  <c r="M1400"/>
  <c r="L1400"/>
  <c r="M1399"/>
  <c r="L1399"/>
  <c r="M1398"/>
  <c r="L1398"/>
  <c r="M1397"/>
  <c r="L1397"/>
  <c r="M1396"/>
  <c r="L1396"/>
  <c r="M1395"/>
  <c r="L1395"/>
  <c r="M1394"/>
  <c r="L1394"/>
  <c r="M1393"/>
  <c r="L1393"/>
  <c r="M1392"/>
  <c r="L1392"/>
  <c r="M1391"/>
  <c r="L1391"/>
  <c r="M1390"/>
  <c r="L1390"/>
  <c r="M1389"/>
  <c r="L1389"/>
  <c r="M1388"/>
  <c r="L1388"/>
  <c r="M1387"/>
  <c r="L1387"/>
  <c r="M1386"/>
  <c r="L1386"/>
  <c r="M1385"/>
  <c r="L1385"/>
  <c r="M1384"/>
  <c r="L1384"/>
  <c r="M1383"/>
  <c r="L1383"/>
  <c r="M1382"/>
  <c r="L1382"/>
  <c r="M1381"/>
  <c r="L1381"/>
  <c r="M1380"/>
  <c r="L1380"/>
  <c r="M1379"/>
  <c r="L1379"/>
  <c r="M1378"/>
  <c r="L1378"/>
  <c r="M1377"/>
  <c r="L1377"/>
  <c r="M1376"/>
  <c r="L1376"/>
  <c r="M1375"/>
  <c r="L1375"/>
  <c r="M1374"/>
  <c r="L1374"/>
  <c r="M1373"/>
  <c r="L1373"/>
  <c r="M1372"/>
  <c r="L1372"/>
  <c r="M1371"/>
  <c r="L1371"/>
  <c r="M1370"/>
  <c r="L1370"/>
  <c r="M1369"/>
  <c r="L1369"/>
  <c r="M1368"/>
  <c r="L1368"/>
  <c r="M1367"/>
  <c r="L1367"/>
  <c r="M1366"/>
  <c r="L1366"/>
  <c r="M1365"/>
  <c r="L1365"/>
  <c r="M1364"/>
  <c r="L1364"/>
  <c r="M1363"/>
  <c r="L1363"/>
  <c r="M1362"/>
  <c r="L1362"/>
  <c r="M1361"/>
  <c r="L1361"/>
  <c r="M1360"/>
  <c r="L1360"/>
  <c r="M1359"/>
  <c r="L1359"/>
  <c r="M1358"/>
  <c r="L1358"/>
  <c r="M1357"/>
  <c r="L1357"/>
  <c r="M1356"/>
  <c r="L1356"/>
  <c r="M1355"/>
  <c r="L1355"/>
  <c r="M1354"/>
  <c r="L1354"/>
  <c r="M1353"/>
  <c r="L1353"/>
  <c r="M1352"/>
  <c r="L1352"/>
  <c r="M1351"/>
  <c r="L1351"/>
  <c r="M1350"/>
  <c r="L1350"/>
  <c r="M1349"/>
  <c r="L1349"/>
  <c r="M1348"/>
  <c r="L1348"/>
  <c r="M1347"/>
  <c r="L1347"/>
  <c r="M1346"/>
  <c r="L1346"/>
  <c r="M1345"/>
  <c r="L1345"/>
  <c r="M1344"/>
  <c r="L1344"/>
  <c r="M1343"/>
  <c r="L1343"/>
  <c r="M1342"/>
  <c r="L1342"/>
  <c r="M1341"/>
  <c r="L1341"/>
  <c r="M1340"/>
  <c r="L1340"/>
  <c r="M1339"/>
  <c r="L1339"/>
  <c r="M1338"/>
  <c r="L1338"/>
  <c r="M1337"/>
  <c r="L1337"/>
  <c r="M1336"/>
  <c r="L1336"/>
  <c r="M1335"/>
  <c r="L1335"/>
  <c r="M1334"/>
  <c r="L1334"/>
  <c r="M1333"/>
  <c r="L1333"/>
  <c r="M1332"/>
  <c r="L1332"/>
  <c r="M1331"/>
  <c r="L1331"/>
  <c r="M1330"/>
  <c r="L1330"/>
  <c r="M1329"/>
  <c r="L1329"/>
  <c r="M1328"/>
  <c r="L1328"/>
  <c r="M1327"/>
  <c r="L1327"/>
  <c r="M1326"/>
  <c r="L1326"/>
  <c r="M1325"/>
  <c r="L1325"/>
  <c r="M1324"/>
  <c r="L1324"/>
  <c r="M1323"/>
  <c r="L1323"/>
  <c r="M1322"/>
  <c r="L1322"/>
  <c r="M1321"/>
  <c r="L1321"/>
  <c r="M1320"/>
  <c r="L1320"/>
  <c r="M1319"/>
  <c r="L1319"/>
  <c r="M1318"/>
  <c r="L1318"/>
  <c r="M1317"/>
  <c r="L1317"/>
  <c r="M1316"/>
  <c r="L1316"/>
  <c r="M1315"/>
  <c r="L1315"/>
  <c r="M1314"/>
  <c r="L1314"/>
  <c r="M1313"/>
  <c r="L1313"/>
  <c r="M1312"/>
  <c r="L1312"/>
  <c r="M1311"/>
  <c r="L1311"/>
  <c r="M1310"/>
  <c r="L1310"/>
  <c r="M1309"/>
  <c r="L1309"/>
  <c r="M1308"/>
  <c r="L1308"/>
  <c r="M1307"/>
  <c r="L1307"/>
  <c r="M1306"/>
  <c r="L1306"/>
  <c r="M1305"/>
  <c r="L1305"/>
  <c r="M1304"/>
  <c r="L1304"/>
  <c r="M1303"/>
  <c r="L1303"/>
  <c r="M1302"/>
  <c r="L1302"/>
  <c r="M1301"/>
  <c r="L1301"/>
  <c r="M1300"/>
  <c r="L1300"/>
  <c r="M1299"/>
  <c r="L1299"/>
  <c r="M1298"/>
  <c r="L1298"/>
  <c r="M1297"/>
  <c r="L1297"/>
  <c r="M1296"/>
  <c r="L1296"/>
  <c r="M1295"/>
  <c r="L1295"/>
  <c r="M1294"/>
  <c r="L1294"/>
  <c r="M1293"/>
  <c r="L1293"/>
  <c r="M1292"/>
  <c r="L1292"/>
  <c r="M1291"/>
  <c r="L1291"/>
  <c r="M1290"/>
  <c r="L1290"/>
  <c r="M1289"/>
  <c r="L1289"/>
  <c r="M1288"/>
  <c r="L1288"/>
  <c r="M1287"/>
  <c r="L1287"/>
  <c r="M1286"/>
  <c r="L1286"/>
  <c r="M1285"/>
  <c r="L1285"/>
  <c r="M1284"/>
  <c r="L1284"/>
  <c r="M1283"/>
  <c r="L1283"/>
  <c r="M1282"/>
  <c r="L1282"/>
  <c r="M1281"/>
  <c r="L1281"/>
  <c r="M1280"/>
  <c r="L1280"/>
  <c r="M1279"/>
  <c r="L1279"/>
  <c r="M1278"/>
  <c r="L1278"/>
  <c r="M1277"/>
  <c r="L1277"/>
  <c r="M1276"/>
  <c r="L1276"/>
  <c r="M1275"/>
  <c r="L1275"/>
  <c r="M1274"/>
  <c r="L1274"/>
  <c r="M1273"/>
  <c r="L1273"/>
  <c r="M1272"/>
  <c r="L1272"/>
  <c r="M1271"/>
  <c r="L1271"/>
  <c r="M1270"/>
  <c r="L1270"/>
  <c r="M1269"/>
  <c r="L1269"/>
  <c r="M1268"/>
  <c r="L1268"/>
  <c r="M1267"/>
  <c r="L1267"/>
  <c r="M1266"/>
  <c r="L1266"/>
  <c r="M1265"/>
  <c r="L1265"/>
  <c r="M1264"/>
  <c r="L1264"/>
  <c r="M1263"/>
  <c r="L1263"/>
  <c r="M1262"/>
  <c r="L1262"/>
  <c r="M1261"/>
  <c r="L1261"/>
  <c r="M1260"/>
  <c r="L1260"/>
  <c r="M1259"/>
  <c r="L1259"/>
  <c r="M1258"/>
  <c r="L1258"/>
  <c r="M1257"/>
  <c r="L1257"/>
  <c r="M1256"/>
  <c r="L1256"/>
  <c r="M1255"/>
  <c r="L1255"/>
  <c r="M1254"/>
  <c r="L1254"/>
  <c r="M1253"/>
  <c r="L1253"/>
  <c r="M1252"/>
  <c r="L1252"/>
  <c r="M1251"/>
  <c r="L1251"/>
  <c r="M1250"/>
  <c r="L1250"/>
  <c r="M1249"/>
  <c r="L1249"/>
  <c r="M1248"/>
  <c r="L1248"/>
  <c r="M1247"/>
  <c r="L1247"/>
  <c r="M1246"/>
  <c r="L1246"/>
  <c r="M1245"/>
  <c r="L1245"/>
  <c r="M1244"/>
  <c r="L1244"/>
  <c r="M1243"/>
  <c r="L1243"/>
  <c r="M1242"/>
  <c r="L1242"/>
  <c r="M1241"/>
  <c r="L1241"/>
  <c r="M1240"/>
  <c r="L1240"/>
  <c r="M1239"/>
  <c r="L1239"/>
  <c r="M1238"/>
  <c r="L1238"/>
  <c r="M1237"/>
  <c r="L1237"/>
  <c r="M1236"/>
  <c r="L1236"/>
  <c r="M1235"/>
  <c r="L1235"/>
  <c r="M1234"/>
  <c r="L1234"/>
  <c r="M1233"/>
  <c r="L1233"/>
  <c r="M1232"/>
  <c r="L1232"/>
  <c r="M1231"/>
  <c r="L1231"/>
  <c r="M1230"/>
  <c r="L1230"/>
  <c r="M1229"/>
  <c r="L1229"/>
  <c r="M1228"/>
  <c r="L1228"/>
  <c r="M1227"/>
  <c r="L1227"/>
  <c r="M1226"/>
  <c r="L1226"/>
  <c r="M1225"/>
  <c r="L1225"/>
  <c r="M1224"/>
  <c r="L1224"/>
  <c r="M1223"/>
  <c r="L1223"/>
  <c r="M1222"/>
  <c r="L1222"/>
  <c r="M1221"/>
  <c r="L1221"/>
  <c r="M1220"/>
  <c r="L1220"/>
  <c r="M1219"/>
  <c r="L1219"/>
  <c r="M1218"/>
  <c r="L1218"/>
  <c r="M1217"/>
  <c r="L1217"/>
  <c r="M1216"/>
  <c r="L1216"/>
  <c r="M1215"/>
  <c r="L1215"/>
  <c r="M1214"/>
  <c r="L1214"/>
  <c r="M1213"/>
  <c r="L1213"/>
  <c r="M1212"/>
  <c r="L1212"/>
  <c r="M1211"/>
  <c r="L1211"/>
  <c r="M1210"/>
  <c r="L1210"/>
  <c r="M1209"/>
  <c r="L1209"/>
  <c r="M1208"/>
  <c r="L1208"/>
  <c r="M1207"/>
  <c r="L1207"/>
  <c r="M1206"/>
  <c r="L1206"/>
  <c r="M1205"/>
  <c r="L1205"/>
  <c r="M1204"/>
  <c r="L1204"/>
  <c r="M1203"/>
  <c r="L1203"/>
  <c r="M1202"/>
  <c r="L1202"/>
  <c r="M1201"/>
  <c r="L1201"/>
  <c r="M1200"/>
  <c r="L1200"/>
  <c r="M1199"/>
  <c r="L1199"/>
  <c r="M1198"/>
  <c r="L1198"/>
  <c r="M1197"/>
  <c r="L1197"/>
  <c r="M1196"/>
  <c r="L1196"/>
  <c r="M1195"/>
  <c r="L1195"/>
  <c r="M1194"/>
  <c r="L1194"/>
  <c r="M1193"/>
  <c r="L1193"/>
  <c r="M1192"/>
  <c r="L1192"/>
  <c r="M1191"/>
  <c r="L1191"/>
  <c r="M1190"/>
  <c r="L1190"/>
  <c r="M1189"/>
  <c r="L1189"/>
  <c r="M1188"/>
  <c r="L1188"/>
  <c r="M1187"/>
  <c r="L1187"/>
  <c r="M1186"/>
  <c r="L1186"/>
  <c r="M1185"/>
  <c r="L1185"/>
  <c r="M1184"/>
  <c r="L1184"/>
  <c r="M1183"/>
  <c r="L1183"/>
  <c r="M1182"/>
  <c r="L1182"/>
  <c r="M1181"/>
  <c r="L1181"/>
  <c r="M1180"/>
  <c r="L1180"/>
  <c r="M1179"/>
  <c r="L1179"/>
  <c r="M1178"/>
  <c r="L1178"/>
  <c r="M1177"/>
  <c r="L1177"/>
  <c r="M1176"/>
  <c r="L1176"/>
  <c r="M1175"/>
  <c r="L1175"/>
  <c r="M1174"/>
  <c r="L1174"/>
  <c r="M1173"/>
  <c r="L1173"/>
  <c r="M1172"/>
  <c r="L1172"/>
  <c r="M1171"/>
  <c r="L1171"/>
  <c r="M1170"/>
  <c r="L1170"/>
  <c r="M1169"/>
  <c r="L1169"/>
  <c r="M1168"/>
  <c r="L1168"/>
  <c r="M1167"/>
  <c r="L1167"/>
  <c r="M1166"/>
  <c r="L1166"/>
  <c r="M1165"/>
  <c r="L1165"/>
  <c r="M1164"/>
  <c r="L1164"/>
  <c r="M1163"/>
  <c r="L1163"/>
  <c r="M1162"/>
  <c r="L1162"/>
  <c r="M1161"/>
  <c r="L1161"/>
  <c r="M1160"/>
  <c r="L1160"/>
  <c r="M1159"/>
  <c r="L1159"/>
  <c r="M1158"/>
  <c r="L1158"/>
  <c r="M1157"/>
  <c r="L1157"/>
  <c r="M1156"/>
  <c r="L1156"/>
  <c r="M1155"/>
  <c r="L1155"/>
  <c r="M1154"/>
  <c r="L1154"/>
  <c r="M1153"/>
  <c r="L1153"/>
  <c r="M1152"/>
  <c r="L1152"/>
  <c r="M1151"/>
  <c r="L1151"/>
  <c r="M1150"/>
  <c r="L1150"/>
  <c r="M1149"/>
  <c r="L1149"/>
  <c r="M1148"/>
  <c r="L1148"/>
  <c r="M1147"/>
  <c r="L1147"/>
  <c r="M1146"/>
  <c r="L1146"/>
  <c r="M1145"/>
  <c r="L1145"/>
  <c r="M1144"/>
  <c r="L1144"/>
  <c r="M1143"/>
  <c r="L1143"/>
  <c r="M1142"/>
  <c r="L1142"/>
  <c r="M1141"/>
  <c r="L1141"/>
  <c r="M1140"/>
  <c r="L1140"/>
  <c r="M1139"/>
  <c r="L1139"/>
  <c r="M1138"/>
  <c r="L1138"/>
  <c r="M1137"/>
  <c r="L1137"/>
  <c r="M1136"/>
  <c r="L1136"/>
  <c r="M1135"/>
  <c r="L1135"/>
  <c r="M1134"/>
  <c r="L1134"/>
  <c r="M1133"/>
  <c r="L1133"/>
  <c r="M1132"/>
  <c r="L1132"/>
  <c r="M1131"/>
  <c r="L1131"/>
  <c r="M1130"/>
  <c r="L1130"/>
  <c r="M1129"/>
  <c r="L1129"/>
  <c r="M1128"/>
  <c r="L1128"/>
  <c r="M1127"/>
  <c r="L1127"/>
  <c r="M1126"/>
  <c r="L1126"/>
  <c r="M1125"/>
  <c r="L1125"/>
  <c r="M1124"/>
  <c r="L1124"/>
  <c r="M1123"/>
  <c r="L1123"/>
  <c r="M1122"/>
  <c r="L1122"/>
  <c r="M1121"/>
  <c r="L1121"/>
  <c r="M1120"/>
  <c r="L1120"/>
  <c r="M1119"/>
  <c r="L1119"/>
  <c r="M1118"/>
  <c r="L1118"/>
  <c r="M1117"/>
  <c r="L1117"/>
  <c r="M1116"/>
  <c r="L1116"/>
  <c r="M1115"/>
  <c r="L1115"/>
  <c r="M1114"/>
  <c r="L1114"/>
  <c r="M1113"/>
  <c r="L1113"/>
  <c r="M1112"/>
  <c r="L1112"/>
  <c r="M1111"/>
  <c r="L1111"/>
  <c r="M1110"/>
  <c r="L1110"/>
  <c r="M1109"/>
  <c r="L1109"/>
  <c r="M1108"/>
  <c r="L1108"/>
  <c r="M1107"/>
  <c r="L1107"/>
  <c r="M1106"/>
  <c r="L1106"/>
  <c r="M1105"/>
  <c r="L1105"/>
  <c r="M1104"/>
  <c r="L1104"/>
  <c r="M1103"/>
  <c r="L1103"/>
  <c r="M1102"/>
  <c r="L1102"/>
  <c r="M1101"/>
  <c r="L1101"/>
  <c r="M1100"/>
  <c r="L1100"/>
  <c r="M1099"/>
  <c r="L1099"/>
  <c r="M1098"/>
  <c r="L1098"/>
  <c r="M1097"/>
  <c r="L1097"/>
  <c r="M1096"/>
  <c r="L1096"/>
  <c r="M1095"/>
  <c r="L1095"/>
  <c r="M1094"/>
  <c r="L1094"/>
  <c r="M1093"/>
  <c r="L1093"/>
  <c r="M1092"/>
  <c r="L1092"/>
  <c r="M1091"/>
  <c r="L1091"/>
  <c r="M1090"/>
  <c r="L1090"/>
  <c r="M1089"/>
  <c r="L1089"/>
  <c r="M1088"/>
  <c r="L1088"/>
  <c r="M1087"/>
  <c r="L1087"/>
  <c r="M1086"/>
  <c r="L1086"/>
  <c r="M1085"/>
  <c r="L1085"/>
  <c r="M1084"/>
  <c r="L1084"/>
  <c r="M1083"/>
  <c r="L1083"/>
  <c r="M1082"/>
  <c r="L1082"/>
  <c r="M1081"/>
  <c r="L1081"/>
  <c r="M1080"/>
  <c r="L1080"/>
  <c r="M1079"/>
  <c r="L1079"/>
  <c r="M1078"/>
  <c r="L1078"/>
  <c r="M1077"/>
  <c r="L1077"/>
  <c r="M1076"/>
  <c r="L1076"/>
  <c r="M1075"/>
  <c r="L1075"/>
  <c r="M1074"/>
  <c r="L1074"/>
  <c r="M1073"/>
  <c r="L1073"/>
  <c r="M1072"/>
  <c r="L1072"/>
  <c r="M1071"/>
  <c r="L1071"/>
  <c r="M1070"/>
  <c r="L1070"/>
  <c r="M1069"/>
  <c r="L1069"/>
  <c r="M1068"/>
  <c r="L1068"/>
  <c r="M1067"/>
  <c r="L1067"/>
  <c r="M1066"/>
  <c r="L1066"/>
  <c r="M1065"/>
  <c r="L1065"/>
  <c r="M1064"/>
  <c r="L1064"/>
  <c r="M1063"/>
  <c r="L1063"/>
  <c r="M1062"/>
  <c r="L1062"/>
  <c r="M1061"/>
  <c r="L1061"/>
  <c r="M1060"/>
  <c r="L1060"/>
  <c r="M1059"/>
  <c r="L1059"/>
  <c r="M1058"/>
  <c r="L1058"/>
  <c r="M1057"/>
  <c r="L1057"/>
  <c r="M1056"/>
  <c r="L1056"/>
  <c r="M1055"/>
  <c r="L1055"/>
  <c r="M1054"/>
  <c r="L1054"/>
  <c r="M1053"/>
  <c r="L1053"/>
  <c r="M1052"/>
  <c r="L1052"/>
  <c r="M1051"/>
  <c r="L1051"/>
  <c r="M1050"/>
  <c r="L1050"/>
  <c r="M1049"/>
  <c r="L1049"/>
  <c r="M1048"/>
  <c r="L1048"/>
  <c r="M1047"/>
  <c r="L1047"/>
  <c r="M1046"/>
  <c r="L1046"/>
  <c r="M1045"/>
  <c r="L1045"/>
  <c r="M1044"/>
  <c r="L1044"/>
  <c r="M1043"/>
  <c r="L1043"/>
  <c r="M1042"/>
  <c r="L1042"/>
  <c r="M1041"/>
  <c r="L1041"/>
  <c r="M1040"/>
  <c r="L1040"/>
  <c r="M1039"/>
  <c r="L1039"/>
  <c r="M1038"/>
  <c r="L1038"/>
  <c r="M1037"/>
  <c r="L1037"/>
  <c r="M1036"/>
  <c r="L1036"/>
  <c r="M1035"/>
  <c r="L1035"/>
  <c r="M1034"/>
  <c r="L1034"/>
  <c r="M1033"/>
  <c r="L1033"/>
  <c r="M1032"/>
  <c r="L1032"/>
  <c r="M1031"/>
  <c r="L1031"/>
  <c r="M1030"/>
  <c r="L1030"/>
  <c r="M1029"/>
  <c r="L1029"/>
  <c r="M1028"/>
  <c r="L1028"/>
  <c r="M1027"/>
  <c r="L1027"/>
  <c r="M1026"/>
  <c r="L1026"/>
  <c r="M1025"/>
  <c r="L1025"/>
  <c r="M1024"/>
  <c r="L1024"/>
  <c r="M1023"/>
  <c r="L1023"/>
  <c r="M1022"/>
  <c r="L1022"/>
  <c r="M1021"/>
  <c r="L1021"/>
  <c r="M1020"/>
  <c r="L1020"/>
  <c r="M1019"/>
  <c r="L1019"/>
  <c r="M1018"/>
  <c r="L1018"/>
  <c r="M1017"/>
  <c r="L1017"/>
  <c r="M1016"/>
  <c r="L1016"/>
  <c r="M1015"/>
  <c r="L1015"/>
  <c r="M1014"/>
  <c r="L1014"/>
  <c r="M1013"/>
  <c r="L1013"/>
  <c r="M1012"/>
  <c r="L1012"/>
  <c r="M1011"/>
  <c r="L1011"/>
  <c r="M1010"/>
  <c r="L1010"/>
  <c r="M1009"/>
  <c r="L1009"/>
  <c r="M1008"/>
  <c r="L1008"/>
  <c r="M1007"/>
  <c r="L1007"/>
  <c r="M1006"/>
  <c r="L1006"/>
  <c r="M1005"/>
  <c r="L1005"/>
  <c r="M1004"/>
  <c r="L1004"/>
  <c r="M1003"/>
  <c r="L1003"/>
  <c r="M1002"/>
  <c r="L1002"/>
  <c r="M1001"/>
  <c r="L1001"/>
  <c r="M1000"/>
  <c r="L1000"/>
  <c r="M999"/>
  <c r="L999"/>
  <c r="M998"/>
  <c r="L998"/>
  <c r="M997"/>
  <c r="L997"/>
  <c r="M996"/>
  <c r="L996"/>
  <c r="M995"/>
  <c r="L995"/>
  <c r="M994"/>
  <c r="L994"/>
  <c r="M993"/>
  <c r="L993"/>
  <c r="M992"/>
  <c r="L992"/>
  <c r="M991"/>
  <c r="L991"/>
  <c r="M990"/>
  <c r="L990"/>
  <c r="M989"/>
  <c r="L989"/>
  <c r="M988"/>
  <c r="L988"/>
  <c r="M987"/>
  <c r="L987"/>
  <c r="M986"/>
  <c r="L986"/>
  <c r="M985"/>
  <c r="L985"/>
  <c r="M984"/>
  <c r="L984"/>
  <c r="M983"/>
  <c r="L983"/>
  <c r="M982"/>
  <c r="L982"/>
  <c r="M981"/>
  <c r="L981"/>
  <c r="M980"/>
  <c r="L980"/>
  <c r="M979"/>
  <c r="L979"/>
  <c r="M978"/>
  <c r="L978"/>
  <c r="M977"/>
  <c r="L977"/>
  <c r="M976"/>
  <c r="L976"/>
  <c r="M975"/>
  <c r="L975"/>
  <c r="M974"/>
  <c r="L974"/>
  <c r="M973"/>
  <c r="L973"/>
  <c r="M972"/>
  <c r="L972"/>
  <c r="M971"/>
  <c r="L971"/>
  <c r="M970"/>
  <c r="L970"/>
  <c r="M969"/>
  <c r="L969"/>
  <c r="M968"/>
  <c r="L968"/>
  <c r="M967"/>
  <c r="L967"/>
  <c r="M966"/>
  <c r="L966"/>
  <c r="M965"/>
  <c r="L965"/>
  <c r="M964"/>
  <c r="L964"/>
  <c r="M963"/>
  <c r="L963"/>
  <c r="M962"/>
  <c r="L962"/>
  <c r="M961"/>
  <c r="L961"/>
  <c r="M960"/>
  <c r="L960"/>
  <c r="M959"/>
  <c r="L959"/>
  <c r="M958"/>
  <c r="L958"/>
  <c r="M957"/>
  <c r="L957"/>
  <c r="M956"/>
  <c r="L956"/>
  <c r="M955"/>
  <c r="L955"/>
  <c r="M954"/>
  <c r="L954"/>
  <c r="M953"/>
  <c r="L953"/>
  <c r="M952"/>
  <c r="L952"/>
  <c r="M951"/>
  <c r="L951"/>
  <c r="M950"/>
  <c r="L950"/>
  <c r="M949"/>
  <c r="L949"/>
  <c r="M948"/>
  <c r="L948"/>
  <c r="M947"/>
  <c r="L947"/>
  <c r="M946"/>
  <c r="L946"/>
  <c r="M945"/>
  <c r="L945"/>
  <c r="M944"/>
  <c r="L944"/>
  <c r="M943"/>
  <c r="L943"/>
  <c r="M942"/>
  <c r="L942"/>
  <c r="M941"/>
  <c r="L941"/>
  <c r="M940"/>
  <c r="L940"/>
  <c r="M939"/>
  <c r="L939"/>
  <c r="M938"/>
  <c r="L938"/>
  <c r="M937"/>
  <c r="L937"/>
  <c r="M936"/>
  <c r="L936"/>
  <c r="M935"/>
  <c r="L935"/>
  <c r="M934"/>
  <c r="L934"/>
  <c r="M933"/>
  <c r="L933"/>
  <c r="M932"/>
  <c r="L932"/>
  <c r="M931"/>
  <c r="L931"/>
  <c r="M930"/>
  <c r="L930"/>
  <c r="M929"/>
  <c r="L929"/>
  <c r="M928"/>
  <c r="L928"/>
  <c r="M927"/>
  <c r="L927"/>
  <c r="M926"/>
  <c r="L926"/>
  <c r="M925"/>
  <c r="L925"/>
  <c r="M924"/>
  <c r="L924"/>
  <c r="M923"/>
  <c r="L923"/>
  <c r="M922"/>
  <c r="L922"/>
  <c r="M921"/>
  <c r="L921"/>
  <c r="M920"/>
  <c r="L920"/>
  <c r="M919"/>
  <c r="L919"/>
  <c r="M918"/>
  <c r="L918"/>
  <c r="M917"/>
  <c r="L917"/>
  <c r="M916"/>
  <c r="L916"/>
  <c r="M915"/>
  <c r="L915"/>
  <c r="M914"/>
  <c r="L914"/>
  <c r="M913"/>
  <c r="L913"/>
  <c r="M912"/>
  <c r="L912"/>
  <c r="M911"/>
  <c r="L911"/>
  <c r="M910"/>
  <c r="L910"/>
  <c r="M909"/>
  <c r="L909"/>
  <c r="M908"/>
  <c r="L908"/>
  <c r="M907"/>
  <c r="L907"/>
  <c r="M906"/>
  <c r="L906"/>
  <c r="M905"/>
  <c r="L905"/>
  <c r="M904"/>
  <c r="L904"/>
  <c r="M903"/>
  <c r="L903"/>
  <c r="M902"/>
  <c r="L902"/>
  <c r="M901"/>
  <c r="L901"/>
  <c r="M900"/>
  <c r="L900"/>
  <c r="M899"/>
  <c r="L899"/>
  <c r="M898"/>
  <c r="L898"/>
  <c r="M897"/>
  <c r="L897"/>
  <c r="M896"/>
  <c r="L896"/>
  <c r="M895"/>
  <c r="L895"/>
  <c r="M894"/>
  <c r="L894"/>
  <c r="M893"/>
  <c r="L893"/>
  <c r="M892"/>
  <c r="L892"/>
  <c r="M891"/>
  <c r="L891"/>
  <c r="M890"/>
  <c r="L890"/>
  <c r="M889"/>
  <c r="L889"/>
  <c r="M888"/>
  <c r="L888"/>
  <c r="M887"/>
  <c r="L887"/>
  <c r="M886"/>
  <c r="L886"/>
  <c r="M885"/>
  <c r="L885"/>
  <c r="M884"/>
  <c r="L884"/>
  <c r="M883"/>
  <c r="L883"/>
  <c r="M882"/>
  <c r="L882"/>
  <c r="M881"/>
  <c r="L881"/>
  <c r="M880"/>
  <c r="L880"/>
  <c r="M879"/>
  <c r="L879"/>
  <c r="M878"/>
  <c r="L878"/>
  <c r="M877"/>
  <c r="L877"/>
  <c r="M876"/>
  <c r="L876"/>
  <c r="M875"/>
  <c r="L875"/>
  <c r="M874"/>
  <c r="L874"/>
  <c r="M873"/>
  <c r="L873"/>
  <c r="M872"/>
  <c r="L872"/>
  <c r="M871"/>
  <c r="L871"/>
  <c r="M870"/>
  <c r="L870"/>
  <c r="M869"/>
  <c r="L869"/>
  <c r="M868"/>
  <c r="L868"/>
  <c r="M867"/>
  <c r="L867"/>
  <c r="M866"/>
  <c r="L866"/>
  <c r="M865"/>
  <c r="L865"/>
  <c r="M864"/>
  <c r="L864"/>
  <c r="M863"/>
  <c r="L863"/>
  <c r="M862"/>
  <c r="L862"/>
  <c r="M861"/>
  <c r="L861"/>
  <c r="M860"/>
  <c r="L860"/>
  <c r="M859"/>
  <c r="L859"/>
  <c r="M858"/>
  <c r="L858"/>
  <c r="M857"/>
  <c r="L857"/>
  <c r="M856"/>
  <c r="L856"/>
  <c r="M855"/>
  <c r="L855"/>
  <c r="M854"/>
  <c r="L854"/>
  <c r="M853"/>
  <c r="L853"/>
  <c r="M852"/>
  <c r="L852"/>
  <c r="M851"/>
  <c r="L851"/>
  <c r="M850"/>
  <c r="L850"/>
  <c r="M849"/>
  <c r="L849"/>
  <c r="M848"/>
  <c r="L848"/>
  <c r="M847"/>
  <c r="L847"/>
  <c r="M846"/>
  <c r="L846"/>
  <c r="M845"/>
  <c r="L845"/>
  <c r="M844"/>
  <c r="L844"/>
  <c r="M843"/>
  <c r="L843"/>
  <c r="M842"/>
  <c r="L842"/>
  <c r="M841"/>
  <c r="L841"/>
  <c r="M840"/>
  <c r="L840"/>
  <c r="M839"/>
  <c r="L839"/>
  <c r="M838"/>
  <c r="L838"/>
  <c r="M837"/>
  <c r="L837"/>
  <c r="M836"/>
  <c r="L836"/>
  <c r="M835"/>
  <c r="L835"/>
  <c r="M834"/>
  <c r="L834"/>
  <c r="M833"/>
  <c r="L833"/>
  <c r="M832"/>
  <c r="L832"/>
  <c r="M831"/>
  <c r="L831"/>
  <c r="M830"/>
  <c r="L830"/>
  <c r="M829"/>
  <c r="L829"/>
  <c r="M828"/>
  <c r="L828"/>
  <c r="M827"/>
  <c r="L827"/>
  <c r="M826"/>
  <c r="L826"/>
  <c r="M825"/>
  <c r="L825"/>
  <c r="M824"/>
  <c r="L824"/>
  <c r="M823"/>
  <c r="L823"/>
  <c r="M822"/>
  <c r="L822"/>
  <c r="M821"/>
  <c r="L821"/>
  <c r="M820"/>
  <c r="L820"/>
  <c r="M819"/>
  <c r="L819"/>
  <c r="M818"/>
  <c r="L818"/>
  <c r="M817"/>
  <c r="L817"/>
  <c r="M816"/>
  <c r="L816"/>
  <c r="M815"/>
  <c r="L815"/>
  <c r="M814"/>
  <c r="L814"/>
  <c r="M813"/>
  <c r="L813"/>
  <c r="M812"/>
  <c r="L812"/>
  <c r="M811"/>
  <c r="L811"/>
  <c r="M810"/>
  <c r="L810"/>
  <c r="M809"/>
  <c r="L809"/>
  <c r="M808"/>
  <c r="L808"/>
  <c r="M807"/>
  <c r="L807"/>
  <c r="M806"/>
  <c r="L806"/>
  <c r="M805"/>
  <c r="L805"/>
  <c r="M804"/>
  <c r="L804"/>
  <c r="M803"/>
  <c r="L803"/>
  <c r="M802"/>
  <c r="L802"/>
  <c r="M801"/>
  <c r="L801"/>
  <c r="M800"/>
  <c r="L800"/>
  <c r="M799"/>
  <c r="L799"/>
  <c r="M798"/>
  <c r="L798"/>
  <c r="M797"/>
  <c r="L797"/>
  <c r="M796"/>
  <c r="L796"/>
  <c r="M795"/>
  <c r="L795"/>
  <c r="M794"/>
  <c r="L794"/>
  <c r="M793"/>
  <c r="L793"/>
  <c r="M792"/>
  <c r="L792"/>
  <c r="M791"/>
  <c r="L791"/>
  <c r="M790"/>
  <c r="L790"/>
  <c r="M789"/>
  <c r="L789"/>
  <c r="M788"/>
  <c r="L788"/>
  <c r="M787"/>
  <c r="L787"/>
  <c r="M786"/>
  <c r="L786"/>
  <c r="M785"/>
  <c r="L785"/>
  <c r="M784"/>
  <c r="L784"/>
  <c r="M783"/>
  <c r="L783"/>
  <c r="M782"/>
  <c r="L782"/>
  <c r="M781"/>
  <c r="L781"/>
  <c r="M780"/>
  <c r="L780"/>
  <c r="M779"/>
  <c r="L779"/>
  <c r="M778"/>
  <c r="L778"/>
  <c r="M777"/>
  <c r="L777"/>
  <c r="M776"/>
  <c r="L776"/>
  <c r="M775"/>
  <c r="L775"/>
  <c r="M774"/>
  <c r="L774"/>
  <c r="M773"/>
  <c r="L773"/>
  <c r="M772"/>
  <c r="L772"/>
  <c r="M771"/>
  <c r="L771"/>
  <c r="M770"/>
  <c r="L770"/>
  <c r="M769"/>
  <c r="L769"/>
  <c r="M768"/>
  <c r="L768"/>
  <c r="M767"/>
  <c r="L767"/>
  <c r="M766"/>
  <c r="L766"/>
  <c r="M765"/>
  <c r="L765"/>
  <c r="M764"/>
  <c r="L764"/>
  <c r="M763"/>
  <c r="L763"/>
  <c r="M762"/>
  <c r="L762"/>
  <c r="M761"/>
  <c r="L761"/>
  <c r="M760"/>
  <c r="L760"/>
  <c r="M759"/>
  <c r="L759"/>
  <c r="M758"/>
  <c r="L758"/>
  <c r="M757"/>
  <c r="L757"/>
  <c r="M756"/>
  <c r="L756"/>
  <c r="M755"/>
  <c r="L755"/>
  <c r="M754"/>
  <c r="L754"/>
  <c r="M753"/>
  <c r="L753"/>
  <c r="M752"/>
  <c r="L752"/>
  <c r="M751"/>
  <c r="L751"/>
  <c r="M750"/>
  <c r="L750"/>
  <c r="M749"/>
  <c r="L749"/>
  <c r="M748"/>
  <c r="L748"/>
  <c r="M747"/>
  <c r="L747"/>
  <c r="M746"/>
  <c r="L746"/>
  <c r="M745"/>
  <c r="L745"/>
  <c r="M744"/>
  <c r="L744"/>
  <c r="M743"/>
  <c r="L743"/>
  <c r="M742"/>
  <c r="L742"/>
  <c r="M741"/>
  <c r="L741"/>
  <c r="M740"/>
  <c r="L740"/>
  <c r="M739"/>
  <c r="L739"/>
  <c r="M738"/>
  <c r="L738"/>
  <c r="M737"/>
  <c r="L737"/>
  <c r="M736"/>
  <c r="L736"/>
  <c r="M735"/>
  <c r="L735"/>
  <c r="M734"/>
  <c r="L734"/>
  <c r="M733"/>
  <c r="L733"/>
  <c r="M732"/>
  <c r="L732"/>
  <c r="M731"/>
  <c r="L731"/>
  <c r="M730"/>
  <c r="L730"/>
  <c r="M729"/>
  <c r="L729"/>
  <c r="M728"/>
  <c r="L728"/>
  <c r="M727"/>
  <c r="L727"/>
  <c r="M726"/>
  <c r="L726"/>
  <c r="M725"/>
  <c r="L725"/>
  <c r="M724"/>
  <c r="L724"/>
  <c r="M723"/>
  <c r="L723"/>
  <c r="M722"/>
  <c r="L722"/>
  <c r="M721"/>
  <c r="L721"/>
  <c r="M720"/>
  <c r="L720"/>
  <c r="M719"/>
  <c r="L719"/>
  <c r="M718"/>
  <c r="L718"/>
  <c r="M717"/>
  <c r="L717"/>
  <c r="M716"/>
  <c r="L716"/>
  <c r="M715"/>
  <c r="L715"/>
  <c r="M714"/>
  <c r="L714"/>
  <c r="M713"/>
  <c r="L713"/>
  <c r="M712"/>
  <c r="L712"/>
  <c r="M711"/>
  <c r="L711"/>
  <c r="M710"/>
  <c r="L710"/>
  <c r="M709"/>
  <c r="L709"/>
  <c r="M708"/>
  <c r="L708"/>
  <c r="M707"/>
  <c r="L707"/>
  <c r="M706"/>
  <c r="L706"/>
  <c r="M705"/>
  <c r="L705"/>
  <c r="M704"/>
  <c r="L704"/>
  <c r="M703"/>
  <c r="L703"/>
  <c r="M702"/>
  <c r="L702"/>
  <c r="M701"/>
  <c r="L701"/>
  <c r="M700"/>
  <c r="L700"/>
  <c r="M699"/>
  <c r="L699"/>
  <c r="M698"/>
  <c r="L698"/>
  <c r="M697"/>
  <c r="L697"/>
  <c r="M696"/>
  <c r="L696"/>
  <c r="M695"/>
  <c r="L695"/>
  <c r="M694"/>
  <c r="L694"/>
  <c r="M693"/>
  <c r="L693"/>
  <c r="M692"/>
  <c r="L692"/>
  <c r="M691"/>
  <c r="L691"/>
  <c r="M690"/>
  <c r="L690"/>
  <c r="M689"/>
  <c r="L689"/>
  <c r="M688"/>
  <c r="L688"/>
  <c r="M687"/>
  <c r="L687"/>
  <c r="M686"/>
  <c r="L686"/>
  <c r="M685"/>
  <c r="L685"/>
  <c r="M684"/>
  <c r="L684"/>
  <c r="M683"/>
  <c r="L683"/>
  <c r="M682"/>
  <c r="L682"/>
  <c r="M681"/>
  <c r="L681"/>
  <c r="M680"/>
  <c r="L680"/>
  <c r="M679"/>
  <c r="L679"/>
  <c r="M678"/>
  <c r="L678"/>
  <c r="M677"/>
  <c r="L677"/>
  <c r="M676"/>
  <c r="L676"/>
  <c r="M675"/>
  <c r="L675"/>
  <c r="M674"/>
  <c r="L674"/>
  <c r="M673"/>
  <c r="L673"/>
  <c r="M672"/>
  <c r="L672"/>
  <c r="M671"/>
  <c r="L671"/>
  <c r="M670"/>
  <c r="L670"/>
  <c r="M669"/>
  <c r="L669"/>
  <c r="M668"/>
  <c r="L668"/>
  <c r="M667"/>
  <c r="L667"/>
  <c r="M666"/>
  <c r="L666"/>
  <c r="M665"/>
  <c r="L665"/>
  <c r="M664"/>
  <c r="L664"/>
  <c r="M663"/>
  <c r="L663"/>
  <c r="M662"/>
  <c r="L662"/>
  <c r="M661"/>
  <c r="L661"/>
  <c r="M660"/>
  <c r="L660"/>
  <c r="M659"/>
  <c r="L659"/>
  <c r="M658"/>
  <c r="L658"/>
  <c r="M657"/>
  <c r="L657"/>
  <c r="M656"/>
  <c r="L656"/>
  <c r="M655"/>
  <c r="L655"/>
  <c r="M654"/>
  <c r="L654"/>
  <c r="M653"/>
  <c r="L653"/>
  <c r="M652"/>
  <c r="L652"/>
  <c r="M651"/>
  <c r="L651"/>
  <c r="M650"/>
  <c r="L650"/>
  <c r="M649"/>
  <c r="L649"/>
  <c r="M648"/>
  <c r="L648"/>
  <c r="M647"/>
  <c r="L647"/>
  <c r="M646"/>
  <c r="L646"/>
  <c r="M645"/>
  <c r="L645"/>
  <c r="M644"/>
  <c r="L644"/>
  <c r="M643"/>
  <c r="L643"/>
  <c r="M642"/>
  <c r="L642"/>
  <c r="M641"/>
  <c r="L641"/>
  <c r="M640"/>
  <c r="L640"/>
  <c r="M639"/>
  <c r="L639"/>
  <c r="M638"/>
  <c r="L638"/>
  <c r="M637"/>
  <c r="L637"/>
  <c r="M636"/>
  <c r="L636"/>
  <c r="M635"/>
  <c r="L635"/>
  <c r="M634"/>
  <c r="L634"/>
  <c r="M633"/>
  <c r="L633"/>
  <c r="M632"/>
  <c r="L632"/>
  <c r="M631"/>
  <c r="L631"/>
  <c r="M630"/>
  <c r="L630"/>
  <c r="M629"/>
  <c r="L629"/>
  <c r="M628"/>
  <c r="L628"/>
  <c r="M627"/>
  <c r="L627"/>
  <c r="M626"/>
  <c r="L626"/>
  <c r="M625"/>
  <c r="L625"/>
  <c r="M624"/>
  <c r="L624"/>
  <c r="M623"/>
  <c r="L623"/>
  <c r="M622"/>
  <c r="L622"/>
  <c r="M621"/>
  <c r="L621"/>
  <c r="M620"/>
  <c r="L620"/>
  <c r="M619"/>
  <c r="L619"/>
  <c r="M618"/>
  <c r="L618"/>
  <c r="M617"/>
  <c r="L617"/>
  <c r="M616"/>
  <c r="L616"/>
  <c r="M615"/>
  <c r="L615"/>
  <c r="M614"/>
  <c r="L614"/>
  <c r="M613"/>
  <c r="L613"/>
  <c r="M612"/>
  <c r="L612"/>
  <c r="M611"/>
  <c r="L611"/>
  <c r="M610"/>
  <c r="L610"/>
  <c r="M609"/>
  <c r="L609"/>
  <c r="M608"/>
  <c r="L608"/>
  <c r="M607"/>
  <c r="L607"/>
  <c r="M606"/>
  <c r="L606"/>
  <c r="M605"/>
  <c r="L605"/>
  <c r="M604"/>
  <c r="L604"/>
  <c r="M603"/>
  <c r="L603"/>
  <c r="M602"/>
  <c r="L602"/>
  <c r="M601"/>
  <c r="L601"/>
  <c r="M600"/>
  <c r="L600"/>
  <c r="M599"/>
  <c r="L599"/>
  <c r="M598"/>
  <c r="L598"/>
  <c r="M597"/>
  <c r="L597"/>
  <c r="M596"/>
  <c r="L596"/>
  <c r="M595"/>
  <c r="L595"/>
  <c r="M594"/>
  <c r="L594"/>
  <c r="M593"/>
  <c r="L593"/>
  <c r="M592"/>
  <c r="L592"/>
  <c r="M591"/>
  <c r="L591"/>
  <c r="M590"/>
  <c r="L590"/>
  <c r="M589"/>
  <c r="L589"/>
  <c r="M588"/>
  <c r="L588"/>
  <c r="M587"/>
  <c r="L587"/>
  <c r="M586"/>
  <c r="L586"/>
  <c r="M585"/>
  <c r="L585"/>
  <c r="M584"/>
  <c r="L584"/>
  <c r="M583"/>
  <c r="L583"/>
  <c r="M582"/>
  <c r="L582"/>
  <c r="M581"/>
  <c r="L581"/>
  <c r="M580"/>
  <c r="L580"/>
  <c r="M579"/>
  <c r="L579"/>
  <c r="M578"/>
  <c r="L578"/>
  <c r="M577"/>
  <c r="L577"/>
  <c r="M576"/>
  <c r="L576"/>
  <c r="M575"/>
  <c r="L575"/>
  <c r="M574"/>
  <c r="L574"/>
  <c r="M573"/>
  <c r="L573"/>
  <c r="M572"/>
  <c r="L572"/>
  <c r="M571"/>
  <c r="L571"/>
  <c r="M570"/>
  <c r="L570"/>
  <c r="M569"/>
  <c r="L569"/>
  <c r="M568"/>
  <c r="L568"/>
  <c r="M567"/>
  <c r="L567"/>
  <c r="M566"/>
  <c r="L566"/>
  <c r="M565"/>
  <c r="L565"/>
  <c r="M564"/>
  <c r="L564"/>
  <c r="M563"/>
  <c r="L563"/>
  <c r="M562"/>
  <c r="L562"/>
  <c r="M561"/>
  <c r="L561"/>
  <c r="M560"/>
  <c r="L560"/>
  <c r="M559"/>
  <c r="L559"/>
  <c r="M558"/>
  <c r="L558"/>
  <c r="M557"/>
  <c r="L557"/>
  <c r="M556"/>
  <c r="L556"/>
  <c r="M555"/>
  <c r="L555"/>
  <c r="M554"/>
  <c r="L554"/>
  <c r="M553"/>
  <c r="L553"/>
  <c r="M552"/>
  <c r="L552"/>
  <c r="M551"/>
  <c r="L551"/>
  <c r="M550"/>
  <c r="L550"/>
  <c r="M549"/>
  <c r="L549"/>
  <c r="M548"/>
  <c r="L548"/>
  <c r="M547"/>
  <c r="L547"/>
  <c r="M546"/>
  <c r="L546"/>
  <c r="M545"/>
  <c r="L545"/>
  <c r="M544"/>
  <c r="L544"/>
  <c r="M543"/>
  <c r="L543"/>
  <c r="M542"/>
  <c r="L542"/>
  <c r="M541"/>
  <c r="L541"/>
  <c r="M540"/>
  <c r="L540"/>
  <c r="M539"/>
  <c r="L539"/>
  <c r="M538"/>
  <c r="L538"/>
  <c r="M537"/>
  <c r="L537"/>
  <c r="M536"/>
  <c r="L536"/>
  <c r="M535"/>
  <c r="L535"/>
  <c r="M534"/>
  <c r="L534"/>
  <c r="M533"/>
  <c r="L533"/>
  <c r="M532"/>
  <c r="L532"/>
  <c r="M531"/>
  <c r="L531"/>
  <c r="M530"/>
  <c r="L530"/>
  <c r="M529"/>
  <c r="L529"/>
  <c r="M528"/>
  <c r="L528"/>
  <c r="M527"/>
  <c r="L527"/>
  <c r="M526"/>
  <c r="L526"/>
  <c r="M525"/>
  <c r="L525"/>
  <c r="M524"/>
  <c r="L524"/>
  <c r="M523"/>
  <c r="L523"/>
  <c r="M522"/>
  <c r="L522"/>
  <c r="M521"/>
  <c r="L521"/>
  <c r="M520"/>
  <c r="L520"/>
  <c r="M519"/>
  <c r="L519"/>
  <c r="M518"/>
  <c r="L518"/>
  <c r="M517"/>
  <c r="L517"/>
  <c r="M516"/>
  <c r="L516"/>
  <c r="M515"/>
  <c r="L515"/>
  <c r="M514"/>
  <c r="L514"/>
  <c r="M513"/>
  <c r="L513"/>
  <c r="M512"/>
  <c r="L512"/>
  <c r="M511"/>
  <c r="L511"/>
  <c r="M510"/>
  <c r="L510"/>
  <c r="M509"/>
  <c r="L509"/>
  <c r="M508"/>
  <c r="L508"/>
  <c r="M507"/>
  <c r="L507"/>
  <c r="M506"/>
  <c r="L506"/>
  <c r="M505"/>
  <c r="L505"/>
  <c r="M504"/>
  <c r="L504"/>
  <c r="M503"/>
  <c r="L503"/>
  <c r="M502"/>
  <c r="L502"/>
  <c r="M501"/>
  <c r="L501"/>
  <c r="M500"/>
  <c r="L500"/>
  <c r="M499"/>
  <c r="L499"/>
  <c r="M498"/>
  <c r="L498"/>
  <c r="M497"/>
  <c r="L497"/>
  <c r="M496"/>
  <c r="L496"/>
  <c r="M495"/>
  <c r="L495"/>
  <c r="M494"/>
  <c r="L494"/>
  <c r="M493"/>
  <c r="L493"/>
  <c r="M492"/>
  <c r="L492"/>
  <c r="M491"/>
  <c r="L491"/>
  <c r="M490"/>
  <c r="L490"/>
  <c r="M489"/>
  <c r="L489"/>
  <c r="M488"/>
  <c r="L488"/>
  <c r="M487"/>
  <c r="L487"/>
  <c r="M486"/>
  <c r="L486"/>
  <c r="M485"/>
  <c r="L485"/>
  <c r="M484"/>
  <c r="L484"/>
  <c r="M483"/>
  <c r="L483"/>
  <c r="M482"/>
  <c r="L482"/>
  <c r="M481"/>
  <c r="L481"/>
  <c r="M480"/>
  <c r="L480"/>
  <c r="M479"/>
  <c r="L479"/>
  <c r="M478"/>
  <c r="L478"/>
  <c r="M477"/>
  <c r="L477"/>
  <c r="M476"/>
  <c r="L476"/>
  <c r="M475"/>
  <c r="L475"/>
  <c r="M474"/>
  <c r="L474"/>
  <c r="M473"/>
  <c r="L473"/>
  <c r="M472"/>
  <c r="L472"/>
  <c r="M471"/>
  <c r="L471"/>
  <c r="M470"/>
  <c r="L470"/>
  <c r="M469"/>
  <c r="L469"/>
  <c r="M468"/>
  <c r="L468"/>
  <c r="M467"/>
  <c r="L467"/>
  <c r="M466"/>
  <c r="L466"/>
  <c r="M465"/>
  <c r="L465"/>
  <c r="M464"/>
  <c r="L464"/>
  <c r="M463"/>
  <c r="L463"/>
  <c r="M462"/>
  <c r="L462"/>
  <c r="M461"/>
  <c r="L461"/>
  <c r="M460"/>
  <c r="L460"/>
  <c r="M459"/>
  <c r="L459"/>
  <c r="M458"/>
  <c r="L458"/>
  <c r="M457"/>
  <c r="L457"/>
  <c r="M456"/>
  <c r="L456"/>
  <c r="M455"/>
  <c r="L455"/>
  <c r="M454"/>
  <c r="L454"/>
  <c r="M453"/>
  <c r="L453"/>
  <c r="M452"/>
  <c r="L452"/>
  <c r="M451"/>
  <c r="L451"/>
  <c r="M450"/>
  <c r="L450"/>
  <c r="M449"/>
  <c r="L449"/>
  <c r="M448"/>
  <c r="L448"/>
  <c r="M447"/>
  <c r="L447"/>
  <c r="M446"/>
  <c r="L446"/>
  <c r="M445"/>
  <c r="L445"/>
  <c r="M444"/>
  <c r="L444"/>
  <c r="M443"/>
  <c r="L443"/>
  <c r="M442"/>
  <c r="L442"/>
  <c r="M441"/>
  <c r="L441"/>
  <c r="M440"/>
  <c r="L440"/>
  <c r="M439"/>
  <c r="L439"/>
  <c r="M438"/>
  <c r="L438"/>
  <c r="M437"/>
  <c r="L437"/>
  <c r="M436"/>
  <c r="L436"/>
  <c r="M435"/>
  <c r="L435"/>
  <c r="M434"/>
  <c r="L434"/>
  <c r="M433"/>
  <c r="L433"/>
  <c r="M432"/>
  <c r="L432"/>
  <c r="M431"/>
  <c r="L431"/>
  <c r="M430"/>
  <c r="L430"/>
  <c r="M429"/>
  <c r="L429"/>
  <c r="M428"/>
  <c r="L428"/>
  <c r="M427"/>
  <c r="L427"/>
  <c r="M426"/>
  <c r="L426"/>
  <c r="M425"/>
  <c r="L425"/>
  <c r="M424"/>
  <c r="L424"/>
  <c r="M423"/>
  <c r="L423"/>
  <c r="M422"/>
  <c r="L422"/>
  <c r="M421"/>
  <c r="L421"/>
  <c r="M420"/>
  <c r="L420"/>
  <c r="M419"/>
  <c r="L419"/>
  <c r="M418"/>
  <c r="L418"/>
  <c r="M417"/>
  <c r="L417"/>
  <c r="M416"/>
  <c r="L416"/>
  <c r="M415"/>
  <c r="L415"/>
  <c r="M414"/>
  <c r="L414"/>
  <c r="M413"/>
  <c r="L413"/>
  <c r="M412"/>
  <c r="L412"/>
  <c r="M411"/>
  <c r="L411"/>
  <c r="M410"/>
  <c r="L410"/>
  <c r="M409"/>
  <c r="L409"/>
  <c r="M408"/>
  <c r="L408"/>
  <c r="M407"/>
  <c r="L407"/>
  <c r="M406"/>
  <c r="L406"/>
  <c r="M405"/>
  <c r="L405"/>
  <c r="M404"/>
  <c r="L404"/>
  <c r="M403"/>
  <c r="L403"/>
  <c r="M402"/>
  <c r="L402"/>
  <c r="M401"/>
  <c r="L401"/>
  <c r="M400"/>
  <c r="L400"/>
  <c r="M399"/>
  <c r="L399"/>
  <c r="M398"/>
  <c r="L398"/>
  <c r="M397"/>
  <c r="L397"/>
  <c r="M396"/>
  <c r="L396"/>
  <c r="M395"/>
  <c r="L395"/>
  <c r="M394"/>
  <c r="L394"/>
  <c r="M393"/>
  <c r="L393"/>
  <c r="M392"/>
  <c r="L392"/>
  <c r="M391"/>
  <c r="L391"/>
  <c r="M390"/>
  <c r="L390"/>
  <c r="M389"/>
  <c r="L389"/>
  <c r="M388"/>
  <c r="L388"/>
  <c r="M387"/>
  <c r="L387"/>
  <c r="M386"/>
  <c r="L386"/>
  <c r="M385"/>
  <c r="L385"/>
  <c r="M384"/>
  <c r="L384"/>
  <c r="M383"/>
  <c r="L383"/>
  <c r="M382"/>
  <c r="L382"/>
  <c r="M381"/>
  <c r="L381"/>
  <c r="M380"/>
  <c r="L380"/>
  <c r="M379"/>
  <c r="L379"/>
  <c r="M378"/>
  <c r="L378"/>
  <c r="M377"/>
  <c r="L377"/>
  <c r="M376"/>
  <c r="L376"/>
  <c r="M375"/>
  <c r="L375"/>
  <c r="M374"/>
  <c r="L374"/>
  <c r="M373"/>
  <c r="L373"/>
  <c r="M372"/>
  <c r="L372"/>
  <c r="M371"/>
  <c r="L371"/>
  <c r="M370"/>
  <c r="L370"/>
  <c r="M369"/>
  <c r="L369"/>
  <c r="M368"/>
  <c r="L368"/>
  <c r="M367"/>
  <c r="L367"/>
  <c r="M366"/>
  <c r="L366"/>
  <c r="M365"/>
  <c r="L365"/>
  <c r="M364"/>
  <c r="L364"/>
  <c r="M363"/>
  <c r="L363"/>
  <c r="M362"/>
  <c r="L362"/>
  <c r="M361"/>
  <c r="L361"/>
  <c r="M360"/>
  <c r="L360"/>
  <c r="M359"/>
  <c r="L359"/>
  <c r="M358"/>
  <c r="L358"/>
  <c r="M357"/>
  <c r="L357"/>
  <c r="M356"/>
  <c r="L356"/>
  <c r="M355"/>
  <c r="L355"/>
  <c r="M354"/>
  <c r="L354"/>
  <c r="M353"/>
  <c r="L353"/>
  <c r="M352"/>
  <c r="L352"/>
  <c r="M351"/>
  <c r="L351"/>
  <c r="M350"/>
  <c r="L350"/>
  <c r="M349"/>
  <c r="L349"/>
  <c r="M348"/>
  <c r="L348"/>
  <c r="M347"/>
  <c r="L347"/>
  <c r="M346"/>
  <c r="L346"/>
  <c r="M345"/>
  <c r="L345"/>
  <c r="M344"/>
  <c r="L344"/>
  <c r="M343"/>
  <c r="L343"/>
  <c r="M342"/>
  <c r="L342"/>
  <c r="M341"/>
  <c r="L341"/>
  <c r="M340"/>
  <c r="L340"/>
  <c r="M339"/>
  <c r="L339"/>
  <c r="M338"/>
  <c r="L338"/>
  <c r="M337"/>
  <c r="L337"/>
  <c r="M336"/>
  <c r="L336"/>
  <c r="M335"/>
  <c r="L335"/>
  <c r="M334"/>
  <c r="L334"/>
  <c r="M333"/>
  <c r="L333"/>
  <c r="M332"/>
  <c r="L332"/>
  <c r="M331"/>
  <c r="L331"/>
  <c r="M330"/>
  <c r="L330"/>
  <c r="M329"/>
  <c r="L329"/>
  <c r="M328"/>
  <c r="L328"/>
  <c r="M327"/>
  <c r="L327"/>
  <c r="M326"/>
  <c r="L326"/>
  <c r="M325"/>
  <c r="L325"/>
  <c r="M324"/>
  <c r="L324"/>
  <c r="M323"/>
  <c r="L323"/>
  <c r="M322"/>
  <c r="L322"/>
  <c r="M321"/>
  <c r="L321"/>
  <c r="M320"/>
  <c r="L320"/>
  <c r="M319"/>
  <c r="L319"/>
  <c r="M318"/>
  <c r="L318"/>
  <c r="M317"/>
  <c r="L317"/>
  <c r="M316"/>
  <c r="L316"/>
  <c r="M315"/>
  <c r="L315"/>
  <c r="M314"/>
  <c r="L314"/>
  <c r="M313"/>
  <c r="L313"/>
  <c r="M312"/>
  <c r="L312"/>
  <c r="M311"/>
  <c r="L311"/>
  <c r="M310"/>
  <c r="L310"/>
  <c r="M309"/>
  <c r="L309"/>
  <c r="M308"/>
  <c r="L308"/>
  <c r="M307"/>
  <c r="L307"/>
  <c r="M306"/>
  <c r="L306"/>
  <c r="M305"/>
  <c r="L305"/>
  <c r="M304"/>
  <c r="L304"/>
  <c r="M303"/>
  <c r="L303"/>
  <c r="M302"/>
  <c r="L302"/>
  <c r="M301"/>
  <c r="L301"/>
  <c r="M300"/>
  <c r="L300"/>
  <c r="M299"/>
  <c r="L299"/>
  <c r="M298"/>
  <c r="L298"/>
  <c r="M297"/>
  <c r="L297"/>
  <c r="M296"/>
  <c r="L296"/>
  <c r="M295"/>
  <c r="L295"/>
  <c r="M294"/>
  <c r="L294"/>
  <c r="M293"/>
  <c r="L293"/>
  <c r="M292"/>
  <c r="L292"/>
  <c r="M291"/>
  <c r="L291"/>
  <c r="M290"/>
  <c r="L290"/>
  <c r="M289"/>
  <c r="L289"/>
  <c r="M288"/>
  <c r="L288"/>
  <c r="M287"/>
  <c r="L287"/>
  <c r="M286"/>
  <c r="L286"/>
  <c r="M285"/>
  <c r="L285"/>
  <c r="M284"/>
  <c r="L284"/>
  <c r="M283"/>
  <c r="L283"/>
  <c r="M282"/>
  <c r="L282"/>
  <c r="M281"/>
  <c r="L281"/>
  <c r="M280"/>
  <c r="L280"/>
  <c r="M279"/>
  <c r="L279"/>
  <c r="M278"/>
  <c r="L278"/>
  <c r="M277"/>
  <c r="L277"/>
  <c r="M276"/>
  <c r="L276"/>
  <c r="M275"/>
  <c r="L275"/>
  <c r="M274"/>
  <c r="L274"/>
  <c r="M273"/>
  <c r="L273"/>
  <c r="M272"/>
  <c r="L272"/>
  <c r="M271"/>
  <c r="L271"/>
  <c r="M270"/>
  <c r="L270"/>
  <c r="M269"/>
  <c r="L269"/>
  <c r="M268"/>
  <c r="L268"/>
  <c r="M267"/>
  <c r="L267"/>
  <c r="M266"/>
  <c r="L266"/>
  <c r="M265"/>
  <c r="L265"/>
  <c r="M264"/>
  <c r="L264"/>
  <c r="M263"/>
  <c r="L263"/>
  <c r="M262"/>
  <c r="L262"/>
  <c r="M261"/>
  <c r="L261"/>
  <c r="M260"/>
  <c r="L260"/>
  <c r="M259"/>
  <c r="L259"/>
  <c r="M258"/>
  <c r="L258"/>
  <c r="M257"/>
  <c r="L257"/>
  <c r="M256"/>
  <c r="L256"/>
  <c r="M255"/>
  <c r="L255"/>
  <c r="M254"/>
  <c r="L254"/>
  <c r="M253"/>
  <c r="L253"/>
  <c r="M252"/>
  <c r="L252"/>
  <c r="M251"/>
  <c r="L251"/>
  <c r="M250"/>
  <c r="L250"/>
  <c r="M249"/>
  <c r="L249"/>
  <c r="M248"/>
  <c r="L248"/>
  <c r="M247"/>
  <c r="L247"/>
  <c r="M246"/>
  <c r="L246"/>
  <c r="M245"/>
  <c r="L245"/>
  <c r="M244"/>
  <c r="L244"/>
  <c r="M243"/>
  <c r="L243"/>
  <c r="M242"/>
  <c r="L242"/>
  <c r="M241"/>
  <c r="L241"/>
  <c r="M240"/>
  <c r="L240"/>
  <c r="M239"/>
  <c r="L239"/>
  <c r="M238"/>
  <c r="L238"/>
  <c r="M237"/>
  <c r="L237"/>
  <c r="M236"/>
  <c r="L236"/>
  <c r="M235"/>
  <c r="L235"/>
  <c r="M234"/>
  <c r="L234"/>
  <c r="M233"/>
  <c r="L233"/>
  <c r="M232"/>
  <c r="L232"/>
  <c r="M231"/>
  <c r="L231"/>
  <c r="M230"/>
  <c r="L230"/>
  <c r="M229"/>
  <c r="L229"/>
  <c r="M228"/>
  <c r="L228"/>
  <c r="M227"/>
  <c r="L227"/>
  <c r="M226"/>
  <c r="L226"/>
  <c r="M225"/>
  <c r="L225"/>
  <c r="M224"/>
  <c r="L224"/>
  <c r="M223"/>
  <c r="L223"/>
  <c r="M222"/>
  <c r="L222"/>
  <c r="M221"/>
  <c r="L221"/>
  <c r="M220"/>
  <c r="L220"/>
  <c r="M219"/>
  <c r="L219"/>
  <c r="M218"/>
  <c r="L218"/>
  <c r="M217"/>
  <c r="L217"/>
  <c r="M216"/>
  <c r="L216"/>
  <c r="M215"/>
  <c r="L215"/>
  <c r="M214"/>
  <c r="L214"/>
  <c r="M213"/>
  <c r="L213"/>
  <c r="M212"/>
  <c r="L212"/>
  <c r="M211"/>
  <c r="L211"/>
  <c r="M210"/>
  <c r="L210"/>
  <c r="M209"/>
  <c r="L209"/>
  <c r="M208"/>
  <c r="L208"/>
  <c r="M207"/>
  <c r="L207"/>
  <c r="M206"/>
  <c r="L206"/>
  <c r="M205"/>
  <c r="L205"/>
  <c r="M204"/>
  <c r="L204"/>
  <c r="M203"/>
  <c r="L203"/>
  <c r="M202"/>
  <c r="L202"/>
  <c r="M201"/>
  <c r="L201"/>
  <c r="M200"/>
  <c r="L200"/>
  <c r="M199"/>
  <c r="L199"/>
  <c r="M198"/>
  <c r="L198"/>
  <c r="M197"/>
  <c r="L197"/>
  <c r="M196"/>
  <c r="L196"/>
  <c r="M195"/>
  <c r="L195"/>
  <c r="M194"/>
  <c r="L194"/>
  <c r="M193"/>
  <c r="L193"/>
  <c r="M192"/>
  <c r="L192"/>
  <c r="M191"/>
  <c r="L191"/>
  <c r="M190"/>
  <c r="L190"/>
  <c r="M189"/>
  <c r="L189"/>
  <c r="M188"/>
  <c r="L188"/>
  <c r="M187"/>
  <c r="L187"/>
  <c r="M186"/>
  <c r="L186"/>
  <c r="M185"/>
  <c r="L185"/>
  <c r="M184"/>
  <c r="L184"/>
  <c r="M183"/>
  <c r="L183"/>
  <c r="M182"/>
  <c r="L182"/>
  <c r="M181"/>
  <c r="L181"/>
  <c r="M180"/>
  <c r="L180"/>
  <c r="M179"/>
  <c r="L179"/>
  <c r="M178"/>
  <c r="L178"/>
  <c r="M177"/>
  <c r="L177"/>
  <c r="M176"/>
  <c r="L176"/>
  <c r="M175"/>
  <c r="L175"/>
  <c r="M174"/>
  <c r="L174"/>
  <c r="M173"/>
  <c r="L173"/>
  <c r="M172"/>
  <c r="L172"/>
  <c r="M171"/>
  <c r="L171"/>
  <c r="M170"/>
  <c r="L170"/>
  <c r="M169"/>
  <c r="L169"/>
  <c r="M168"/>
  <c r="L168"/>
  <c r="M167"/>
  <c r="L167"/>
  <c r="M166"/>
  <c r="L166"/>
  <c r="M165"/>
  <c r="L165"/>
  <c r="M164"/>
  <c r="L164"/>
  <c r="M163"/>
  <c r="L163"/>
  <c r="M162"/>
  <c r="L162"/>
  <c r="M161"/>
  <c r="L161"/>
  <c r="M160"/>
  <c r="L160"/>
  <c r="M159"/>
  <c r="L159"/>
  <c r="M158"/>
  <c r="L158"/>
  <c r="M157"/>
  <c r="L157"/>
  <c r="M156"/>
  <c r="L156"/>
  <c r="M155"/>
  <c r="L155"/>
  <c r="M154"/>
  <c r="L154"/>
  <c r="M153"/>
  <c r="L153"/>
  <c r="M152"/>
  <c r="L152"/>
  <c r="M151"/>
  <c r="L151"/>
  <c r="M150"/>
  <c r="L150"/>
  <c r="M149"/>
  <c r="L149"/>
  <c r="M148"/>
  <c r="L148"/>
  <c r="M147"/>
  <c r="L147"/>
  <c r="M146"/>
  <c r="L146"/>
  <c r="M145"/>
  <c r="L145"/>
  <c r="M144"/>
  <c r="L144"/>
  <c r="M143"/>
  <c r="L143"/>
  <c r="M142"/>
  <c r="L142"/>
  <c r="M141"/>
  <c r="L141"/>
  <c r="M140"/>
  <c r="L140"/>
  <c r="M139"/>
  <c r="L139"/>
  <c r="M138"/>
  <c r="L138"/>
  <c r="M137"/>
  <c r="L137"/>
  <c r="M136"/>
  <c r="L136"/>
  <c r="M135"/>
  <c r="L135"/>
  <c r="M134"/>
  <c r="L134"/>
  <c r="M133"/>
  <c r="L133"/>
  <c r="M132"/>
  <c r="L132"/>
  <c r="M131"/>
  <c r="L131"/>
  <c r="M130"/>
  <c r="L130"/>
  <c r="M129"/>
  <c r="L129"/>
  <c r="M128"/>
  <c r="L128"/>
  <c r="M127"/>
  <c r="L127"/>
  <c r="M126"/>
  <c r="L126"/>
  <c r="M125"/>
  <c r="L125"/>
  <c r="M124"/>
  <c r="L124"/>
  <c r="M123"/>
  <c r="L123"/>
  <c r="M122"/>
  <c r="L122"/>
  <c r="M121"/>
  <c r="L121"/>
  <c r="M120"/>
  <c r="L120"/>
  <c r="M119"/>
  <c r="L119"/>
  <c r="M118"/>
  <c r="L118"/>
  <c r="M117"/>
  <c r="L117"/>
  <c r="M116"/>
  <c r="L116"/>
  <c r="M115"/>
  <c r="L115"/>
  <c r="M114"/>
  <c r="L114"/>
  <c r="M113"/>
  <c r="L113"/>
  <c r="M112"/>
  <c r="L112"/>
  <c r="M111"/>
  <c r="L111"/>
  <c r="M110"/>
  <c r="L110"/>
  <c r="M109"/>
  <c r="L109"/>
  <c r="M108"/>
  <c r="L108"/>
  <c r="M107"/>
  <c r="L107"/>
  <c r="M106"/>
  <c r="L106"/>
  <c r="M105"/>
  <c r="L105"/>
  <c r="M104"/>
  <c r="L104"/>
  <c r="M103"/>
  <c r="L103"/>
  <c r="M102"/>
  <c r="L102"/>
  <c r="M101"/>
  <c r="L101"/>
  <c r="M100"/>
  <c r="L100"/>
  <c r="M99"/>
  <c r="L99"/>
  <c r="M98"/>
  <c r="L98"/>
  <c r="M97"/>
  <c r="L97"/>
  <c r="M96"/>
  <c r="L96"/>
  <c r="M95"/>
  <c r="L95"/>
  <c r="M94"/>
  <c r="L94"/>
  <c r="M93"/>
  <c r="L93"/>
  <c r="M92"/>
  <c r="L92"/>
  <c r="M91"/>
  <c r="L91"/>
  <c r="M90"/>
  <c r="L90"/>
  <c r="M89"/>
  <c r="L89"/>
  <c r="M88"/>
  <c r="L88"/>
  <c r="M87"/>
  <c r="L87"/>
  <c r="M86"/>
  <c r="L86"/>
  <c r="M85"/>
  <c r="L85"/>
  <c r="M84"/>
  <c r="L84"/>
  <c r="M83"/>
  <c r="L83"/>
  <c r="M82"/>
  <c r="L82"/>
  <c r="M81"/>
  <c r="L81"/>
  <c r="M80"/>
  <c r="L80"/>
  <c r="M79"/>
  <c r="L79"/>
  <c r="M78"/>
  <c r="L78"/>
  <c r="M77"/>
  <c r="L77"/>
  <c r="M76"/>
  <c r="L76"/>
  <c r="M75"/>
  <c r="L75"/>
  <c r="M74"/>
  <c r="L74"/>
  <c r="M73"/>
  <c r="L73"/>
  <c r="M72"/>
  <c r="L72"/>
  <c r="M71"/>
  <c r="L71"/>
  <c r="M70"/>
  <c r="L70"/>
  <c r="M69"/>
  <c r="L69"/>
  <c r="M68"/>
  <c r="L68"/>
  <c r="M67"/>
  <c r="L67"/>
  <c r="M66"/>
  <c r="L66"/>
  <c r="M65"/>
  <c r="L65"/>
  <c r="M64"/>
  <c r="L64"/>
  <c r="M63"/>
  <c r="L63"/>
  <c r="M62"/>
  <c r="L62"/>
  <c r="M61"/>
  <c r="L61"/>
  <c r="M60"/>
  <c r="L60"/>
  <c r="M59"/>
  <c r="L59"/>
  <c r="M58"/>
  <c r="L58"/>
  <c r="M57"/>
  <c r="L57"/>
  <c r="M56"/>
  <c r="L56"/>
  <c r="M55"/>
  <c r="L55"/>
  <c r="M54"/>
  <c r="L54"/>
  <c r="M53"/>
  <c r="L53"/>
  <c r="M52"/>
  <c r="L52"/>
  <c r="M51"/>
  <c r="L51"/>
  <c r="M50"/>
  <c r="L50"/>
  <c r="M49"/>
  <c r="L49"/>
  <c r="M48"/>
  <c r="L48"/>
  <c r="M47"/>
  <c r="L47"/>
  <c r="M46"/>
  <c r="L46"/>
  <c r="M45"/>
  <c r="L45"/>
  <c r="M44"/>
  <c r="L44"/>
  <c r="M43"/>
  <c r="L43"/>
  <c r="M42"/>
  <c r="L42"/>
  <c r="M41"/>
  <c r="L41"/>
  <c r="M40"/>
  <c r="L40"/>
  <c r="M39"/>
  <c r="L39"/>
  <c r="M38"/>
  <c r="L38"/>
  <c r="M37"/>
  <c r="L37"/>
  <c r="M36"/>
  <c r="L36"/>
  <c r="M35"/>
  <c r="L35"/>
  <c r="M34"/>
  <c r="L34"/>
  <c r="M33"/>
  <c r="L33"/>
  <c r="M32"/>
  <c r="L32"/>
  <c r="M31"/>
  <c r="L31"/>
  <c r="M30"/>
  <c r="L30"/>
  <c r="M29"/>
  <c r="L29"/>
  <c r="M28"/>
  <c r="L28"/>
  <c r="M27"/>
  <c r="L27"/>
  <c r="M26"/>
  <c r="L26"/>
  <c r="M25"/>
  <c r="L25"/>
  <c r="M24"/>
  <c r="L24"/>
  <c r="M23"/>
  <c r="L23"/>
  <c r="M22"/>
  <c r="L22"/>
  <c r="M21"/>
  <c r="L21"/>
  <c r="M20"/>
  <c r="L20"/>
  <c r="M19"/>
  <c r="L19"/>
  <c r="M18"/>
  <c r="L18"/>
  <c r="M17"/>
  <c r="L17"/>
  <c r="M16"/>
  <c r="L16"/>
  <c r="M15"/>
  <c r="L15"/>
  <c r="M14"/>
  <c r="L14"/>
  <c r="M13"/>
  <c r="L13"/>
  <c r="M12"/>
  <c r="L12"/>
  <c r="M11"/>
  <c r="L11"/>
  <c r="M10"/>
  <c r="L10"/>
  <c r="M9"/>
  <c r="L9"/>
  <c r="M8"/>
  <c r="L8"/>
  <c r="M7"/>
  <c r="L7"/>
  <c r="M6"/>
  <c r="L6"/>
  <c r="M5"/>
  <c r="L5"/>
  <c r="M4"/>
  <c r="L4"/>
  <c r="M3"/>
  <c r="L3"/>
  <c r="M2"/>
  <c r="L2"/>
  <c r="N3219"/>
  <c r="N3218"/>
  <c r="N3217"/>
  <c r="N3216"/>
  <c r="N3215"/>
  <c r="N3214"/>
  <c r="N3213"/>
  <c r="N3212"/>
  <c r="N3211"/>
  <c r="N3210"/>
  <c r="N3209"/>
  <c r="N3208"/>
  <c r="N3207"/>
  <c r="N3206"/>
  <c r="N3205"/>
  <c r="N3204"/>
  <c r="N3203"/>
  <c r="N3202"/>
  <c r="N3201"/>
  <c r="N3200"/>
  <c r="N3199"/>
  <c r="N3198"/>
  <c r="N3197"/>
  <c r="N3196"/>
  <c r="N3195"/>
  <c r="N3194"/>
  <c r="N3193"/>
  <c r="N3192"/>
  <c r="N3191"/>
  <c r="N3190"/>
  <c r="N3189"/>
  <c r="N3188"/>
  <c r="N3187"/>
  <c r="N3186"/>
  <c r="N3185"/>
  <c r="N3184"/>
  <c r="N3183"/>
  <c r="N3182"/>
  <c r="N3181"/>
  <c r="N3180"/>
  <c r="N3179"/>
  <c r="N3178"/>
  <c r="N3177"/>
  <c r="N3176"/>
  <c r="N3175"/>
  <c r="N3174"/>
  <c r="N3173"/>
  <c r="N3172"/>
  <c r="N3171"/>
  <c r="N3170"/>
  <c r="N3169"/>
  <c r="N3168"/>
  <c r="N3167"/>
  <c r="N3166"/>
  <c r="N3165"/>
  <c r="N3164"/>
  <c r="N3163"/>
  <c r="N3162"/>
  <c r="N3161"/>
  <c r="N3160"/>
  <c r="N3159"/>
  <c r="N3158"/>
  <c r="N3157"/>
  <c r="N3156"/>
  <c r="N3155"/>
  <c r="N3154"/>
  <c r="N3153"/>
  <c r="N3152"/>
  <c r="N3151"/>
  <c r="N3150"/>
  <c r="N3149"/>
  <c r="N3148"/>
  <c r="N3147"/>
  <c r="N3146"/>
  <c r="N3145"/>
  <c r="N3144"/>
  <c r="N3143"/>
  <c r="N3142"/>
  <c r="N3141"/>
  <c r="N3140"/>
  <c r="N3139"/>
  <c r="N3138"/>
  <c r="N3137"/>
  <c r="N3136"/>
  <c r="N3135"/>
  <c r="N3134"/>
  <c r="N3133"/>
  <c r="N3132"/>
  <c r="N3131"/>
  <c r="N3130"/>
  <c r="N3129"/>
  <c r="N3128"/>
  <c r="N3127"/>
  <c r="N3126"/>
  <c r="N3125"/>
  <c r="N3124"/>
  <c r="N3123"/>
  <c r="N3122"/>
  <c r="N3121"/>
  <c r="N3120"/>
  <c r="N3119"/>
  <c r="N3118"/>
  <c r="N3117"/>
  <c r="N3116"/>
  <c r="N3115"/>
  <c r="N3114"/>
  <c r="N3113"/>
  <c r="N3112"/>
  <c r="N3111"/>
  <c r="N3110"/>
  <c r="N3109"/>
  <c r="N3108"/>
  <c r="N3107"/>
  <c r="N3106"/>
  <c r="N3105"/>
  <c r="N3104"/>
  <c r="N3103"/>
  <c r="N3102"/>
  <c r="N3101"/>
  <c r="N3100"/>
  <c r="N3099"/>
  <c r="N3098"/>
  <c r="N3097"/>
  <c r="N3096"/>
  <c r="N3095"/>
  <c r="N3094"/>
  <c r="N3093"/>
  <c r="N3092"/>
  <c r="N3091"/>
  <c r="N3090"/>
  <c r="N3089"/>
  <c r="N3088"/>
  <c r="N3087"/>
  <c r="N3086"/>
  <c r="N3085"/>
  <c r="N3084"/>
  <c r="N3083"/>
  <c r="N3082"/>
  <c r="N3081"/>
  <c r="N3080"/>
  <c r="N3079"/>
  <c r="N3078"/>
  <c r="N3077"/>
  <c r="N3076"/>
  <c r="N3075"/>
  <c r="N3074"/>
  <c r="N3073"/>
  <c r="N3072"/>
  <c r="N3071"/>
  <c r="N3070"/>
  <c r="N3069"/>
  <c r="N3068"/>
  <c r="N3067"/>
  <c r="N3066"/>
  <c r="N3065"/>
  <c r="N3064"/>
  <c r="N3063"/>
  <c r="N3062"/>
  <c r="N3061"/>
  <c r="N3060"/>
  <c r="N3059"/>
  <c r="N3058"/>
  <c r="N3057"/>
  <c r="N3056"/>
  <c r="N3055"/>
  <c r="N3054"/>
  <c r="N3053"/>
  <c r="N3052"/>
  <c r="N3051"/>
  <c r="N3050"/>
  <c r="N3049"/>
  <c r="N3048"/>
  <c r="N3047"/>
  <c r="N3046"/>
  <c r="N3045"/>
  <c r="N3044"/>
  <c r="N3043"/>
  <c r="N3042"/>
  <c r="N3041"/>
  <c r="N3040"/>
  <c r="N3039"/>
  <c r="N3038"/>
  <c r="N3037"/>
  <c r="N3036"/>
  <c r="N3035"/>
  <c r="N3034"/>
  <c r="N3033"/>
  <c r="N3032"/>
  <c r="N3031"/>
  <c r="N3030"/>
  <c r="N3029"/>
  <c r="N3028"/>
  <c r="N3027"/>
  <c r="N3026"/>
  <c r="N3025"/>
  <c r="N3024"/>
  <c r="N3023"/>
  <c r="N3022"/>
  <c r="N3021"/>
  <c r="N3020"/>
  <c r="N3019"/>
  <c r="N3018"/>
  <c r="N3017"/>
  <c r="N3016"/>
  <c r="N3015"/>
  <c r="N3014"/>
  <c r="N3013"/>
  <c r="N3012"/>
  <c r="N3011"/>
  <c r="N3010"/>
  <c r="N3009"/>
  <c r="N3008"/>
  <c r="N3007"/>
  <c r="N3006"/>
  <c r="N3005"/>
  <c r="N3004"/>
  <c r="N3003"/>
  <c r="N3002"/>
  <c r="N3001"/>
  <c r="N3000"/>
  <c r="N2999"/>
  <c r="N2998"/>
  <c r="N2997"/>
  <c r="N2996"/>
  <c r="N2995"/>
  <c r="N2994"/>
  <c r="N2993"/>
  <c r="N2992"/>
  <c r="N2991"/>
  <c r="N2990"/>
  <c r="N2989"/>
  <c r="N2988"/>
  <c r="N2987"/>
  <c r="N2986"/>
  <c r="N2985"/>
  <c r="N2984"/>
  <c r="N2983"/>
  <c r="N2982"/>
  <c r="N2981"/>
  <c r="N2980"/>
  <c r="N2979"/>
  <c r="N2978"/>
  <c r="N2977"/>
  <c r="N2976"/>
  <c r="N2975"/>
  <c r="N2974"/>
  <c r="N2973"/>
  <c r="N2972"/>
  <c r="N2971"/>
  <c r="N2970"/>
  <c r="N2969"/>
  <c r="N2968"/>
  <c r="N2967"/>
  <c r="N2966"/>
  <c r="N2965"/>
  <c r="N2964"/>
  <c r="N2963"/>
  <c r="N2962"/>
  <c r="N2961"/>
  <c r="N2960"/>
  <c r="N2959"/>
  <c r="N2958"/>
  <c r="N2957"/>
  <c r="N2956"/>
  <c r="N2955"/>
  <c r="N2954"/>
  <c r="N2953"/>
  <c r="N2952"/>
  <c r="N2951"/>
  <c r="N2950"/>
  <c r="N2949"/>
  <c r="N2948"/>
  <c r="N2947"/>
  <c r="N2946"/>
  <c r="N2945"/>
  <c r="N2944"/>
  <c r="N2943"/>
  <c r="N2942"/>
  <c r="N2941"/>
  <c r="N2940"/>
  <c r="N2939"/>
  <c r="N2938"/>
  <c r="N2937"/>
  <c r="N2936"/>
  <c r="N2935"/>
  <c r="N2934"/>
  <c r="N2933"/>
  <c r="N2932"/>
  <c r="N2931"/>
  <c r="N2930"/>
  <c r="N2929"/>
  <c r="N2928"/>
  <c r="N2927"/>
  <c r="N2926"/>
  <c r="N2925"/>
  <c r="N2924"/>
  <c r="N2923"/>
  <c r="N2922"/>
  <c r="N2921"/>
  <c r="N2920"/>
  <c r="N2919"/>
  <c r="N2918"/>
  <c r="N2917"/>
  <c r="N2916"/>
  <c r="N2915"/>
  <c r="N2914"/>
  <c r="N2913"/>
  <c r="N2912"/>
  <c r="N2911"/>
  <c r="N2910"/>
  <c r="N2909"/>
  <c r="N2908"/>
  <c r="N2907"/>
  <c r="N2906"/>
  <c r="N2905"/>
  <c r="N2904"/>
  <c r="N2903"/>
  <c r="N2902"/>
  <c r="N2901"/>
  <c r="N2900"/>
  <c r="N2899"/>
  <c r="N2898"/>
  <c r="N2897"/>
  <c r="N2896"/>
  <c r="N2895"/>
  <c r="N2894"/>
  <c r="N2893"/>
  <c r="N2892"/>
  <c r="N2891"/>
  <c r="N2890"/>
  <c r="N2889"/>
  <c r="N2888"/>
  <c r="N2887"/>
  <c r="N2886"/>
  <c r="N2885"/>
  <c r="N2884"/>
  <c r="N2883"/>
  <c r="N2882"/>
  <c r="N2881"/>
  <c r="N2880"/>
  <c r="N2879"/>
  <c r="N2878"/>
  <c r="N2877"/>
  <c r="N2876"/>
  <c r="N2875"/>
  <c r="N2874"/>
  <c r="N2873"/>
  <c r="N2872"/>
  <c r="N2871"/>
  <c r="N2870"/>
  <c r="N2869"/>
  <c r="N2868"/>
  <c r="N2867"/>
  <c r="N2866"/>
  <c r="N2865"/>
  <c r="N2864"/>
  <c r="N2863"/>
  <c r="N2862"/>
  <c r="N2861"/>
  <c r="N2860"/>
  <c r="N2859"/>
  <c r="N2858"/>
  <c r="N2857"/>
  <c r="N2856"/>
  <c r="N2855"/>
  <c r="N2854"/>
  <c r="N2853"/>
  <c r="N2852"/>
  <c r="N2851"/>
  <c r="N2850"/>
  <c r="N2849"/>
  <c r="N2848"/>
  <c r="N2847"/>
  <c r="N2846"/>
  <c r="N2845"/>
  <c r="N2844"/>
  <c r="N2843"/>
  <c r="N2842"/>
  <c r="N2841"/>
  <c r="N2840"/>
  <c r="N2839"/>
  <c r="N2838"/>
  <c r="N2837"/>
  <c r="N2836"/>
  <c r="N2835"/>
  <c r="N2834"/>
  <c r="N2833"/>
  <c r="N2832"/>
  <c r="N2831"/>
  <c r="N2830"/>
  <c r="N2829"/>
  <c r="N2828"/>
  <c r="N2827"/>
  <c r="N2826"/>
  <c r="N2825"/>
  <c r="N2824"/>
  <c r="N2823"/>
  <c r="N2822"/>
  <c r="N2821"/>
  <c r="N2820"/>
  <c r="N2819"/>
  <c r="N2818"/>
  <c r="N2817"/>
  <c r="N2816"/>
  <c r="N2815"/>
  <c r="N2814"/>
  <c r="N2813"/>
  <c r="N2812"/>
  <c r="N2811"/>
  <c r="N2810"/>
  <c r="N2809"/>
  <c r="N2808"/>
  <c r="N2807"/>
  <c r="N2806"/>
  <c r="N2805"/>
  <c r="N2804"/>
  <c r="N2803"/>
  <c r="N2802"/>
  <c r="N2801"/>
  <c r="N2800"/>
  <c r="N2799"/>
  <c r="N2798"/>
  <c r="N2797"/>
  <c r="N2796"/>
  <c r="N2795"/>
  <c r="N2794"/>
  <c r="N2793"/>
  <c r="N2792"/>
  <c r="N2791"/>
  <c r="N2790"/>
  <c r="N2789"/>
  <c r="N2788"/>
  <c r="N2787"/>
  <c r="N2786"/>
  <c r="N2785"/>
  <c r="N2784"/>
  <c r="N2783"/>
  <c r="N2782"/>
  <c r="N2781"/>
  <c r="N2780"/>
  <c r="N2779"/>
  <c r="N2778"/>
  <c r="N2777"/>
  <c r="N2776"/>
  <c r="N2775"/>
  <c r="N2774"/>
  <c r="N2773"/>
  <c r="N2772"/>
  <c r="N2771"/>
  <c r="N2770"/>
  <c r="N2769"/>
  <c r="N2768"/>
  <c r="N2767"/>
  <c r="N2766"/>
  <c r="N2765"/>
  <c r="N2764"/>
  <c r="N2763"/>
  <c r="N2762"/>
  <c r="N2761"/>
  <c r="N2760"/>
  <c r="N2759"/>
  <c r="N2758"/>
  <c r="N2757"/>
  <c r="N2756"/>
  <c r="N2755"/>
  <c r="N2754"/>
  <c r="N2753"/>
  <c r="N2752"/>
  <c r="N2751"/>
  <c r="N2750"/>
  <c r="N2749"/>
  <c r="N2748"/>
  <c r="N2747"/>
  <c r="N2746"/>
  <c r="N2745"/>
  <c r="N2744"/>
  <c r="N2743"/>
  <c r="N2742"/>
  <c r="N2741"/>
  <c r="N2740"/>
  <c r="N2739"/>
  <c r="N2738"/>
  <c r="N2737"/>
  <c r="N2736"/>
  <c r="N2735"/>
  <c r="N2734"/>
  <c r="N2733"/>
  <c r="N2732"/>
  <c r="N2731"/>
  <c r="N2730"/>
  <c r="N2729"/>
  <c r="N2728"/>
  <c r="N2727"/>
  <c r="N2726"/>
  <c r="N2725"/>
  <c r="N2724"/>
  <c r="N2723"/>
  <c r="N2722"/>
  <c r="N2721"/>
  <c r="N2720"/>
  <c r="N2719"/>
  <c r="N2718"/>
  <c r="N2717"/>
  <c r="N2716"/>
  <c r="N2715"/>
  <c r="N2714"/>
  <c r="N2713"/>
  <c r="N2712"/>
  <c r="N2711"/>
  <c r="N2710"/>
  <c r="N2709"/>
  <c r="N2708"/>
  <c r="N2707"/>
  <c r="N2706"/>
  <c r="N2705"/>
  <c r="N2704"/>
  <c r="N2703"/>
  <c r="N2702"/>
  <c r="N2701"/>
  <c r="N2700"/>
  <c r="N2699"/>
  <c r="N2698"/>
  <c r="N2697"/>
  <c r="N2696"/>
  <c r="N2695"/>
  <c r="N2694"/>
  <c r="N2693"/>
  <c r="N2692"/>
  <c r="N2691"/>
  <c r="N2690"/>
  <c r="N2689"/>
  <c r="N2688"/>
  <c r="N2687"/>
  <c r="N2686"/>
  <c r="N2685"/>
  <c r="N2684"/>
  <c r="N2683"/>
  <c r="N2682"/>
  <c r="N2681"/>
  <c r="N2680"/>
  <c r="N2679"/>
  <c r="N2678"/>
  <c r="N2677"/>
  <c r="N2676"/>
  <c r="N2675"/>
  <c r="N2674"/>
  <c r="N2673"/>
  <c r="N2672"/>
  <c r="N2671"/>
  <c r="N2670"/>
  <c r="N2669"/>
  <c r="N2668"/>
  <c r="N2667"/>
  <c r="N2666"/>
  <c r="N2665"/>
  <c r="N2664"/>
  <c r="N2663"/>
  <c r="N2662"/>
  <c r="N2661"/>
  <c r="N2660"/>
  <c r="N2659"/>
  <c r="N2658"/>
  <c r="N2657"/>
  <c r="N2656"/>
  <c r="N2655"/>
  <c r="N2654"/>
  <c r="N2653"/>
  <c r="N2652"/>
  <c r="N2651"/>
  <c r="N2650"/>
  <c r="N2649"/>
  <c r="N2648"/>
  <c r="N2647"/>
  <c r="N2646"/>
  <c r="N2645"/>
  <c r="N2644"/>
  <c r="N2643"/>
  <c r="N2642"/>
  <c r="N2641"/>
  <c r="N2640"/>
  <c r="N2639"/>
  <c r="N2638"/>
  <c r="N2637"/>
  <c r="N2636"/>
  <c r="N2635"/>
  <c r="N2634"/>
  <c r="N2633"/>
  <c r="N2632"/>
  <c r="N2631"/>
  <c r="N2630"/>
  <c r="N2629"/>
  <c r="N2628"/>
  <c r="N2627"/>
  <c r="N2626"/>
  <c r="N2625"/>
  <c r="N2624"/>
  <c r="N2623"/>
  <c r="N2622"/>
  <c r="N2621"/>
  <c r="N2620"/>
  <c r="N2619"/>
  <c r="N2618"/>
  <c r="N2617"/>
  <c r="N2616"/>
  <c r="N2615"/>
  <c r="N2614"/>
  <c r="N2613"/>
  <c r="N2612"/>
  <c r="N2611"/>
  <c r="N2610"/>
  <c r="N2609"/>
  <c r="N2608"/>
  <c r="N2607"/>
  <c r="N2606"/>
  <c r="N2605"/>
  <c r="N2604"/>
  <c r="N2603"/>
  <c r="N2602"/>
  <c r="N2601"/>
  <c r="N2600"/>
  <c r="N2599"/>
  <c r="N2598"/>
  <c r="N2597"/>
  <c r="N2596"/>
  <c r="N2595"/>
  <c r="N2594"/>
  <c r="N2593"/>
  <c r="N2592"/>
  <c r="N2591"/>
  <c r="N2590"/>
  <c r="N2589"/>
  <c r="N2588"/>
  <c r="N2587"/>
  <c r="N2586"/>
  <c r="N2585"/>
  <c r="N2584"/>
  <c r="N2583"/>
  <c r="N2582"/>
  <c r="N2581"/>
  <c r="N2580"/>
  <c r="N2579"/>
  <c r="N2578"/>
  <c r="N2577"/>
  <c r="N2576"/>
  <c r="N2575"/>
  <c r="N2574"/>
  <c r="N2573"/>
  <c r="N2572"/>
  <c r="N2571"/>
  <c r="N2570"/>
  <c r="N2569"/>
  <c r="N2568"/>
  <c r="N2567"/>
  <c r="N2566"/>
  <c r="N2565"/>
  <c r="N2564"/>
  <c r="N2563"/>
  <c r="N2562"/>
  <c r="N2561"/>
  <c r="N2560"/>
  <c r="N2559"/>
  <c r="N2558"/>
  <c r="N2557"/>
  <c r="N2556"/>
  <c r="N2555"/>
  <c r="N2554"/>
  <c r="N2553"/>
  <c r="N2552"/>
  <c r="N2551"/>
  <c r="N2550"/>
  <c r="N2549"/>
  <c r="N2548"/>
  <c r="N2547"/>
  <c r="N2546"/>
  <c r="N2545"/>
  <c r="N2544"/>
  <c r="N2543"/>
  <c r="N2542"/>
  <c r="N2541"/>
  <c r="N2540"/>
  <c r="N2539"/>
  <c r="N2538"/>
  <c r="N2537"/>
  <c r="N2536"/>
  <c r="N2535"/>
  <c r="N2534"/>
  <c r="N2533"/>
  <c r="N2532"/>
  <c r="N2531"/>
  <c r="N2530"/>
  <c r="N2529"/>
  <c r="N2528"/>
  <c r="N2527"/>
  <c r="N2526"/>
  <c r="N2525"/>
  <c r="N2524"/>
  <c r="N2523"/>
  <c r="N2522"/>
  <c r="N2521"/>
  <c r="N2520"/>
  <c r="N2519"/>
  <c r="N2518"/>
  <c r="N2517"/>
  <c r="N2516"/>
  <c r="N2515"/>
  <c r="N2514"/>
  <c r="N2513"/>
  <c r="N2512"/>
  <c r="N2511"/>
  <c r="N2510"/>
  <c r="N2509"/>
  <c r="N2508"/>
  <c r="N2507"/>
  <c r="N2506"/>
  <c r="N2505"/>
  <c r="N2504"/>
  <c r="N2503"/>
  <c r="N2502"/>
  <c r="N2501"/>
  <c r="N2500"/>
  <c r="N2499"/>
  <c r="N2498"/>
  <c r="N2497"/>
  <c r="N2496"/>
  <c r="N2495"/>
  <c r="N2494"/>
  <c r="N2493"/>
  <c r="N2492"/>
  <c r="N2491"/>
  <c r="N2490"/>
  <c r="N2489"/>
  <c r="N2488"/>
  <c r="N2487"/>
  <c r="N2486"/>
  <c r="N2485"/>
  <c r="N2484"/>
  <c r="N2483"/>
  <c r="N2482"/>
  <c r="N2481"/>
  <c r="N2480"/>
  <c r="N2479"/>
  <c r="N2478"/>
  <c r="N2477"/>
  <c r="N2476"/>
  <c r="N2475"/>
  <c r="N2474"/>
  <c r="N2473"/>
  <c r="N2472"/>
  <c r="N2471"/>
  <c r="N2470"/>
  <c r="N2469"/>
  <c r="N2468"/>
  <c r="N2467"/>
  <c r="N2466"/>
  <c r="N2465"/>
  <c r="N2464"/>
  <c r="N2463"/>
  <c r="N2462"/>
  <c r="N2461"/>
  <c r="N2460"/>
  <c r="N2459"/>
  <c r="N2458"/>
  <c r="N2457"/>
  <c r="N2456"/>
  <c r="N2455"/>
  <c r="N2454"/>
  <c r="N2453"/>
  <c r="N2452"/>
  <c r="N2451"/>
  <c r="N2450"/>
  <c r="N2449"/>
  <c r="N2448"/>
  <c r="N2447"/>
  <c r="N2446"/>
  <c r="N2445"/>
  <c r="N2444"/>
  <c r="N2443"/>
  <c r="N2442"/>
  <c r="N2441"/>
  <c r="N2440"/>
  <c r="N2439"/>
  <c r="N2438"/>
  <c r="N2437"/>
  <c r="N2436"/>
  <c r="N2435"/>
  <c r="N2434"/>
  <c r="N2433"/>
  <c r="N2432"/>
  <c r="N2431"/>
  <c r="N2430"/>
  <c r="N2429"/>
  <c r="N2428"/>
  <c r="N2427"/>
  <c r="N2426"/>
  <c r="N2425"/>
  <c r="N2424"/>
  <c r="N2423"/>
  <c r="N2422"/>
  <c r="N2421"/>
  <c r="N2420"/>
  <c r="N2419"/>
  <c r="N2418"/>
  <c r="N2417"/>
  <c r="N2416"/>
  <c r="N2415"/>
  <c r="N2414"/>
  <c r="N2413"/>
  <c r="N2412"/>
  <c r="N2411"/>
  <c r="N2410"/>
  <c r="N2409"/>
  <c r="N2408"/>
  <c r="N2407"/>
  <c r="N2406"/>
  <c r="N2405"/>
  <c r="N2404"/>
  <c r="N2403"/>
  <c r="N2402"/>
  <c r="N2401"/>
  <c r="N2400"/>
  <c r="N2399"/>
  <c r="N2398"/>
  <c r="N2397"/>
  <c r="N2396"/>
  <c r="N2395"/>
  <c r="N2394"/>
  <c r="N2393"/>
  <c r="N2392"/>
  <c r="N2391"/>
  <c r="N2390"/>
  <c r="N2389"/>
  <c r="N2388"/>
  <c r="N2387"/>
  <c r="N2386"/>
  <c r="N2385"/>
  <c r="N2384"/>
  <c r="N2383"/>
  <c r="N2382"/>
  <c r="N2381"/>
  <c r="N2380"/>
  <c r="N2379"/>
  <c r="N2378"/>
  <c r="N2377"/>
  <c r="N2376"/>
  <c r="N2375"/>
  <c r="N2374"/>
  <c r="N2373"/>
  <c r="N2372"/>
  <c r="N2371"/>
  <c r="N2370"/>
  <c r="N2369"/>
  <c r="N2368"/>
  <c r="N2367"/>
  <c r="N2366"/>
  <c r="N2365"/>
  <c r="N2364"/>
  <c r="N2363"/>
  <c r="N2362"/>
  <c r="N2361"/>
  <c r="N2360"/>
  <c r="N2359"/>
  <c r="N2358"/>
  <c r="N2357"/>
  <c r="N2356"/>
  <c r="N2355"/>
  <c r="N2354"/>
  <c r="N2353"/>
  <c r="N2352"/>
  <c r="N2351"/>
  <c r="N2350"/>
  <c r="N2349"/>
  <c r="N2348"/>
  <c r="N2347"/>
  <c r="N2346"/>
  <c r="N2345"/>
  <c r="N2344"/>
  <c r="N2343"/>
  <c r="N2342"/>
  <c r="N2341"/>
  <c r="N2340"/>
  <c r="N2339"/>
  <c r="N2338"/>
  <c r="N2337"/>
  <c r="N2336"/>
  <c r="N2335"/>
  <c r="N2334"/>
  <c r="N2333"/>
  <c r="N2332"/>
  <c r="N2331"/>
  <c r="N2330"/>
  <c r="N2329"/>
  <c r="N2328"/>
  <c r="N2327"/>
  <c r="N2326"/>
  <c r="N2325"/>
  <c r="N2324"/>
  <c r="N2323"/>
  <c r="N2322"/>
  <c r="N2321"/>
  <c r="N2320"/>
  <c r="N2319"/>
  <c r="N2318"/>
  <c r="N2317"/>
  <c r="N2316"/>
  <c r="N2315"/>
  <c r="N2314"/>
  <c r="N2313"/>
  <c r="N2312"/>
  <c r="N2311"/>
  <c r="N2310"/>
  <c r="N2309"/>
  <c r="N2308"/>
  <c r="N2307"/>
  <c r="N2306"/>
  <c r="N2305"/>
  <c r="N2304"/>
  <c r="N2303"/>
  <c r="N2302"/>
  <c r="N2301"/>
  <c r="N2300"/>
  <c r="N2299"/>
  <c r="N2298"/>
  <c r="N2297"/>
  <c r="N2296"/>
  <c r="N2295"/>
  <c r="N2294"/>
  <c r="N2293"/>
  <c r="N2292"/>
  <c r="N2291"/>
  <c r="N2290"/>
  <c r="N2289"/>
  <c r="N2288"/>
  <c r="N2287"/>
  <c r="N2286"/>
  <c r="N2285"/>
  <c r="N2284"/>
  <c r="N2283"/>
  <c r="N2282"/>
  <c r="N2281"/>
  <c r="N2280"/>
  <c r="N2279"/>
  <c r="N2278"/>
  <c r="N2277"/>
  <c r="N2276"/>
  <c r="N2275"/>
  <c r="N2274"/>
  <c r="N2273"/>
  <c r="N2272"/>
  <c r="N2271"/>
  <c r="N2270"/>
  <c r="N2269"/>
  <c r="N2268"/>
  <c r="N2267"/>
  <c r="N2266"/>
  <c r="N2265"/>
  <c r="N2264"/>
  <c r="N2263"/>
  <c r="N2262"/>
  <c r="N2261"/>
  <c r="N2260"/>
  <c r="N2259"/>
  <c r="N2258"/>
  <c r="N2257"/>
  <c r="N2256"/>
  <c r="N2255"/>
  <c r="N2254"/>
  <c r="N2253"/>
  <c r="N2252"/>
  <c r="N2251"/>
  <c r="N2250"/>
  <c r="N2249"/>
  <c r="N2248"/>
  <c r="N2247"/>
  <c r="N2246"/>
  <c r="N2245"/>
  <c r="N2244"/>
  <c r="N2243"/>
  <c r="N2242"/>
  <c r="N2241"/>
  <c r="N2240"/>
  <c r="N2239"/>
  <c r="N2238"/>
  <c r="N2237"/>
  <c r="N2236"/>
  <c r="N2235"/>
  <c r="N2234"/>
  <c r="N2233"/>
  <c r="N2232"/>
  <c r="N2231"/>
  <c r="N2230"/>
  <c r="N2229"/>
  <c r="N2228"/>
  <c r="N2227"/>
  <c r="N2226"/>
  <c r="N2225"/>
  <c r="N2224"/>
  <c r="N2223"/>
  <c r="N2222"/>
  <c r="N2221"/>
  <c r="N2220"/>
  <c r="N2219"/>
  <c r="N2218"/>
  <c r="N2217"/>
  <c r="N2216"/>
  <c r="N2215"/>
  <c r="N2214"/>
  <c r="N2213"/>
  <c r="N2212"/>
  <c r="N2211"/>
  <c r="N2210"/>
  <c r="N2209"/>
  <c r="N2208"/>
  <c r="N2207"/>
  <c r="N2206"/>
  <c r="N2205"/>
  <c r="N2204"/>
  <c r="N2203"/>
  <c r="N2202"/>
  <c r="N2201"/>
  <c r="N2200"/>
  <c r="N2199"/>
  <c r="N2198"/>
  <c r="N2197"/>
  <c r="N2196"/>
  <c r="N2195"/>
  <c r="N2194"/>
  <c r="N2193"/>
  <c r="N2192"/>
  <c r="N2191"/>
  <c r="N2190"/>
  <c r="N2189"/>
  <c r="N2188"/>
  <c r="N2187"/>
  <c r="N2186"/>
  <c r="N2185"/>
  <c r="N2184"/>
  <c r="N2183"/>
  <c r="N2182"/>
  <c r="N2181"/>
  <c r="N2180"/>
  <c r="N2179"/>
  <c r="N2178"/>
  <c r="N2177"/>
  <c r="N2176"/>
  <c r="N2175"/>
  <c r="N2174"/>
  <c r="N2173"/>
  <c r="N2172"/>
  <c r="N2171"/>
  <c r="N2170"/>
  <c r="N2169"/>
  <c r="N2168"/>
  <c r="N2167"/>
  <c r="N2166"/>
  <c r="N2165"/>
  <c r="N2164"/>
  <c r="N2163"/>
  <c r="N2162"/>
  <c r="N2161"/>
  <c r="N2160"/>
  <c r="N2159"/>
  <c r="N2158"/>
  <c r="N2157"/>
  <c r="N2156"/>
  <c r="N2155"/>
  <c r="N2154"/>
  <c r="N2153"/>
  <c r="N2152"/>
  <c r="N2151"/>
  <c r="N2150"/>
  <c r="N2149"/>
  <c r="N2148"/>
  <c r="N2147"/>
  <c r="N2146"/>
  <c r="N2145"/>
  <c r="N2144"/>
  <c r="N2143"/>
  <c r="N2142"/>
  <c r="N2141"/>
  <c r="N2140"/>
  <c r="N2139"/>
  <c r="N2138"/>
  <c r="N2137"/>
  <c r="N2136"/>
  <c r="N2135"/>
  <c r="N2134"/>
  <c r="N2133"/>
  <c r="N2132"/>
  <c r="N2131"/>
  <c r="N2130"/>
  <c r="N2129"/>
  <c r="N2128"/>
  <c r="N2127"/>
  <c r="N2126"/>
  <c r="N2125"/>
  <c r="N2124"/>
  <c r="N2123"/>
  <c r="N2122"/>
  <c r="N2121"/>
  <c r="N2120"/>
  <c r="N2119"/>
  <c r="N2118"/>
  <c r="N2117"/>
  <c r="N2116"/>
  <c r="N2115"/>
  <c r="N2114"/>
  <c r="N2113"/>
  <c r="N2112"/>
  <c r="N2111"/>
  <c r="N2110"/>
  <c r="N2109"/>
  <c r="N2108"/>
  <c r="N2107"/>
  <c r="N2106"/>
  <c r="N2105"/>
  <c r="N2104"/>
  <c r="N2103"/>
  <c r="N2102"/>
  <c r="N2101"/>
  <c r="N2100"/>
  <c r="N2099"/>
  <c r="N2098"/>
  <c r="N2097"/>
  <c r="N2096"/>
  <c r="N2095"/>
  <c r="N2094"/>
  <c r="N2093"/>
  <c r="N2092"/>
  <c r="N2091"/>
  <c r="N2090"/>
  <c r="N2089"/>
  <c r="N2088"/>
  <c r="N2087"/>
  <c r="N2086"/>
  <c r="N2085"/>
  <c r="N2084"/>
  <c r="N2083"/>
  <c r="N2082"/>
  <c r="N2081"/>
  <c r="N2080"/>
  <c r="N2079"/>
  <c r="N2078"/>
  <c r="N2077"/>
  <c r="N2076"/>
  <c r="N2075"/>
  <c r="N2074"/>
  <c r="N2073"/>
  <c r="N2072"/>
  <c r="N2071"/>
  <c r="N2070"/>
  <c r="N2069"/>
  <c r="N2068"/>
  <c r="N2067"/>
  <c r="N2066"/>
  <c r="N2065"/>
  <c r="N2064"/>
  <c r="N2063"/>
  <c r="N2062"/>
  <c r="N2061"/>
  <c r="N2060"/>
  <c r="N2059"/>
  <c r="N2058"/>
  <c r="N2057"/>
  <c r="N2056"/>
  <c r="N2055"/>
  <c r="N2054"/>
  <c r="N2053"/>
  <c r="N2052"/>
  <c r="N2051"/>
  <c r="N2050"/>
  <c r="N2049"/>
  <c r="N2048"/>
  <c r="N2047"/>
  <c r="N2046"/>
  <c r="N2045"/>
  <c r="N2044"/>
  <c r="N2043"/>
  <c r="N2042"/>
  <c r="N2041"/>
  <c r="N2040"/>
  <c r="N2039"/>
  <c r="N2038"/>
  <c r="N2037"/>
  <c r="N2036"/>
  <c r="N2035"/>
  <c r="N2034"/>
  <c r="N2033"/>
  <c r="N2032"/>
  <c r="N2031"/>
  <c r="N2030"/>
  <c r="N2029"/>
  <c r="N2028"/>
  <c r="N2027"/>
  <c r="N2026"/>
  <c r="N2025"/>
  <c r="N2024"/>
  <c r="N2023"/>
  <c r="N2022"/>
  <c r="N2021"/>
  <c r="N2020"/>
  <c r="N2019"/>
  <c r="N2018"/>
  <c r="N2017"/>
  <c r="N2016"/>
  <c r="N2015"/>
  <c r="N2014"/>
  <c r="N2013"/>
  <c r="N2012"/>
  <c r="N2011"/>
  <c r="N2010"/>
  <c r="N2009"/>
  <c r="N2008"/>
  <c r="N2007"/>
  <c r="N2006"/>
  <c r="N2005"/>
  <c r="N2004"/>
  <c r="N2003"/>
  <c r="N2002"/>
  <c r="N2001"/>
  <c r="N2000"/>
  <c r="N1999"/>
  <c r="N1998"/>
  <c r="N1997"/>
  <c r="N1996"/>
  <c r="N1995"/>
  <c r="N1994"/>
  <c r="N1993"/>
  <c r="N1992"/>
  <c r="N1991"/>
  <c r="N1990"/>
  <c r="N1989"/>
  <c r="N1988"/>
  <c r="N1987"/>
  <c r="N1986"/>
  <c r="N1985"/>
  <c r="N1984"/>
  <c r="N1983"/>
  <c r="N1982"/>
  <c r="N1981"/>
  <c r="N1980"/>
  <c r="N1979"/>
  <c r="N1978"/>
  <c r="N1977"/>
  <c r="N1976"/>
  <c r="N1975"/>
  <c r="N1974"/>
  <c r="N1973"/>
  <c r="N1972"/>
  <c r="N1971"/>
  <c r="N1970"/>
  <c r="N1969"/>
  <c r="N1968"/>
  <c r="N1967"/>
  <c r="N1966"/>
  <c r="N1965"/>
  <c r="N1964"/>
  <c r="N1963"/>
  <c r="N1962"/>
  <c r="N1961"/>
  <c r="N1960"/>
  <c r="N1959"/>
  <c r="N1958"/>
  <c r="N1957"/>
  <c r="N1956"/>
  <c r="N1955"/>
  <c r="N1954"/>
  <c r="N1953"/>
  <c r="N1952"/>
  <c r="N1951"/>
  <c r="N1950"/>
  <c r="N1949"/>
  <c r="N1948"/>
  <c r="N1947"/>
  <c r="N1946"/>
  <c r="N1945"/>
  <c r="N1944"/>
  <c r="N1943"/>
  <c r="N1942"/>
  <c r="N1941"/>
  <c r="N1940"/>
  <c r="N1939"/>
  <c r="N1938"/>
  <c r="N1937"/>
  <c r="N1936"/>
  <c r="N1935"/>
  <c r="N1934"/>
  <c r="N1933"/>
  <c r="N1932"/>
  <c r="N1931"/>
  <c r="N1930"/>
  <c r="N1929"/>
  <c r="N1928"/>
  <c r="N1927"/>
  <c r="N1926"/>
  <c r="N1925"/>
  <c r="N1924"/>
  <c r="N1923"/>
  <c r="N1922"/>
  <c r="N1921"/>
  <c r="N1920"/>
  <c r="N1919"/>
  <c r="N1918"/>
  <c r="N1917"/>
  <c r="N1916"/>
  <c r="N1915"/>
  <c r="N1914"/>
  <c r="N1913"/>
  <c r="N1912"/>
  <c r="N1911"/>
  <c r="N1910"/>
  <c r="N1909"/>
  <c r="N1908"/>
  <c r="N1907"/>
  <c r="N1906"/>
  <c r="N1905"/>
  <c r="N1904"/>
  <c r="N1903"/>
  <c r="N1902"/>
  <c r="N1901"/>
  <c r="N1900"/>
  <c r="N1899"/>
  <c r="N1898"/>
  <c r="N1897"/>
  <c r="N1896"/>
  <c r="N1895"/>
  <c r="N1894"/>
  <c r="N1893"/>
  <c r="N1892"/>
  <c r="N1891"/>
  <c r="N1890"/>
  <c r="N1889"/>
  <c r="N1888"/>
  <c r="N1887"/>
  <c r="N1886"/>
  <c r="N1885"/>
  <c r="N1884"/>
  <c r="N1883"/>
  <c r="N1882"/>
  <c r="N1881"/>
  <c r="N1880"/>
  <c r="N1879"/>
  <c r="N1878"/>
  <c r="N1877"/>
  <c r="N1876"/>
  <c r="N1875"/>
  <c r="N1874"/>
  <c r="N1873"/>
  <c r="N1872"/>
  <c r="N1871"/>
  <c r="N1870"/>
  <c r="N1869"/>
  <c r="N1868"/>
  <c r="N1867"/>
  <c r="N1866"/>
  <c r="N1865"/>
  <c r="N1864"/>
  <c r="N1863"/>
  <c r="N1862"/>
  <c r="N1861"/>
  <c r="N1860"/>
  <c r="N1859"/>
  <c r="N1858"/>
  <c r="N1857"/>
  <c r="N1856"/>
  <c r="N1855"/>
  <c r="N1854"/>
  <c r="N1853"/>
  <c r="N1852"/>
  <c r="N1851"/>
  <c r="N1850"/>
  <c r="N1849"/>
  <c r="N1848"/>
  <c r="N1847"/>
  <c r="N1846"/>
  <c r="N1845"/>
  <c r="N1844"/>
  <c r="N1843"/>
  <c r="N1842"/>
  <c r="N1841"/>
  <c r="N1840"/>
  <c r="N1839"/>
  <c r="N1838"/>
  <c r="N1837"/>
  <c r="N1836"/>
  <c r="N1835"/>
  <c r="N1834"/>
  <c r="N1833"/>
  <c r="N1832"/>
  <c r="N1831"/>
  <c r="N1830"/>
  <c r="N1829"/>
  <c r="N1828"/>
  <c r="N1827"/>
  <c r="N1826"/>
  <c r="N1825"/>
  <c r="N1824"/>
  <c r="N1823"/>
  <c r="N1822"/>
  <c r="N1821"/>
  <c r="N1820"/>
  <c r="N1819"/>
  <c r="N1818"/>
  <c r="N1817"/>
  <c r="N1816"/>
  <c r="N1815"/>
  <c r="N1814"/>
  <c r="N1813"/>
  <c r="N1812"/>
  <c r="N1811"/>
  <c r="N1810"/>
  <c r="N1809"/>
  <c r="N1808"/>
  <c r="N1807"/>
  <c r="N1806"/>
  <c r="N1805"/>
  <c r="N1804"/>
  <c r="N1803"/>
  <c r="N1802"/>
  <c r="N1801"/>
  <c r="N1800"/>
  <c r="N1799"/>
  <c r="N1798"/>
  <c r="N1797"/>
  <c r="N1796"/>
  <c r="N1795"/>
  <c r="N1794"/>
  <c r="N1793"/>
  <c r="N1792"/>
  <c r="N1791"/>
  <c r="N1790"/>
  <c r="N1789"/>
  <c r="N1788"/>
  <c r="N1787"/>
  <c r="N1786"/>
  <c r="N1785"/>
  <c r="N1784"/>
  <c r="N1783"/>
  <c r="N1782"/>
  <c r="N1781"/>
  <c r="N1780"/>
  <c r="N1779"/>
  <c r="N1778"/>
  <c r="N1777"/>
  <c r="N1776"/>
  <c r="N1775"/>
  <c r="N1774"/>
  <c r="N1773"/>
  <c r="N1772"/>
  <c r="N1771"/>
  <c r="N1770"/>
  <c r="N1769"/>
  <c r="N1768"/>
  <c r="N1767"/>
  <c r="N1766"/>
  <c r="N1765"/>
  <c r="N1764"/>
  <c r="N1763"/>
  <c r="N1762"/>
  <c r="N1761"/>
  <c r="N1760"/>
  <c r="N1759"/>
  <c r="N1758"/>
  <c r="N1757"/>
  <c r="N1756"/>
  <c r="N1755"/>
  <c r="N1754"/>
  <c r="N1753"/>
  <c r="N1752"/>
  <c r="N1751"/>
  <c r="N1750"/>
  <c r="N1749"/>
  <c r="N1748"/>
  <c r="N1747"/>
  <c r="N1746"/>
  <c r="N1745"/>
  <c r="N1744"/>
  <c r="N1743"/>
  <c r="N1742"/>
  <c r="N1741"/>
  <c r="N1740"/>
  <c r="N1739"/>
  <c r="N1738"/>
  <c r="N1737"/>
  <c r="N1736"/>
  <c r="N1735"/>
  <c r="N1734"/>
  <c r="N1733"/>
  <c r="N1732"/>
  <c r="N1731"/>
  <c r="N1730"/>
  <c r="N1729"/>
  <c r="N1728"/>
  <c r="N1727"/>
  <c r="N1726"/>
  <c r="N1725"/>
  <c r="N1724"/>
  <c r="N1723"/>
  <c r="N1722"/>
  <c r="N1721"/>
  <c r="N1720"/>
  <c r="N1719"/>
  <c r="N1718"/>
  <c r="N1717"/>
  <c r="N1716"/>
  <c r="N1715"/>
  <c r="N1714"/>
  <c r="N1713"/>
  <c r="N1712"/>
  <c r="N1711"/>
  <c r="N1710"/>
  <c r="N1709"/>
  <c r="N1708"/>
  <c r="N1707"/>
  <c r="N1706"/>
  <c r="N1705"/>
  <c r="N1704"/>
  <c r="N1703"/>
  <c r="N1702"/>
  <c r="N1701"/>
  <c r="N1700"/>
  <c r="N1699"/>
  <c r="N1698"/>
  <c r="N1697"/>
  <c r="N1696"/>
  <c r="N1695"/>
  <c r="N1694"/>
  <c r="N1693"/>
  <c r="N1692"/>
  <c r="N1691"/>
  <c r="N1690"/>
  <c r="N1689"/>
  <c r="N1688"/>
  <c r="N1687"/>
  <c r="N1686"/>
  <c r="N1685"/>
  <c r="N1684"/>
  <c r="N1683"/>
  <c r="N1682"/>
  <c r="N1681"/>
  <c r="N1680"/>
  <c r="N1679"/>
  <c r="N1678"/>
  <c r="N1677"/>
  <c r="N1676"/>
  <c r="N1675"/>
  <c r="N1674"/>
  <c r="N1673"/>
  <c r="N1672"/>
  <c r="N1671"/>
  <c r="N1670"/>
  <c r="N1669"/>
  <c r="N1668"/>
  <c r="N1667"/>
  <c r="N1666"/>
  <c r="N1665"/>
  <c r="N1664"/>
  <c r="N1663"/>
  <c r="N1662"/>
  <c r="N1661"/>
  <c r="N1660"/>
  <c r="N1659"/>
  <c r="N1658"/>
  <c r="N1657"/>
  <c r="N1656"/>
  <c r="N1655"/>
  <c r="N1654"/>
  <c r="N1653"/>
  <c r="N1652"/>
  <c r="N1651"/>
  <c r="N1650"/>
  <c r="N1649"/>
  <c r="N1648"/>
  <c r="N1647"/>
  <c r="N1646"/>
  <c r="N1645"/>
  <c r="N1644"/>
  <c r="N1643"/>
  <c r="N1642"/>
  <c r="N1641"/>
  <c r="N1640"/>
  <c r="N1639"/>
  <c r="N1638"/>
  <c r="N1637"/>
  <c r="N1636"/>
  <c r="N1635"/>
  <c r="N1634"/>
  <c r="N1633"/>
  <c r="N1632"/>
  <c r="N1631"/>
  <c r="N1630"/>
  <c r="N1629"/>
  <c r="N1628"/>
  <c r="N1627"/>
  <c r="N1626"/>
  <c r="N1625"/>
  <c r="N1624"/>
  <c r="N1623"/>
  <c r="N1622"/>
  <c r="N1621"/>
  <c r="N1620"/>
  <c r="N1619"/>
  <c r="N1618"/>
  <c r="N1617"/>
  <c r="N1616"/>
  <c r="N1615"/>
  <c r="N1614"/>
  <c r="N1613"/>
  <c r="N1612"/>
  <c r="N1611"/>
  <c r="N1610"/>
  <c r="N1609"/>
  <c r="N1608"/>
  <c r="N1607"/>
  <c r="N1606"/>
  <c r="N1605"/>
  <c r="N1604"/>
  <c r="N1603"/>
  <c r="N1602"/>
  <c r="N1601"/>
  <c r="N1600"/>
  <c r="N1599"/>
  <c r="N1598"/>
  <c r="N1597"/>
  <c r="N1596"/>
  <c r="N1595"/>
  <c r="N1594"/>
  <c r="N1593"/>
  <c r="N1592"/>
  <c r="N1591"/>
  <c r="N1590"/>
  <c r="N1589"/>
  <c r="N1588"/>
  <c r="N1587"/>
  <c r="N1586"/>
  <c r="N1585"/>
  <c r="N1584"/>
  <c r="N1583"/>
  <c r="N1582"/>
  <c r="N1581"/>
  <c r="N1580"/>
  <c r="N1579"/>
  <c r="N1578"/>
  <c r="N1577"/>
  <c r="N1576"/>
  <c r="N1575"/>
  <c r="N1574"/>
  <c r="N1573"/>
  <c r="N1572"/>
  <c r="N1571"/>
  <c r="N1570"/>
  <c r="N1569"/>
  <c r="N1568"/>
  <c r="N1567"/>
  <c r="N1566"/>
  <c r="N1565"/>
  <c r="N1564"/>
  <c r="N1563"/>
  <c r="N1562"/>
  <c r="N1561"/>
  <c r="N1560"/>
  <c r="N1559"/>
  <c r="N1558"/>
  <c r="N1557"/>
  <c r="N1556"/>
  <c r="N1555"/>
  <c r="N1554"/>
  <c r="N1553"/>
  <c r="N1552"/>
  <c r="N1551"/>
  <c r="N1550"/>
  <c r="N1549"/>
  <c r="N1548"/>
  <c r="N1547"/>
  <c r="N1546"/>
  <c r="N1545"/>
  <c r="N1544"/>
  <c r="N1543"/>
  <c r="N1542"/>
  <c r="N1541"/>
  <c r="N1540"/>
  <c r="N1539"/>
  <c r="N1538"/>
  <c r="N1537"/>
  <c r="N1536"/>
  <c r="N1535"/>
  <c r="N1534"/>
  <c r="N1533"/>
  <c r="N1532"/>
  <c r="N1531"/>
  <c r="N1530"/>
  <c r="N1529"/>
  <c r="N1528"/>
  <c r="N1527"/>
  <c r="N1526"/>
  <c r="N1525"/>
  <c r="N1524"/>
  <c r="N1523"/>
  <c r="N1522"/>
  <c r="N1521"/>
  <c r="N1520"/>
  <c r="N1519"/>
  <c r="N1518"/>
  <c r="N1517"/>
  <c r="N1516"/>
  <c r="N1515"/>
  <c r="N1514"/>
  <c r="N1513"/>
  <c r="N1512"/>
  <c r="N1511"/>
  <c r="N1510"/>
  <c r="N1509"/>
  <c r="N1508"/>
  <c r="N1507"/>
  <c r="N1506"/>
  <c r="N1505"/>
  <c r="N1504"/>
  <c r="N1503"/>
  <c r="N1502"/>
  <c r="N1501"/>
  <c r="N1500"/>
  <c r="N1499"/>
  <c r="N1498"/>
  <c r="N1497"/>
  <c r="N1496"/>
  <c r="N1495"/>
  <c r="N1494"/>
  <c r="N1493"/>
  <c r="N1492"/>
  <c r="N1491"/>
  <c r="N1490"/>
  <c r="N1489"/>
  <c r="N1488"/>
  <c r="N1487"/>
  <c r="N1486"/>
  <c r="N1485"/>
  <c r="N1484"/>
  <c r="N1483"/>
  <c r="N1482"/>
  <c r="N1481"/>
  <c r="N1480"/>
  <c r="N1479"/>
  <c r="N1478"/>
  <c r="N1477"/>
  <c r="N1476"/>
  <c r="N1475"/>
  <c r="N1474"/>
  <c r="N1473"/>
  <c r="N1472"/>
  <c r="N1471"/>
  <c r="N1470"/>
  <c r="N1469"/>
  <c r="N1468"/>
  <c r="N1467"/>
  <c r="N1466"/>
  <c r="N1465"/>
  <c r="N1464"/>
  <c r="N1463"/>
  <c r="N1462"/>
  <c r="N1461"/>
  <c r="N1460"/>
  <c r="N1459"/>
  <c r="N1458"/>
  <c r="N1457"/>
  <c r="N1456"/>
  <c r="N1455"/>
  <c r="N1454"/>
  <c r="N1453"/>
  <c r="N1452"/>
  <c r="N1451"/>
  <c r="N1450"/>
  <c r="N1449"/>
  <c r="N1448"/>
  <c r="N1447"/>
  <c r="N1446"/>
  <c r="N1445"/>
  <c r="N1444"/>
  <c r="N1443"/>
  <c r="N1442"/>
  <c r="N1441"/>
  <c r="N1440"/>
  <c r="N1439"/>
  <c r="N1438"/>
  <c r="N1437"/>
  <c r="N1436"/>
  <c r="N1435"/>
  <c r="N1434"/>
  <c r="N1433"/>
  <c r="N1432"/>
  <c r="N1431"/>
  <c r="N1430"/>
  <c r="N1429"/>
  <c r="N1428"/>
  <c r="N1427"/>
  <c r="N1426"/>
  <c r="N1425"/>
  <c r="N1424"/>
  <c r="N1423"/>
  <c r="N1422"/>
  <c r="N1421"/>
  <c r="N1420"/>
  <c r="N1419"/>
  <c r="N1418"/>
  <c r="N1417"/>
  <c r="N1416"/>
  <c r="N1415"/>
  <c r="N1414"/>
  <c r="N1413"/>
  <c r="N1412"/>
  <c r="N1411"/>
  <c r="N1410"/>
  <c r="N1409"/>
  <c r="N1408"/>
  <c r="N1407"/>
  <c r="N1406"/>
  <c r="N1405"/>
  <c r="N1404"/>
  <c r="N1403"/>
  <c r="N1402"/>
  <c r="N1401"/>
  <c r="N1400"/>
  <c r="N1399"/>
  <c r="N1398"/>
  <c r="N1397"/>
  <c r="N1396"/>
  <c r="N1395"/>
  <c r="N1394"/>
  <c r="N1393"/>
  <c r="N1392"/>
  <c r="N1391"/>
  <c r="N1390"/>
  <c r="N1389"/>
  <c r="N1388"/>
  <c r="N1387"/>
  <c r="N1386"/>
  <c r="N1385"/>
  <c r="N1384"/>
  <c r="N1383"/>
  <c r="N1382"/>
  <c r="N1381"/>
  <c r="N1380"/>
  <c r="N1379"/>
  <c r="N1378"/>
  <c r="N1377"/>
  <c r="N1376"/>
  <c r="N1375"/>
  <c r="N1374"/>
  <c r="N1373"/>
  <c r="N1372"/>
  <c r="N1371"/>
  <c r="N1370"/>
  <c r="N1369"/>
  <c r="N1368"/>
  <c r="N1367"/>
  <c r="N1366"/>
  <c r="N1365"/>
  <c r="N1364"/>
  <c r="N1363"/>
  <c r="N1362"/>
  <c r="N1361"/>
  <c r="N1360"/>
  <c r="N1359"/>
  <c r="N1358"/>
  <c r="N1357"/>
  <c r="N1356"/>
  <c r="N1355"/>
  <c r="N1354"/>
  <c r="N1353"/>
  <c r="N1352"/>
  <c r="N1351"/>
  <c r="N1350"/>
  <c r="N1349"/>
  <c r="N1348"/>
  <c r="N1347"/>
  <c r="N1346"/>
  <c r="N1345"/>
  <c r="N1344"/>
  <c r="N1343"/>
  <c r="N1342"/>
  <c r="N1341"/>
  <c r="N1340"/>
  <c r="N1339"/>
  <c r="N1338"/>
  <c r="N1337"/>
  <c r="N1336"/>
  <c r="N1335"/>
  <c r="N1334"/>
  <c r="N1333"/>
  <c r="N1332"/>
  <c r="N1331"/>
  <c r="N1330"/>
  <c r="N1329"/>
  <c r="N1328"/>
  <c r="N1327"/>
  <c r="N1326"/>
  <c r="N1325"/>
  <c r="N1324"/>
  <c r="N1323"/>
  <c r="N1322"/>
  <c r="N1321"/>
  <c r="N1320"/>
  <c r="N1319"/>
  <c r="N1318"/>
  <c r="N1317"/>
  <c r="N1316"/>
  <c r="N1315"/>
  <c r="N1314"/>
  <c r="N1313"/>
  <c r="N1312"/>
  <c r="N1311"/>
  <c r="N1310"/>
  <c r="N1309"/>
  <c r="N1308"/>
  <c r="N1307"/>
  <c r="N1306"/>
  <c r="N1305"/>
  <c r="N1304"/>
  <c r="N1303"/>
  <c r="N1302"/>
  <c r="N1301"/>
  <c r="N1300"/>
  <c r="N1299"/>
  <c r="N1298"/>
  <c r="N1297"/>
  <c r="N1296"/>
  <c r="N1295"/>
  <c r="N1294"/>
  <c r="N1293"/>
  <c r="N1292"/>
  <c r="N1291"/>
  <c r="N1290"/>
  <c r="N1289"/>
  <c r="N1288"/>
  <c r="N1287"/>
  <c r="N1286"/>
  <c r="N1285"/>
  <c r="N1284"/>
  <c r="N1283"/>
  <c r="N1282"/>
  <c r="N1281"/>
  <c r="N1280"/>
  <c r="N1279"/>
  <c r="N1278"/>
  <c r="N1277"/>
  <c r="N1276"/>
  <c r="N1275"/>
  <c r="N1274"/>
  <c r="N1273"/>
  <c r="N1272"/>
  <c r="N1271"/>
  <c r="N1270"/>
  <c r="N1269"/>
  <c r="N1268"/>
  <c r="N1267"/>
  <c r="N1266"/>
  <c r="N1265"/>
  <c r="N1264"/>
  <c r="N1263"/>
  <c r="N1262"/>
  <c r="N1261"/>
  <c r="N1260"/>
  <c r="N1259"/>
  <c r="N1258"/>
  <c r="N1257"/>
  <c r="N1256"/>
  <c r="N1255"/>
  <c r="N1254"/>
  <c r="N1253"/>
  <c r="N1252"/>
  <c r="N1251"/>
  <c r="N1250"/>
  <c r="N1249"/>
  <c r="N1248"/>
  <c r="N1247"/>
  <c r="N1246"/>
  <c r="N1245"/>
  <c r="N1244"/>
  <c r="N1243"/>
  <c r="N1242"/>
  <c r="N1241"/>
  <c r="N1240"/>
  <c r="N1239"/>
  <c r="N1238"/>
  <c r="N1237"/>
  <c r="N1236"/>
  <c r="N1235"/>
  <c r="N1234"/>
  <c r="N1233"/>
  <c r="N1232"/>
  <c r="N1231"/>
  <c r="N1230"/>
  <c r="N1229"/>
  <c r="N1228"/>
  <c r="N1227"/>
  <c r="N1226"/>
  <c r="N1225"/>
  <c r="N1224"/>
  <c r="N1223"/>
  <c r="N1222"/>
  <c r="N1221"/>
  <c r="N1220"/>
  <c r="N1219"/>
  <c r="N1218"/>
  <c r="N1217"/>
  <c r="N1216"/>
  <c r="N1215"/>
  <c r="N1214"/>
  <c r="N1213"/>
  <c r="N1212"/>
  <c r="N1211"/>
  <c r="N1210"/>
  <c r="N1209"/>
  <c r="N1208"/>
  <c r="N1207"/>
  <c r="N1206"/>
  <c r="N1205"/>
  <c r="N1204"/>
  <c r="N1203"/>
  <c r="N1202"/>
  <c r="N1201"/>
  <c r="N1200"/>
  <c r="N1199"/>
  <c r="N1198"/>
  <c r="N1197"/>
  <c r="N1196"/>
  <c r="N1195"/>
  <c r="N1194"/>
  <c r="N1193"/>
  <c r="N1192"/>
  <c r="N1191"/>
  <c r="N1190"/>
  <c r="N1189"/>
  <c r="N1188"/>
  <c r="N1187"/>
  <c r="N1186"/>
  <c r="N1185"/>
  <c r="N1184"/>
  <c r="N1183"/>
  <c r="N1182"/>
  <c r="N1181"/>
  <c r="N1180"/>
  <c r="N1179"/>
  <c r="N1178"/>
  <c r="N1177"/>
  <c r="N1176"/>
  <c r="N1175"/>
  <c r="N1174"/>
  <c r="N1173"/>
  <c r="N1172"/>
  <c r="N1171"/>
  <c r="N1170"/>
  <c r="N1169"/>
  <c r="N1168"/>
  <c r="N1167"/>
  <c r="N1166"/>
  <c r="N1165"/>
  <c r="N1164"/>
  <c r="N1163"/>
  <c r="N1162"/>
  <c r="N1161"/>
  <c r="N1160"/>
  <c r="N1159"/>
  <c r="N1158"/>
  <c r="N1157"/>
  <c r="N1156"/>
  <c r="N1155"/>
  <c r="N1154"/>
  <c r="N1153"/>
  <c r="N1152"/>
  <c r="N1151"/>
  <c r="N1150"/>
  <c r="N1149"/>
  <c r="N1148"/>
  <c r="N1147"/>
  <c r="N1146"/>
  <c r="N1145"/>
  <c r="N1144"/>
  <c r="N1143"/>
  <c r="N1142"/>
  <c r="N1141"/>
  <c r="N1140"/>
  <c r="N1139"/>
  <c r="N1138"/>
  <c r="N1137"/>
  <c r="N1136"/>
  <c r="N1135"/>
  <c r="N1134"/>
  <c r="N1133"/>
  <c r="N1132"/>
  <c r="N1131"/>
  <c r="N1130"/>
  <c r="N1129"/>
  <c r="N1128"/>
  <c r="N1127"/>
  <c r="N1126"/>
  <c r="N1125"/>
  <c r="N1124"/>
  <c r="N1123"/>
  <c r="N1122"/>
  <c r="N1121"/>
  <c r="N1120"/>
  <c r="N1119"/>
  <c r="N1118"/>
  <c r="N1117"/>
  <c r="N1116"/>
  <c r="N1115"/>
  <c r="N1114"/>
  <c r="N1113"/>
  <c r="N1112"/>
  <c r="N1111"/>
  <c r="N1110"/>
  <c r="N1109"/>
  <c r="N1108"/>
  <c r="N1107"/>
  <c r="N1106"/>
  <c r="N1105"/>
  <c r="N1104"/>
  <c r="N1103"/>
  <c r="N1102"/>
  <c r="N1101"/>
  <c r="N1100"/>
  <c r="N1099"/>
  <c r="N1098"/>
  <c r="N1097"/>
  <c r="N1096"/>
  <c r="N1095"/>
  <c r="N1094"/>
  <c r="N1093"/>
  <c r="N1092"/>
  <c r="N1091"/>
  <c r="N1090"/>
  <c r="N1089"/>
  <c r="N1088"/>
  <c r="N1087"/>
  <c r="N1086"/>
  <c r="N1085"/>
  <c r="N1084"/>
  <c r="N1083"/>
  <c r="N1082"/>
  <c r="N1081"/>
  <c r="N1080"/>
  <c r="N1079"/>
  <c r="N1078"/>
  <c r="N1077"/>
  <c r="N1076"/>
  <c r="N1075"/>
  <c r="N1074"/>
  <c r="N1073"/>
  <c r="N1072"/>
  <c r="N1071"/>
  <c r="N1070"/>
  <c r="N1069"/>
  <c r="N1068"/>
  <c r="N1067"/>
  <c r="N1066"/>
  <c r="N1065"/>
  <c r="N1064"/>
  <c r="N1063"/>
  <c r="N1062"/>
  <c r="N1061"/>
  <c r="N1060"/>
  <c r="N1059"/>
  <c r="N1058"/>
  <c r="N1057"/>
  <c r="N1056"/>
  <c r="N1055"/>
  <c r="N1054"/>
  <c r="N1053"/>
  <c r="N1052"/>
  <c r="N1051"/>
  <c r="N1050"/>
  <c r="N1049"/>
  <c r="N1048"/>
  <c r="N1047"/>
  <c r="N1046"/>
  <c r="N1045"/>
  <c r="N1044"/>
  <c r="N1043"/>
  <c r="N1042"/>
  <c r="N1041"/>
  <c r="N1040"/>
  <c r="N1039"/>
  <c r="N1038"/>
  <c r="N1037"/>
  <c r="N1036"/>
  <c r="N1035"/>
  <c r="N1034"/>
  <c r="N1033"/>
  <c r="N1032"/>
  <c r="N1031"/>
  <c r="N1030"/>
  <c r="N1029"/>
  <c r="N1028"/>
  <c r="N1027"/>
  <c r="N1026"/>
  <c r="N1025"/>
  <c r="N1024"/>
  <c r="N1023"/>
  <c r="N1022"/>
  <c r="N1021"/>
  <c r="N1020"/>
  <c r="N1019"/>
  <c r="N1018"/>
  <c r="N1017"/>
  <c r="N1016"/>
  <c r="N1015"/>
  <c r="N1014"/>
  <c r="N1013"/>
  <c r="N1012"/>
  <c r="N1011"/>
  <c r="N1010"/>
  <c r="N1009"/>
  <c r="N1008"/>
  <c r="N1007"/>
  <c r="N1006"/>
  <c r="N1005"/>
  <c r="N1004"/>
  <c r="N1003"/>
  <c r="N1002"/>
  <c r="N1001"/>
  <c r="N1000"/>
  <c r="N999"/>
  <c r="N998"/>
  <c r="N997"/>
  <c r="N996"/>
  <c r="N995"/>
  <c r="N994"/>
  <c r="N993"/>
  <c r="N992"/>
  <c r="N991"/>
  <c r="N990"/>
  <c r="N989"/>
  <c r="N988"/>
  <c r="N987"/>
  <c r="N986"/>
  <c r="N985"/>
  <c r="N984"/>
  <c r="N983"/>
  <c r="N982"/>
  <c r="N981"/>
  <c r="N980"/>
  <c r="N979"/>
  <c r="N978"/>
  <c r="N977"/>
  <c r="N976"/>
  <c r="N975"/>
  <c r="N974"/>
  <c r="N973"/>
  <c r="N972"/>
  <c r="N971"/>
  <c r="N970"/>
  <c r="N969"/>
  <c r="N968"/>
  <c r="N967"/>
  <c r="N966"/>
  <c r="N965"/>
  <c r="N964"/>
  <c r="N963"/>
  <c r="N962"/>
  <c r="N961"/>
  <c r="N960"/>
  <c r="N959"/>
  <c r="N958"/>
  <c r="N957"/>
  <c r="N956"/>
  <c r="N955"/>
  <c r="N954"/>
  <c r="N953"/>
  <c r="N952"/>
  <c r="N951"/>
  <c r="N950"/>
  <c r="N949"/>
  <c r="N948"/>
  <c r="N947"/>
  <c r="N946"/>
  <c r="N945"/>
  <c r="N944"/>
  <c r="N943"/>
  <c r="N942"/>
  <c r="N941"/>
  <c r="N940"/>
  <c r="N939"/>
  <c r="N938"/>
  <c r="N937"/>
  <c r="N936"/>
  <c r="N935"/>
  <c r="N934"/>
  <c r="N933"/>
  <c r="N932"/>
  <c r="N931"/>
  <c r="N930"/>
  <c r="N929"/>
  <c r="N928"/>
  <c r="N927"/>
  <c r="N926"/>
  <c r="N925"/>
  <c r="N924"/>
  <c r="N923"/>
  <c r="N922"/>
  <c r="N921"/>
  <c r="N920"/>
  <c r="N919"/>
  <c r="N918"/>
  <c r="N917"/>
  <c r="N916"/>
  <c r="N915"/>
  <c r="N914"/>
  <c r="N913"/>
  <c r="N912"/>
  <c r="N911"/>
  <c r="N910"/>
  <c r="N909"/>
  <c r="N908"/>
  <c r="N907"/>
  <c r="N906"/>
  <c r="N905"/>
  <c r="N904"/>
  <c r="N903"/>
  <c r="N902"/>
  <c r="N901"/>
  <c r="N900"/>
  <c r="N899"/>
  <c r="N898"/>
  <c r="N897"/>
  <c r="N896"/>
  <c r="N895"/>
  <c r="N894"/>
  <c r="N893"/>
  <c r="N892"/>
  <c r="N891"/>
  <c r="N890"/>
  <c r="N889"/>
  <c r="N888"/>
  <c r="N887"/>
  <c r="N886"/>
  <c r="N885"/>
  <c r="N884"/>
  <c r="N883"/>
  <c r="N882"/>
  <c r="N881"/>
  <c r="N880"/>
  <c r="N879"/>
  <c r="N878"/>
  <c r="N877"/>
  <c r="N876"/>
  <c r="N875"/>
  <c r="N874"/>
  <c r="N873"/>
  <c r="N872"/>
  <c r="N871"/>
  <c r="N870"/>
  <c r="N869"/>
  <c r="N868"/>
  <c r="N867"/>
  <c r="N866"/>
  <c r="N865"/>
  <c r="N864"/>
  <c r="N863"/>
  <c r="N862"/>
  <c r="N861"/>
  <c r="N860"/>
  <c r="N859"/>
  <c r="N858"/>
  <c r="N857"/>
  <c r="N856"/>
  <c r="N855"/>
  <c r="N854"/>
  <c r="N853"/>
  <c r="N852"/>
  <c r="N851"/>
  <c r="N850"/>
  <c r="N849"/>
  <c r="N848"/>
  <c r="N847"/>
  <c r="N846"/>
  <c r="N845"/>
  <c r="N844"/>
  <c r="N843"/>
  <c r="N842"/>
  <c r="N841"/>
  <c r="N840"/>
  <c r="N839"/>
  <c r="N838"/>
  <c r="N837"/>
  <c r="N836"/>
  <c r="N835"/>
  <c r="N834"/>
  <c r="N833"/>
  <c r="N832"/>
  <c r="N831"/>
  <c r="N830"/>
  <c r="N829"/>
  <c r="N828"/>
  <c r="N827"/>
  <c r="N826"/>
  <c r="N825"/>
  <c r="N824"/>
  <c r="N823"/>
  <c r="N822"/>
  <c r="N821"/>
  <c r="N820"/>
  <c r="N819"/>
  <c r="N818"/>
  <c r="N817"/>
  <c r="N816"/>
  <c r="N815"/>
  <c r="N814"/>
  <c r="N813"/>
  <c r="N812"/>
  <c r="N811"/>
  <c r="N810"/>
  <c r="N809"/>
  <c r="N808"/>
  <c r="N807"/>
  <c r="N806"/>
  <c r="N805"/>
  <c r="N804"/>
  <c r="N803"/>
  <c r="N802"/>
  <c r="N801"/>
  <c r="N800"/>
  <c r="N799"/>
  <c r="N798"/>
  <c r="N797"/>
  <c r="N796"/>
  <c r="N795"/>
  <c r="N794"/>
  <c r="N793"/>
  <c r="N792"/>
  <c r="N791"/>
  <c r="N790"/>
  <c r="N789"/>
  <c r="N788"/>
  <c r="N787"/>
  <c r="N786"/>
  <c r="N785"/>
  <c r="N784"/>
  <c r="N783"/>
  <c r="N782"/>
  <c r="N781"/>
  <c r="N780"/>
  <c r="N779"/>
  <c r="N778"/>
  <c r="N777"/>
  <c r="N776"/>
  <c r="N775"/>
  <c r="N774"/>
  <c r="N773"/>
  <c r="N772"/>
  <c r="N771"/>
  <c r="N770"/>
  <c r="N769"/>
  <c r="N768"/>
  <c r="N767"/>
  <c r="N766"/>
  <c r="N765"/>
  <c r="N764"/>
  <c r="N763"/>
  <c r="N762"/>
  <c r="N761"/>
  <c r="N760"/>
  <c r="N759"/>
  <c r="N758"/>
  <c r="N757"/>
  <c r="N756"/>
  <c r="N755"/>
  <c r="N754"/>
  <c r="N753"/>
  <c r="N752"/>
  <c r="N751"/>
  <c r="N750"/>
  <c r="N749"/>
  <c r="N748"/>
  <c r="N747"/>
  <c r="N746"/>
  <c r="N745"/>
  <c r="N744"/>
  <c r="N743"/>
  <c r="N742"/>
  <c r="N741"/>
  <c r="N740"/>
  <c r="N739"/>
  <c r="N738"/>
  <c r="N737"/>
  <c r="N736"/>
  <c r="N735"/>
  <c r="N734"/>
  <c r="N733"/>
  <c r="N732"/>
  <c r="N731"/>
  <c r="N730"/>
  <c r="N729"/>
  <c r="N728"/>
  <c r="N727"/>
  <c r="N726"/>
  <c r="N725"/>
  <c r="N724"/>
  <c r="N723"/>
  <c r="N722"/>
  <c r="N721"/>
  <c r="N720"/>
  <c r="N719"/>
  <c r="N718"/>
  <c r="N717"/>
  <c r="N716"/>
  <c r="N715"/>
  <c r="N714"/>
  <c r="N713"/>
  <c r="N712"/>
  <c r="N711"/>
  <c r="N710"/>
  <c r="N709"/>
  <c r="N708"/>
  <c r="N707"/>
  <c r="N706"/>
  <c r="N705"/>
  <c r="N704"/>
  <c r="N703"/>
  <c r="N702"/>
  <c r="N701"/>
  <c r="N700"/>
  <c r="N699"/>
  <c r="N698"/>
  <c r="N697"/>
  <c r="N696"/>
  <c r="N695"/>
  <c r="N694"/>
  <c r="N693"/>
  <c r="N692"/>
  <c r="N691"/>
  <c r="N690"/>
  <c r="N689"/>
  <c r="N688"/>
  <c r="N687"/>
  <c r="N686"/>
  <c r="N685"/>
  <c r="N684"/>
  <c r="N683"/>
  <c r="N682"/>
  <c r="N681"/>
  <c r="N680"/>
  <c r="N679"/>
  <c r="N678"/>
  <c r="N677"/>
  <c r="N676"/>
  <c r="N675"/>
  <c r="N674"/>
  <c r="N673"/>
  <c r="N672"/>
  <c r="N671"/>
  <c r="N670"/>
  <c r="N669"/>
  <c r="N668"/>
  <c r="N667"/>
  <c r="N666"/>
  <c r="N665"/>
  <c r="N664"/>
  <c r="N663"/>
  <c r="N662"/>
  <c r="N661"/>
  <c r="N660"/>
  <c r="N659"/>
  <c r="N658"/>
  <c r="N657"/>
  <c r="N656"/>
  <c r="N655"/>
  <c r="N654"/>
  <c r="N653"/>
  <c r="N652"/>
  <c r="N651"/>
  <c r="N650"/>
  <c r="N649"/>
  <c r="N648"/>
  <c r="N647"/>
  <c r="N646"/>
  <c r="N645"/>
  <c r="N644"/>
  <c r="N643"/>
  <c r="N642"/>
  <c r="N641"/>
  <c r="N640"/>
  <c r="N639"/>
  <c r="N638"/>
  <c r="N637"/>
  <c r="N636"/>
  <c r="N635"/>
  <c r="N634"/>
  <c r="N633"/>
  <c r="N632"/>
  <c r="N631"/>
  <c r="N630"/>
  <c r="N629"/>
  <c r="N628"/>
  <c r="N627"/>
  <c r="N626"/>
  <c r="N625"/>
  <c r="N624"/>
  <c r="N623"/>
  <c r="N622"/>
  <c r="N621"/>
  <c r="N620"/>
  <c r="N619"/>
  <c r="N618"/>
  <c r="N617"/>
  <c r="N616"/>
  <c r="N615"/>
  <c r="N614"/>
  <c r="N613"/>
  <c r="N612"/>
  <c r="N611"/>
  <c r="N610"/>
  <c r="N609"/>
  <c r="N608"/>
  <c r="N607"/>
  <c r="N606"/>
  <c r="N605"/>
  <c r="N604"/>
  <c r="N603"/>
  <c r="N602"/>
  <c r="N601"/>
  <c r="N600"/>
  <c r="N599"/>
  <c r="N598"/>
  <c r="N597"/>
  <c r="N596"/>
  <c r="N595"/>
  <c r="N594"/>
  <c r="N593"/>
  <c r="N592"/>
  <c r="N591"/>
  <c r="N590"/>
  <c r="N589"/>
  <c r="N588"/>
  <c r="N587"/>
  <c r="N586"/>
  <c r="N585"/>
  <c r="N584"/>
  <c r="N583"/>
  <c r="N582"/>
  <c r="N581"/>
  <c r="N580"/>
  <c r="N579"/>
  <c r="N578"/>
  <c r="N577"/>
  <c r="N576"/>
  <c r="N575"/>
  <c r="N574"/>
  <c r="N573"/>
  <c r="N572"/>
  <c r="N571"/>
  <c r="N570"/>
  <c r="N569"/>
  <c r="N568"/>
  <c r="N567"/>
  <c r="N566"/>
  <c r="N565"/>
  <c r="N564"/>
  <c r="N563"/>
  <c r="N562"/>
  <c r="N561"/>
  <c r="N560"/>
  <c r="N559"/>
  <c r="N558"/>
  <c r="N557"/>
  <c r="N556"/>
  <c r="N555"/>
  <c r="N554"/>
  <c r="N553"/>
  <c r="N552"/>
  <c r="N551"/>
  <c r="N550"/>
  <c r="N549"/>
  <c r="N548"/>
  <c r="N547"/>
  <c r="N546"/>
  <c r="N545"/>
  <c r="N544"/>
  <c r="N543"/>
  <c r="N542"/>
  <c r="N541"/>
  <c r="N540"/>
  <c r="N539"/>
  <c r="N538"/>
  <c r="N537"/>
  <c r="N536"/>
  <c r="N535"/>
  <c r="N534"/>
  <c r="N533"/>
  <c r="N532"/>
  <c r="N531"/>
  <c r="N530"/>
  <c r="N529"/>
  <c r="N528"/>
  <c r="N527"/>
  <c r="N526"/>
  <c r="N525"/>
  <c r="N524"/>
  <c r="N523"/>
  <c r="N522"/>
  <c r="N521"/>
  <c r="N520"/>
  <c r="N519"/>
  <c r="N518"/>
  <c r="N517"/>
  <c r="N516"/>
  <c r="N515"/>
  <c r="N514"/>
  <c r="N513"/>
  <c r="N512"/>
  <c r="N511"/>
  <c r="N510"/>
  <c r="N509"/>
  <c r="N508"/>
  <c r="N507"/>
  <c r="N506"/>
  <c r="N505"/>
  <c r="N504"/>
  <c r="N503"/>
  <c r="N502"/>
  <c r="N501"/>
  <c r="N500"/>
  <c r="N499"/>
  <c r="N498"/>
  <c r="N497"/>
  <c r="N496"/>
  <c r="N495"/>
  <c r="N494"/>
  <c r="N493"/>
  <c r="N492"/>
  <c r="N491"/>
  <c r="N490"/>
  <c r="N489"/>
  <c r="N488"/>
  <c r="N487"/>
  <c r="N486"/>
  <c r="N485"/>
  <c r="N484"/>
  <c r="N483"/>
  <c r="N482"/>
  <c r="N481"/>
  <c r="N480"/>
  <c r="N479"/>
  <c r="N478"/>
  <c r="N477"/>
  <c r="N476"/>
  <c r="N475"/>
  <c r="N474"/>
  <c r="N473"/>
  <c r="N472"/>
  <c r="N471"/>
  <c r="N470"/>
  <c r="N469"/>
  <c r="N468"/>
  <c r="N467"/>
  <c r="N466"/>
  <c r="N465"/>
  <c r="N464"/>
  <c r="N463"/>
  <c r="N462"/>
  <c r="N461"/>
  <c r="N460"/>
  <c r="N459"/>
  <c r="N458"/>
  <c r="N457"/>
  <c r="N456"/>
  <c r="N455"/>
  <c r="N454"/>
  <c r="N453"/>
  <c r="N452"/>
  <c r="N451"/>
  <c r="N450"/>
  <c r="N449"/>
  <c r="N448"/>
  <c r="N447"/>
  <c r="N446"/>
  <c r="N445"/>
  <c r="N444"/>
  <c r="N443"/>
  <c r="N442"/>
  <c r="N441"/>
  <c r="N440"/>
  <c r="N439"/>
  <c r="N438"/>
  <c r="N437"/>
  <c r="N436"/>
  <c r="N435"/>
  <c r="N434"/>
  <c r="N433"/>
  <c r="N432"/>
  <c r="N431"/>
  <c r="N430"/>
  <c r="N429"/>
  <c r="N428"/>
  <c r="N427"/>
  <c r="N426"/>
  <c r="N425"/>
  <c r="N424"/>
  <c r="N423"/>
  <c r="N422"/>
  <c r="N421"/>
  <c r="N420"/>
  <c r="N419"/>
  <c r="N418"/>
  <c r="N417"/>
  <c r="N416"/>
  <c r="N415"/>
  <c r="N414"/>
  <c r="N413"/>
  <c r="N412"/>
  <c r="N411"/>
  <c r="N410"/>
  <c r="N409"/>
  <c r="N408"/>
  <c r="N407"/>
  <c r="N406"/>
  <c r="N405"/>
  <c r="N404"/>
  <c r="N403"/>
  <c r="N402"/>
  <c r="N401"/>
  <c r="N400"/>
  <c r="N399"/>
  <c r="N398"/>
  <c r="N397"/>
  <c r="N396"/>
  <c r="N395"/>
  <c r="N394"/>
  <c r="N393"/>
  <c r="N392"/>
  <c r="N391"/>
  <c r="N390"/>
  <c r="N389"/>
  <c r="N388"/>
  <c r="N387"/>
  <c r="N386"/>
  <c r="N385"/>
  <c r="N384"/>
  <c r="N383"/>
  <c r="N382"/>
  <c r="N381"/>
  <c r="N380"/>
  <c r="N379"/>
  <c r="N378"/>
  <c r="N377"/>
  <c r="N376"/>
  <c r="N375"/>
  <c r="N374"/>
  <c r="N373"/>
  <c r="N372"/>
  <c r="N371"/>
  <c r="N370"/>
  <c r="N369"/>
  <c r="N368"/>
  <c r="N367"/>
  <c r="N366"/>
  <c r="N365"/>
  <c r="N364"/>
  <c r="N363"/>
  <c r="N362"/>
  <c r="N361"/>
  <c r="N360"/>
  <c r="N359"/>
  <c r="N358"/>
  <c r="N357"/>
  <c r="N356"/>
  <c r="N355"/>
  <c r="N354"/>
  <c r="N353"/>
  <c r="N352"/>
  <c r="N351"/>
  <c r="N350"/>
  <c r="N349"/>
  <c r="N348"/>
  <c r="N347"/>
  <c r="N346"/>
  <c r="N345"/>
  <c r="N344"/>
  <c r="N343"/>
  <c r="N342"/>
  <c r="N341"/>
  <c r="N340"/>
  <c r="N339"/>
  <c r="N338"/>
  <c r="N337"/>
  <c r="N336"/>
  <c r="N335"/>
  <c r="N334"/>
  <c r="N333"/>
  <c r="N332"/>
  <c r="N331"/>
  <c r="N330"/>
  <c r="N329"/>
  <c r="N328"/>
  <c r="N327"/>
  <c r="N326"/>
  <c r="N325"/>
  <c r="N324"/>
  <c r="N323"/>
  <c r="N322"/>
  <c r="N321"/>
  <c r="N320"/>
  <c r="N319"/>
  <c r="N318"/>
  <c r="N317"/>
  <c r="N316"/>
  <c r="N315"/>
  <c r="N314"/>
  <c r="N313"/>
  <c r="N312"/>
  <c r="N311"/>
  <c r="N310"/>
  <c r="N309"/>
  <c r="N308"/>
  <c r="N307"/>
  <c r="N306"/>
  <c r="N305"/>
  <c r="N304"/>
  <c r="N303"/>
  <c r="N302"/>
  <c r="N301"/>
  <c r="N300"/>
  <c r="N299"/>
  <c r="N298"/>
  <c r="N297"/>
  <c r="N296"/>
  <c r="N295"/>
  <c r="N294"/>
  <c r="N293"/>
  <c r="N292"/>
  <c r="N291"/>
  <c r="N290"/>
  <c r="N289"/>
  <c r="N288"/>
  <c r="N287"/>
  <c r="N286"/>
  <c r="N285"/>
  <c r="N284"/>
  <c r="N283"/>
  <c r="N282"/>
  <c r="N281"/>
  <c r="N280"/>
  <c r="N279"/>
  <c r="N278"/>
  <c r="N277"/>
  <c r="N276"/>
  <c r="N275"/>
  <c r="N274"/>
  <c r="N273"/>
  <c r="N272"/>
  <c r="N271"/>
  <c r="N270"/>
  <c r="N269"/>
  <c r="N268"/>
  <c r="N267"/>
  <c r="N266"/>
  <c r="N265"/>
  <c r="N264"/>
  <c r="N263"/>
  <c r="N262"/>
  <c r="N261"/>
  <c r="N260"/>
  <c r="N259"/>
  <c r="N258"/>
  <c r="N257"/>
  <c r="N256"/>
  <c r="N255"/>
  <c r="N254"/>
  <c r="N253"/>
  <c r="N252"/>
  <c r="N251"/>
  <c r="N250"/>
  <c r="N249"/>
  <c r="N248"/>
  <c r="N247"/>
  <c r="N246"/>
  <c r="N245"/>
  <c r="N244"/>
  <c r="N243"/>
  <c r="N242"/>
  <c r="N241"/>
  <c r="N240"/>
  <c r="N239"/>
  <c r="N238"/>
  <c r="N237"/>
  <c r="N236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N3"/>
  <c r="N2"/>
  <c r="J3179" i="2"/>
  <c r="I3179"/>
  <c r="J3178"/>
  <c r="I3178"/>
  <c r="J3177"/>
  <c r="I3177"/>
  <c r="J3176"/>
  <c r="I3176"/>
  <c r="J3175"/>
  <c r="I3175"/>
  <c r="J3174"/>
  <c r="I3174"/>
  <c r="J3173"/>
  <c r="I3173"/>
  <c r="J3172"/>
  <c r="I3172"/>
  <c r="J3171"/>
  <c r="I3171"/>
  <c r="J3170"/>
  <c r="I3170"/>
  <c r="J3169"/>
  <c r="I3169"/>
  <c r="J3168"/>
  <c r="I3168"/>
  <c r="J3167"/>
  <c r="I3167"/>
  <c r="J3166"/>
  <c r="I3166"/>
  <c r="J3165"/>
  <c r="I3165"/>
  <c r="J3164"/>
  <c r="I3164"/>
  <c r="J3163"/>
  <c r="I3163"/>
  <c r="J3162"/>
  <c r="I3162"/>
  <c r="J3161"/>
  <c r="I3161"/>
  <c r="J3160"/>
  <c r="I3160"/>
  <c r="J3159"/>
  <c r="I3159"/>
  <c r="J3158"/>
  <c r="I3158"/>
  <c r="J3157"/>
  <c r="I3157"/>
  <c r="J3156"/>
  <c r="I3156"/>
  <c r="J3155"/>
  <c r="I3155"/>
  <c r="J3154"/>
  <c r="I3154"/>
  <c r="J3153"/>
  <c r="I3153"/>
  <c r="J3152"/>
  <c r="I3152"/>
  <c r="J3151"/>
  <c r="I3151"/>
  <c r="J3150"/>
  <c r="I3150"/>
  <c r="J3149"/>
  <c r="I3149"/>
  <c r="J3148"/>
  <c r="I3148"/>
  <c r="J3147"/>
  <c r="I3147"/>
  <c r="J3146"/>
  <c r="I3146"/>
  <c r="J3145"/>
  <c r="I3145"/>
  <c r="J3144"/>
  <c r="I3144"/>
  <c r="J3143"/>
  <c r="I3143"/>
  <c r="J3142"/>
  <c r="I3142"/>
  <c r="J3141"/>
  <c r="I3141"/>
  <c r="J3140"/>
  <c r="I3140"/>
  <c r="J3139"/>
  <c r="I3139"/>
  <c r="J3138"/>
  <c r="I3138"/>
  <c r="J3137"/>
  <c r="I3137"/>
  <c r="J3136"/>
  <c r="I3136"/>
  <c r="J3135"/>
  <c r="I3135"/>
  <c r="J3134"/>
  <c r="I3134"/>
  <c r="J3133"/>
  <c r="I3133"/>
  <c r="J3132"/>
  <c r="I3132"/>
  <c r="J3131"/>
  <c r="I3131"/>
  <c r="J3130"/>
  <c r="I3130"/>
  <c r="J3129"/>
  <c r="I3129"/>
  <c r="J3128"/>
  <c r="I3128"/>
  <c r="J3127"/>
  <c r="I3127"/>
  <c r="J3126"/>
  <c r="I3126"/>
  <c r="J3125"/>
  <c r="I3125"/>
  <c r="J3124"/>
  <c r="I3124"/>
  <c r="J3123"/>
  <c r="I3123"/>
  <c r="J3122"/>
  <c r="I3122"/>
  <c r="J3121"/>
  <c r="I3121"/>
  <c r="J3120"/>
  <c r="I3120"/>
  <c r="J3119"/>
  <c r="I3119"/>
  <c r="J3118"/>
  <c r="I3118"/>
  <c r="J3117"/>
  <c r="I3117"/>
  <c r="J3116"/>
  <c r="I3116"/>
  <c r="J3115"/>
  <c r="I3115"/>
  <c r="J3114"/>
  <c r="I3114"/>
  <c r="J3113"/>
  <c r="I3113"/>
  <c r="J3112"/>
  <c r="I3112"/>
  <c r="J3111"/>
  <c r="I3111"/>
  <c r="J3110"/>
  <c r="I3110"/>
  <c r="J3109"/>
  <c r="I3109"/>
  <c r="J3108"/>
  <c r="I3108"/>
  <c r="J3107"/>
  <c r="I3107"/>
  <c r="J3106"/>
  <c r="I3106"/>
  <c r="J3105"/>
  <c r="I3105"/>
  <c r="J3104"/>
  <c r="I3104"/>
  <c r="J3103"/>
  <c r="I3103"/>
  <c r="J3102"/>
  <c r="I3102"/>
  <c r="J3101"/>
  <c r="I3101"/>
  <c r="J3100"/>
  <c r="I3100"/>
  <c r="J3099"/>
  <c r="I3099"/>
  <c r="J3098"/>
  <c r="I3098"/>
  <c r="J3097"/>
  <c r="I3097"/>
  <c r="J3096"/>
  <c r="I3096"/>
  <c r="J3095"/>
  <c r="I3095"/>
  <c r="J3094"/>
  <c r="I3094"/>
  <c r="J3093"/>
  <c r="I3093"/>
  <c r="J3092"/>
  <c r="I3092"/>
  <c r="J3091"/>
  <c r="I3091"/>
  <c r="J3090"/>
  <c r="I3090"/>
  <c r="J3089"/>
  <c r="I3089"/>
  <c r="J3088"/>
  <c r="I3088"/>
  <c r="J3087"/>
  <c r="I3087"/>
  <c r="J3086"/>
  <c r="I3086"/>
  <c r="J3085"/>
  <c r="I3085"/>
  <c r="J3084"/>
  <c r="I3084"/>
  <c r="J3083"/>
  <c r="I3083"/>
  <c r="J3082"/>
  <c r="I3082"/>
  <c r="J3081"/>
  <c r="I3081"/>
  <c r="J3080"/>
  <c r="I3080"/>
  <c r="J3079"/>
  <c r="I3079"/>
  <c r="J3078"/>
  <c r="I3078"/>
  <c r="J3077"/>
  <c r="I3077"/>
  <c r="J3076"/>
  <c r="I3076"/>
  <c r="J3075"/>
  <c r="I3075"/>
  <c r="J3074"/>
  <c r="I3074"/>
  <c r="J3073"/>
  <c r="I3073"/>
  <c r="J3072"/>
  <c r="I3072"/>
  <c r="J3071"/>
  <c r="I3071"/>
  <c r="J3070"/>
  <c r="I3070"/>
  <c r="J3069"/>
  <c r="I3069"/>
  <c r="J3068"/>
  <c r="I3068"/>
  <c r="J3067"/>
  <c r="I3067"/>
  <c r="J3066"/>
  <c r="I3066"/>
  <c r="J3065"/>
  <c r="I3065"/>
  <c r="J3064"/>
  <c r="I3064"/>
  <c r="J3063"/>
  <c r="I3063"/>
  <c r="J3062"/>
  <c r="I3062"/>
  <c r="J3061"/>
  <c r="I3061"/>
  <c r="J3060"/>
  <c r="I3060"/>
  <c r="J3059"/>
  <c r="I3059"/>
  <c r="J3058"/>
  <c r="I3058"/>
  <c r="J3057"/>
  <c r="I3057"/>
  <c r="J3056"/>
  <c r="I3056"/>
  <c r="J3055"/>
  <c r="I3055"/>
  <c r="J3054"/>
  <c r="I3054"/>
  <c r="J3053"/>
  <c r="I3053"/>
  <c r="J3052"/>
  <c r="I3052"/>
  <c r="J3051"/>
  <c r="I3051"/>
  <c r="J3050"/>
  <c r="I3050"/>
  <c r="J3049"/>
  <c r="I3049"/>
  <c r="J3048"/>
  <c r="I3048"/>
  <c r="J3047"/>
  <c r="I3047"/>
  <c r="J3046"/>
  <c r="I3046"/>
  <c r="J3045"/>
  <c r="I3045"/>
  <c r="J3044"/>
  <c r="I3044"/>
  <c r="J3043"/>
  <c r="I3043"/>
  <c r="J3042"/>
  <c r="I3042"/>
  <c r="J3041"/>
  <c r="I3041"/>
  <c r="J3040"/>
  <c r="I3040"/>
  <c r="J3039"/>
  <c r="I3039"/>
  <c r="J3038"/>
  <c r="I3038"/>
  <c r="J3037"/>
  <c r="I3037"/>
  <c r="J3036"/>
  <c r="I3036"/>
  <c r="J3035"/>
  <c r="I3035"/>
  <c r="J3034"/>
  <c r="I3034"/>
  <c r="J3033"/>
  <c r="I3033"/>
  <c r="J3032"/>
  <c r="I3032"/>
  <c r="J3031"/>
  <c r="I3031"/>
  <c r="J3030"/>
  <c r="I3030"/>
  <c r="J3029"/>
  <c r="I3029"/>
  <c r="J3028"/>
  <c r="I3028"/>
  <c r="J3027"/>
  <c r="I3027"/>
  <c r="J3026"/>
  <c r="I3026"/>
  <c r="J3025"/>
  <c r="I3025"/>
  <c r="J3024"/>
  <c r="I3024"/>
  <c r="J3023"/>
  <c r="I3023"/>
  <c r="J3022"/>
  <c r="I3022"/>
  <c r="J3021"/>
  <c r="I3021"/>
  <c r="J3020"/>
  <c r="I3020"/>
  <c r="J3019"/>
  <c r="I3019"/>
  <c r="J3018"/>
  <c r="I3018"/>
  <c r="J3017"/>
  <c r="I3017"/>
  <c r="J3016"/>
  <c r="I3016"/>
  <c r="J3015"/>
  <c r="I3015"/>
  <c r="J3014"/>
  <c r="I3014"/>
  <c r="J3013"/>
  <c r="I3013"/>
  <c r="J3012"/>
  <c r="I3012"/>
  <c r="J3011"/>
  <c r="I3011"/>
  <c r="J3010"/>
  <c r="I3010"/>
  <c r="J3009"/>
  <c r="I3009"/>
  <c r="J3008"/>
  <c r="I3008"/>
  <c r="J3007"/>
  <c r="I3007"/>
  <c r="J3006"/>
  <c r="I3006"/>
  <c r="J3005"/>
  <c r="I3005"/>
  <c r="J3004"/>
  <c r="I3004"/>
  <c r="J3003"/>
  <c r="I3003"/>
  <c r="J3002"/>
  <c r="I3002"/>
  <c r="J3001"/>
  <c r="I3001"/>
  <c r="J3000"/>
  <c r="I3000"/>
  <c r="J2999"/>
  <c r="I2999"/>
  <c r="J2998"/>
  <c r="I2998"/>
  <c r="J2997"/>
  <c r="I2997"/>
  <c r="J2996"/>
  <c r="I2996"/>
  <c r="J2995"/>
  <c r="I2995"/>
  <c r="J2994"/>
  <c r="I2994"/>
  <c r="J2993"/>
  <c r="I2993"/>
  <c r="J2992"/>
  <c r="I2992"/>
  <c r="J2991"/>
  <c r="I2991"/>
  <c r="J2990"/>
  <c r="I2990"/>
  <c r="J2989"/>
  <c r="I2989"/>
  <c r="J2988"/>
  <c r="I2988"/>
  <c r="J2987"/>
  <c r="I2987"/>
  <c r="J2986"/>
  <c r="I2986"/>
  <c r="J2985"/>
  <c r="I2985"/>
  <c r="J2984"/>
  <c r="I2984"/>
  <c r="J2983"/>
  <c r="I2983"/>
  <c r="J2982"/>
  <c r="I2982"/>
  <c r="J2981"/>
  <c r="I2981"/>
  <c r="J2980"/>
  <c r="I2980"/>
  <c r="J2979"/>
  <c r="I2979"/>
  <c r="J2978"/>
  <c r="I2978"/>
  <c r="J2977"/>
  <c r="I2977"/>
  <c r="J2976"/>
  <c r="I2976"/>
  <c r="J2975"/>
  <c r="I2975"/>
  <c r="J2974"/>
  <c r="I2974"/>
  <c r="J2973"/>
  <c r="I2973"/>
  <c r="J2972"/>
  <c r="I2972"/>
  <c r="J2971"/>
  <c r="I2971"/>
  <c r="J2970"/>
  <c r="I2970"/>
  <c r="J2969"/>
  <c r="I2969"/>
  <c r="J2968"/>
  <c r="I2968"/>
  <c r="J2967"/>
  <c r="I2967"/>
  <c r="J2966"/>
  <c r="I2966"/>
  <c r="J2965"/>
  <c r="I2965"/>
  <c r="J2964"/>
  <c r="I2964"/>
  <c r="J2963"/>
  <c r="I2963"/>
  <c r="J2962"/>
  <c r="I2962"/>
  <c r="J2961"/>
  <c r="I2961"/>
  <c r="J2960"/>
  <c r="I2960"/>
  <c r="J2959"/>
  <c r="I2959"/>
  <c r="J2958"/>
  <c r="I2958"/>
  <c r="J2957"/>
  <c r="I2957"/>
  <c r="J2956"/>
  <c r="I2956"/>
  <c r="J2955"/>
  <c r="I2955"/>
  <c r="J2954"/>
  <c r="I2954"/>
  <c r="J2953"/>
  <c r="I2953"/>
  <c r="J2952"/>
  <c r="I2952"/>
  <c r="J2951"/>
  <c r="I2951"/>
  <c r="J2950"/>
  <c r="I2950"/>
  <c r="J2949"/>
  <c r="I2949"/>
  <c r="J2948"/>
  <c r="I2948"/>
  <c r="J2947"/>
  <c r="I2947"/>
  <c r="J2946"/>
  <c r="I2946"/>
  <c r="J2945"/>
  <c r="I2945"/>
  <c r="J2944"/>
  <c r="I2944"/>
  <c r="J2943"/>
  <c r="I2943"/>
  <c r="J2942"/>
  <c r="I2942"/>
  <c r="J2941"/>
  <c r="I2941"/>
  <c r="J2940"/>
  <c r="I2940"/>
  <c r="J2939"/>
  <c r="I2939"/>
  <c r="J2938"/>
  <c r="I2938"/>
  <c r="J2937"/>
  <c r="I2937"/>
  <c r="J2936"/>
  <c r="I2936"/>
  <c r="J2935"/>
  <c r="I2935"/>
  <c r="J2934"/>
  <c r="I2934"/>
  <c r="J2933"/>
  <c r="I2933"/>
  <c r="J2932"/>
  <c r="I2932"/>
  <c r="J2931"/>
  <c r="I2931"/>
  <c r="J2930"/>
  <c r="I2930"/>
  <c r="J2929"/>
  <c r="I2929"/>
  <c r="J2928"/>
  <c r="I2928"/>
  <c r="J2927"/>
  <c r="I2927"/>
  <c r="J2926"/>
  <c r="I2926"/>
  <c r="J2925"/>
  <c r="I2925"/>
  <c r="J2924"/>
  <c r="I2924"/>
  <c r="J2923"/>
  <c r="I2923"/>
  <c r="J2922"/>
  <c r="I2922"/>
  <c r="J2921"/>
  <c r="I2921"/>
  <c r="J2920"/>
  <c r="I2920"/>
  <c r="J2919"/>
  <c r="I2919"/>
  <c r="J2918"/>
  <c r="I2918"/>
  <c r="J2917"/>
  <c r="I2917"/>
  <c r="J2916"/>
  <c r="I2916"/>
  <c r="J2915"/>
  <c r="I2915"/>
  <c r="J2914"/>
  <c r="I2914"/>
  <c r="J2913"/>
  <c r="I2913"/>
  <c r="J2912"/>
  <c r="I2912"/>
  <c r="J2911"/>
  <c r="I2911"/>
  <c r="J2910"/>
  <c r="I2910"/>
  <c r="J2909"/>
  <c r="I2909"/>
  <c r="J2908"/>
  <c r="I2908"/>
  <c r="J2907"/>
  <c r="I2907"/>
  <c r="J2906"/>
  <c r="I2906"/>
  <c r="J2905"/>
  <c r="I2905"/>
  <c r="J2904"/>
  <c r="I2904"/>
  <c r="J2903"/>
  <c r="I2903"/>
  <c r="J2902"/>
  <c r="I2902"/>
  <c r="J2901"/>
  <c r="I2901"/>
  <c r="J2900"/>
  <c r="I2900"/>
  <c r="J2899"/>
  <c r="I2899"/>
  <c r="J2898"/>
  <c r="I2898"/>
  <c r="J2897"/>
  <c r="I2897"/>
  <c r="J2896"/>
  <c r="I2896"/>
  <c r="J2895"/>
  <c r="I2895"/>
  <c r="J2894"/>
  <c r="I2894"/>
  <c r="J2893"/>
  <c r="I2893"/>
  <c r="J2892"/>
  <c r="I2892"/>
  <c r="J2891"/>
  <c r="I2891"/>
  <c r="J2890"/>
  <c r="I2890"/>
  <c r="J2889"/>
  <c r="I2889"/>
  <c r="J2888"/>
  <c r="I2888"/>
  <c r="J2887"/>
  <c r="I2887"/>
  <c r="J2886"/>
  <c r="I2886"/>
  <c r="J2885"/>
  <c r="I2885"/>
  <c r="J2884"/>
  <c r="I2884"/>
  <c r="J2883"/>
  <c r="I2883"/>
  <c r="J2882"/>
  <c r="I2882"/>
  <c r="J2881"/>
  <c r="I2881"/>
  <c r="J2880"/>
  <c r="I2880"/>
  <c r="J2879"/>
  <c r="I2879"/>
  <c r="J2878"/>
  <c r="I2878"/>
  <c r="J2877"/>
  <c r="I2877"/>
  <c r="J2876"/>
  <c r="I2876"/>
  <c r="J2875"/>
  <c r="I2875"/>
  <c r="J2874"/>
  <c r="I2874"/>
  <c r="J2873"/>
  <c r="I2873"/>
  <c r="J2872"/>
  <c r="I2872"/>
  <c r="J2871"/>
  <c r="I2871"/>
  <c r="J2870"/>
  <c r="I2870"/>
  <c r="J2869"/>
  <c r="I2869"/>
  <c r="J2868"/>
  <c r="I2868"/>
  <c r="J2867"/>
  <c r="I2867"/>
  <c r="J2866"/>
  <c r="I2866"/>
  <c r="J2865"/>
  <c r="I2865"/>
  <c r="J2864"/>
  <c r="I2864"/>
  <c r="J2863"/>
  <c r="I2863"/>
  <c r="J2862"/>
  <c r="I2862"/>
  <c r="J2861"/>
  <c r="I2861"/>
  <c r="J2860"/>
  <c r="I2860"/>
  <c r="J2859"/>
  <c r="I2859"/>
  <c r="J2858"/>
  <c r="I2858"/>
  <c r="J2857"/>
  <c r="I2857"/>
  <c r="J2856"/>
  <c r="I2856"/>
  <c r="J2855"/>
  <c r="I2855"/>
  <c r="J2854"/>
  <c r="I2854"/>
  <c r="J2853"/>
  <c r="I2853"/>
  <c r="J2852"/>
  <c r="I2852"/>
  <c r="J2851"/>
  <c r="I2851"/>
  <c r="J2850"/>
  <c r="I2850"/>
  <c r="J2849"/>
  <c r="I2849"/>
  <c r="J2848"/>
  <c r="I2848"/>
  <c r="J2847"/>
  <c r="I2847"/>
  <c r="J2846"/>
  <c r="I2846"/>
  <c r="J2845"/>
  <c r="I2845"/>
  <c r="J2844"/>
  <c r="I2844"/>
  <c r="J2843"/>
  <c r="I2843"/>
  <c r="J2842"/>
  <c r="I2842"/>
  <c r="J2841"/>
  <c r="I2841"/>
  <c r="J2840"/>
  <c r="I2840"/>
  <c r="J2839"/>
  <c r="I2839"/>
  <c r="J2838"/>
  <c r="I2838"/>
  <c r="J2837"/>
  <c r="I2837"/>
  <c r="J2836"/>
  <c r="I2836"/>
  <c r="J2835"/>
  <c r="I2835"/>
  <c r="J2834"/>
  <c r="I2834"/>
  <c r="J2833"/>
  <c r="I2833"/>
  <c r="J2832"/>
  <c r="I2832"/>
  <c r="J2831"/>
  <c r="I2831"/>
  <c r="J2830"/>
  <c r="I2830"/>
  <c r="J2829"/>
  <c r="I2829"/>
  <c r="J2828"/>
  <c r="I2828"/>
  <c r="J2827"/>
  <c r="I2827"/>
  <c r="J2826"/>
  <c r="I2826"/>
  <c r="J2825"/>
  <c r="I2825"/>
  <c r="J2824"/>
  <c r="I2824"/>
  <c r="J2823"/>
  <c r="I2823"/>
  <c r="J2822"/>
  <c r="I2822"/>
  <c r="J2821"/>
  <c r="I2821"/>
  <c r="J2820"/>
  <c r="I2820"/>
  <c r="J2819"/>
  <c r="I2819"/>
  <c r="J2818"/>
  <c r="I2818"/>
  <c r="J2817"/>
  <c r="I2817"/>
  <c r="J2816"/>
  <c r="I2816"/>
  <c r="J2815"/>
  <c r="I2815"/>
  <c r="J2814"/>
  <c r="I2814"/>
  <c r="J2813"/>
  <c r="I2813"/>
  <c r="J2812"/>
  <c r="I2812"/>
  <c r="J2811"/>
  <c r="I2811"/>
  <c r="J2810"/>
  <c r="I2810"/>
  <c r="J2809"/>
  <c r="I2809"/>
  <c r="J2808"/>
  <c r="I2808"/>
  <c r="J2807"/>
  <c r="I2807"/>
  <c r="J2806"/>
  <c r="I2806"/>
  <c r="J2805"/>
  <c r="I2805"/>
  <c r="J2804"/>
  <c r="I2804"/>
  <c r="J2803"/>
  <c r="I2803"/>
  <c r="J2802"/>
  <c r="I2802"/>
  <c r="J2801"/>
  <c r="I2801"/>
  <c r="J2800"/>
  <c r="I2800"/>
  <c r="J2799"/>
  <c r="I2799"/>
  <c r="J2798"/>
  <c r="I2798"/>
  <c r="J2797"/>
  <c r="I2797"/>
  <c r="J2796"/>
  <c r="I2796"/>
  <c r="J2795"/>
  <c r="I2795"/>
  <c r="J2794"/>
  <c r="I2794"/>
  <c r="J2793"/>
  <c r="I2793"/>
  <c r="J2792"/>
  <c r="I2792"/>
  <c r="J2791"/>
  <c r="I2791"/>
  <c r="J2790"/>
  <c r="I2790"/>
  <c r="J2789"/>
  <c r="I2789"/>
  <c r="J2788"/>
  <c r="I2788"/>
  <c r="J2787"/>
  <c r="I2787"/>
  <c r="J2786"/>
  <c r="I2786"/>
  <c r="J2785"/>
  <c r="I2785"/>
  <c r="J2784"/>
  <c r="I2784"/>
  <c r="J2783"/>
  <c r="I2783"/>
  <c r="J2782"/>
  <c r="I2782"/>
  <c r="J2781"/>
  <c r="I2781"/>
  <c r="J2780"/>
  <c r="I2780"/>
  <c r="J2779"/>
  <c r="I2779"/>
  <c r="J2778"/>
  <c r="I2778"/>
  <c r="J2777"/>
  <c r="I2777"/>
  <c r="J2776"/>
  <c r="I2776"/>
  <c r="J2775"/>
  <c r="I2775"/>
  <c r="J2774"/>
  <c r="I2774"/>
  <c r="J2773"/>
  <c r="I2773"/>
  <c r="J2772"/>
  <c r="I2772"/>
  <c r="J2771"/>
  <c r="I2771"/>
  <c r="J2770"/>
  <c r="I2770"/>
  <c r="J2769"/>
  <c r="I2769"/>
  <c r="J2768"/>
  <c r="I2768"/>
  <c r="J2767"/>
  <c r="I2767"/>
  <c r="J2766"/>
  <c r="I2766"/>
  <c r="J2765"/>
  <c r="I2765"/>
  <c r="J2764"/>
  <c r="I2764"/>
  <c r="J2763"/>
  <c r="I2763"/>
  <c r="J2762"/>
  <c r="I2762"/>
  <c r="J2761"/>
  <c r="I2761"/>
  <c r="J2760"/>
  <c r="I2760"/>
  <c r="J2759"/>
  <c r="I2759"/>
  <c r="J2758"/>
  <c r="I2758"/>
  <c r="J2757"/>
  <c r="I2757"/>
  <c r="J2756"/>
  <c r="I2756"/>
  <c r="J2755"/>
  <c r="I2755"/>
  <c r="J2754"/>
  <c r="I2754"/>
  <c r="J2753"/>
  <c r="I2753"/>
  <c r="J2752"/>
  <c r="I2752"/>
  <c r="J2751"/>
  <c r="I2751"/>
  <c r="J2750"/>
  <c r="I2750"/>
  <c r="J2749"/>
  <c r="I2749"/>
  <c r="J2748"/>
  <c r="I2748"/>
  <c r="J2747"/>
  <c r="I2747"/>
  <c r="J2746"/>
  <c r="I2746"/>
  <c r="J2745"/>
  <c r="I2745"/>
  <c r="J2744"/>
  <c r="I2744"/>
  <c r="J2743"/>
  <c r="I2743"/>
  <c r="J2742"/>
  <c r="I2742"/>
  <c r="J2741"/>
  <c r="I2741"/>
  <c r="J2740"/>
  <c r="I2740"/>
  <c r="J2739"/>
  <c r="I2739"/>
  <c r="J2738"/>
  <c r="I2738"/>
  <c r="J2737"/>
  <c r="I2737"/>
  <c r="J2736"/>
  <c r="I2736"/>
  <c r="J2735"/>
  <c r="I2735"/>
  <c r="J2734"/>
  <c r="I2734"/>
  <c r="J2733"/>
  <c r="I2733"/>
  <c r="J2732"/>
  <c r="I2732"/>
  <c r="J2731"/>
  <c r="I2731"/>
  <c r="J2730"/>
  <c r="I2730"/>
  <c r="J2729"/>
  <c r="I2729"/>
  <c r="J2728"/>
  <c r="I2728"/>
  <c r="J2727"/>
  <c r="I2727"/>
  <c r="J2726"/>
  <c r="I2726"/>
  <c r="J2725"/>
  <c r="I2725"/>
  <c r="J2724"/>
  <c r="I2724"/>
  <c r="J2723"/>
  <c r="I2723"/>
  <c r="J2722"/>
  <c r="I2722"/>
  <c r="J2721"/>
  <c r="I2721"/>
  <c r="J2720"/>
  <c r="I2720"/>
  <c r="J2719"/>
  <c r="I2719"/>
  <c r="J2718"/>
  <c r="I2718"/>
  <c r="J2717"/>
  <c r="I2717"/>
  <c r="J2716"/>
  <c r="I2716"/>
  <c r="J2715"/>
  <c r="I2715"/>
  <c r="J2714"/>
  <c r="I2714"/>
  <c r="J2713"/>
  <c r="I2713"/>
  <c r="J2712"/>
  <c r="I2712"/>
  <c r="J2711"/>
  <c r="I2711"/>
  <c r="J2710"/>
  <c r="I2710"/>
  <c r="J2709"/>
  <c r="I2709"/>
  <c r="J2708"/>
  <c r="I2708"/>
  <c r="J2707"/>
  <c r="I2707"/>
  <c r="J2706"/>
  <c r="I2706"/>
  <c r="J2705"/>
  <c r="I2705"/>
  <c r="J2704"/>
  <c r="I2704"/>
  <c r="J2703"/>
  <c r="I2703"/>
  <c r="J2702"/>
  <c r="I2702"/>
  <c r="J2701"/>
  <c r="I2701"/>
  <c r="J2700"/>
  <c r="I2700"/>
  <c r="J2699"/>
  <c r="I2699"/>
  <c r="J2698"/>
  <c r="I2698"/>
  <c r="J2697"/>
  <c r="I2697"/>
  <c r="J2696"/>
  <c r="I2696"/>
  <c r="J2695"/>
  <c r="I2695"/>
  <c r="J2694"/>
  <c r="I2694"/>
  <c r="J2693"/>
  <c r="I2693"/>
  <c r="J2692"/>
  <c r="I2692"/>
  <c r="J2691"/>
  <c r="I2691"/>
  <c r="J2690"/>
  <c r="I2690"/>
  <c r="J2689"/>
  <c r="I2689"/>
  <c r="J2688"/>
  <c r="I2688"/>
  <c r="J2687"/>
  <c r="I2687"/>
  <c r="J2686"/>
  <c r="I2686"/>
  <c r="J2685"/>
  <c r="I2685"/>
  <c r="J2684"/>
  <c r="I2684"/>
  <c r="J2683"/>
  <c r="I2683"/>
  <c r="J2682"/>
  <c r="I2682"/>
  <c r="J2681"/>
  <c r="I2681"/>
  <c r="J2680"/>
  <c r="I2680"/>
  <c r="J2679"/>
  <c r="I2679"/>
  <c r="J2678"/>
  <c r="I2678"/>
  <c r="J2677"/>
  <c r="I2677"/>
  <c r="J2676"/>
  <c r="I2676"/>
  <c r="J2675"/>
  <c r="I2675"/>
  <c r="J2674"/>
  <c r="I2674"/>
  <c r="J2673"/>
  <c r="I2673"/>
  <c r="J2672"/>
  <c r="I2672"/>
  <c r="J2671"/>
  <c r="I2671"/>
  <c r="J2670"/>
  <c r="I2670"/>
  <c r="J2669"/>
  <c r="I2669"/>
  <c r="J2668"/>
  <c r="I2668"/>
  <c r="J2667"/>
  <c r="I2667"/>
  <c r="J2666"/>
  <c r="I2666"/>
  <c r="J2665"/>
  <c r="I2665"/>
  <c r="J2664"/>
  <c r="I2664"/>
  <c r="J2663"/>
  <c r="I2663"/>
  <c r="J2662"/>
  <c r="I2662"/>
  <c r="J2661"/>
  <c r="I2661"/>
  <c r="J2660"/>
  <c r="I2660"/>
  <c r="J2659"/>
  <c r="I2659"/>
  <c r="J2658"/>
  <c r="I2658"/>
  <c r="J2657"/>
  <c r="I2657"/>
  <c r="J2656"/>
  <c r="I2656"/>
  <c r="J2655"/>
  <c r="I2655"/>
  <c r="J2654"/>
  <c r="I2654"/>
  <c r="J2653"/>
  <c r="I2653"/>
  <c r="J2652"/>
  <c r="I2652"/>
  <c r="J2651"/>
  <c r="I2651"/>
  <c r="J2650"/>
  <c r="I2650"/>
  <c r="J2649"/>
  <c r="I2649"/>
  <c r="J2648"/>
  <c r="I2648"/>
  <c r="J2647"/>
  <c r="I2647"/>
  <c r="J2646"/>
  <c r="I2646"/>
  <c r="J2645"/>
  <c r="I2645"/>
  <c r="J2644"/>
  <c r="I2644"/>
  <c r="J2643"/>
  <c r="I2643"/>
  <c r="J2642"/>
  <c r="I2642"/>
  <c r="J2641"/>
  <c r="I2641"/>
  <c r="J2640"/>
  <c r="I2640"/>
  <c r="J2639"/>
  <c r="I2639"/>
  <c r="J2638"/>
  <c r="I2638"/>
  <c r="J2637"/>
  <c r="I2637"/>
  <c r="J2636"/>
  <c r="I2636"/>
  <c r="J2635"/>
  <c r="I2635"/>
  <c r="J2634"/>
  <c r="I2634"/>
  <c r="J2633"/>
  <c r="I2633"/>
  <c r="J2632"/>
  <c r="I2632"/>
  <c r="J2631"/>
  <c r="I2631"/>
  <c r="J2630"/>
  <c r="I2630"/>
  <c r="J2629"/>
  <c r="I2629"/>
  <c r="J2628"/>
  <c r="I2628"/>
  <c r="J2627"/>
  <c r="I2627"/>
  <c r="J2626"/>
  <c r="I2626"/>
  <c r="J2625"/>
  <c r="I2625"/>
  <c r="J2624"/>
  <c r="I2624"/>
  <c r="J2623"/>
  <c r="I2623"/>
  <c r="J2622"/>
  <c r="I2622"/>
  <c r="J2621"/>
  <c r="I2621"/>
  <c r="J2620"/>
  <c r="I2620"/>
  <c r="J2619"/>
  <c r="I2619"/>
  <c r="J2618"/>
  <c r="I2618"/>
  <c r="J2617"/>
  <c r="I2617"/>
  <c r="J2616"/>
  <c r="I2616"/>
  <c r="J2615"/>
  <c r="I2615"/>
  <c r="J2614"/>
  <c r="I2614"/>
  <c r="J2613"/>
  <c r="I2613"/>
  <c r="J2612"/>
  <c r="I2612"/>
  <c r="J2611"/>
  <c r="I2611"/>
  <c r="J2610"/>
  <c r="I2610"/>
  <c r="J2609"/>
  <c r="I2609"/>
  <c r="J2608"/>
  <c r="I2608"/>
  <c r="J2607"/>
  <c r="I2607"/>
  <c r="J2606"/>
  <c r="I2606"/>
  <c r="J2605"/>
  <c r="I2605"/>
  <c r="J2604"/>
  <c r="I2604"/>
  <c r="J2603"/>
  <c r="I2603"/>
  <c r="J2602"/>
  <c r="I2602"/>
  <c r="J2601"/>
  <c r="I2601"/>
  <c r="J2600"/>
  <c r="I2600"/>
  <c r="J2599"/>
  <c r="I2599"/>
  <c r="J2598"/>
  <c r="I2598"/>
  <c r="J2597"/>
  <c r="I2597"/>
  <c r="J2596"/>
  <c r="I2596"/>
  <c r="J2595"/>
  <c r="I2595"/>
  <c r="J2594"/>
  <c r="I2594"/>
  <c r="J2593"/>
  <c r="I2593"/>
  <c r="J2592"/>
  <c r="I2592"/>
  <c r="J2591"/>
  <c r="I2591"/>
  <c r="J2590"/>
  <c r="I2590"/>
  <c r="J2589"/>
  <c r="I2589"/>
  <c r="J2588"/>
  <c r="I2588"/>
  <c r="J2587"/>
  <c r="I2587"/>
  <c r="J2586"/>
  <c r="I2586"/>
  <c r="J2585"/>
  <c r="I2585"/>
  <c r="J2584"/>
  <c r="I2584"/>
  <c r="J2583"/>
  <c r="I2583"/>
  <c r="J2582"/>
  <c r="I2582"/>
  <c r="J2581"/>
  <c r="I2581"/>
  <c r="J2580"/>
  <c r="I2580"/>
  <c r="J2579"/>
  <c r="I2579"/>
  <c r="J2578"/>
  <c r="I2578"/>
  <c r="J2577"/>
  <c r="I2577"/>
  <c r="J2576"/>
  <c r="I2576"/>
  <c r="J2575"/>
  <c r="I2575"/>
  <c r="J2574"/>
  <c r="I2574"/>
  <c r="J2573"/>
  <c r="I2573"/>
  <c r="J2572"/>
  <c r="I2572"/>
  <c r="J2571"/>
  <c r="I2571"/>
  <c r="J2570"/>
  <c r="I2570"/>
  <c r="J2569"/>
  <c r="I2569"/>
  <c r="J2568"/>
  <c r="I2568"/>
  <c r="J2567"/>
  <c r="I2567"/>
  <c r="J2566"/>
  <c r="I2566"/>
  <c r="J2565"/>
  <c r="I2565"/>
  <c r="J2564"/>
  <c r="I2564"/>
  <c r="J2563"/>
  <c r="I2563"/>
  <c r="J2562"/>
  <c r="I2562"/>
  <c r="J2561"/>
  <c r="I2561"/>
  <c r="J2560"/>
  <c r="I2560"/>
  <c r="J2559"/>
  <c r="I2559"/>
  <c r="J2558"/>
  <c r="I2558"/>
  <c r="J2557"/>
  <c r="I2557"/>
  <c r="J2556"/>
  <c r="I2556"/>
  <c r="J2555"/>
  <c r="I2555"/>
  <c r="J2554"/>
  <c r="I2554"/>
  <c r="J2553"/>
  <c r="I2553"/>
  <c r="J2552"/>
  <c r="I2552"/>
  <c r="J2551"/>
  <c r="I2551"/>
  <c r="J2550"/>
  <c r="I2550"/>
  <c r="J2549"/>
  <c r="I2549"/>
  <c r="J2548"/>
  <c r="I2548"/>
  <c r="J2547"/>
  <c r="I2547"/>
  <c r="J2546"/>
  <c r="I2546"/>
  <c r="J2545"/>
  <c r="I2545"/>
  <c r="J2544"/>
  <c r="I2544"/>
  <c r="J2543"/>
  <c r="I2543"/>
  <c r="J2542"/>
  <c r="I2542"/>
  <c r="J2541"/>
  <c r="I2541"/>
  <c r="J2540"/>
  <c r="I2540"/>
  <c r="J2539"/>
  <c r="I2539"/>
  <c r="J2538"/>
  <c r="I2538"/>
  <c r="J2537"/>
  <c r="I2537"/>
  <c r="J2536"/>
  <c r="I2536"/>
  <c r="J2535"/>
  <c r="I2535"/>
  <c r="J2534"/>
  <c r="I2534"/>
  <c r="J2533"/>
  <c r="I2533"/>
  <c r="J2532"/>
  <c r="I2532"/>
  <c r="J2531"/>
  <c r="I2531"/>
  <c r="J2530"/>
  <c r="I2530"/>
  <c r="J2529"/>
  <c r="I2529"/>
  <c r="J2528"/>
  <c r="I2528"/>
  <c r="J2527"/>
  <c r="I2527"/>
  <c r="J2526"/>
  <c r="I2526"/>
  <c r="J2525"/>
  <c r="I2525"/>
  <c r="J2524"/>
  <c r="I2524"/>
  <c r="J2523"/>
  <c r="I2523"/>
  <c r="J2522"/>
  <c r="I2522"/>
  <c r="J2521"/>
  <c r="I2521"/>
  <c r="J2520"/>
  <c r="I2520"/>
  <c r="J2519"/>
  <c r="I2519"/>
  <c r="J2518"/>
  <c r="I2518"/>
  <c r="J2517"/>
  <c r="I2517"/>
  <c r="J2516"/>
  <c r="I2516"/>
  <c r="J2515"/>
  <c r="I2515"/>
  <c r="J2514"/>
  <c r="I2514"/>
  <c r="J2513"/>
  <c r="I2513"/>
  <c r="J2512"/>
  <c r="I2512"/>
  <c r="J2511"/>
  <c r="I2511"/>
  <c r="J2510"/>
  <c r="I2510"/>
  <c r="J2509"/>
  <c r="I2509"/>
  <c r="J2508"/>
  <c r="I2508"/>
  <c r="J2507"/>
  <c r="I2507"/>
  <c r="J2506"/>
  <c r="I2506"/>
  <c r="J2505"/>
  <c r="I2505"/>
  <c r="J2504"/>
  <c r="I2504"/>
  <c r="J2503"/>
  <c r="I2503"/>
  <c r="J2502"/>
  <c r="I2502"/>
  <c r="J2501"/>
  <c r="I2501"/>
  <c r="J2500"/>
  <c r="I2500"/>
  <c r="J2499"/>
  <c r="I2499"/>
  <c r="J2498"/>
  <c r="I2498"/>
  <c r="J2497"/>
  <c r="I2497"/>
  <c r="J2496"/>
  <c r="I2496"/>
  <c r="J2495"/>
  <c r="I2495"/>
  <c r="J2494"/>
  <c r="I2494"/>
  <c r="J2493"/>
  <c r="I2493"/>
  <c r="J2492"/>
  <c r="I2492"/>
  <c r="J2491"/>
  <c r="I2491"/>
  <c r="J2490"/>
  <c r="I2490"/>
  <c r="J2489"/>
  <c r="I2489"/>
  <c r="J2488"/>
  <c r="I2488"/>
  <c r="J2487"/>
  <c r="I2487"/>
  <c r="J2486"/>
  <c r="I2486"/>
  <c r="J2485"/>
  <c r="I2485"/>
  <c r="J2484"/>
  <c r="I2484"/>
  <c r="J2483"/>
  <c r="I2483"/>
  <c r="J2482"/>
  <c r="I2482"/>
  <c r="J2481"/>
  <c r="I2481"/>
  <c r="J2480"/>
  <c r="I2480"/>
  <c r="J2479"/>
  <c r="I2479"/>
  <c r="J2478"/>
  <c r="I2478"/>
  <c r="J2477"/>
  <c r="I2477"/>
  <c r="J2476"/>
  <c r="I2476"/>
  <c r="J2475"/>
  <c r="I2475"/>
  <c r="J2474"/>
  <c r="I2474"/>
  <c r="J2473"/>
  <c r="I2473"/>
  <c r="J2472"/>
  <c r="I2472"/>
  <c r="J2471"/>
  <c r="I2471"/>
  <c r="J2470"/>
  <c r="I2470"/>
  <c r="J2469"/>
  <c r="I2469"/>
  <c r="J2468"/>
  <c r="I2468"/>
  <c r="J2467"/>
  <c r="I2467"/>
  <c r="J2466"/>
  <c r="I2466"/>
  <c r="J2465"/>
  <c r="I2465"/>
  <c r="J2464"/>
  <c r="I2464"/>
  <c r="J2463"/>
  <c r="I2463"/>
  <c r="J2462"/>
  <c r="I2462"/>
  <c r="J2461"/>
  <c r="I2461"/>
  <c r="J2460"/>
  <c r="I2460"/>
  <c r="J2459"/>
  <c r="I2459"/>
  <c r="J2458"/>
  <c r="I2458"/>
  <c r="J2457"/>
  <c r="I2457"/>
  <c r="J2456"/>
  <c r="I2456"/>
  <c r="J2455"/>
  <c r="I2455"/>
  <c r="J2454"/>
  <c r="I2454"/>
  <c r="J2453"/>
  <c r="I2453"/>
  <c r="J2452"/>
  <c r="I2452"/>
  <c r="J2451"/>
  <c r="I2451"/>
  <c r="J2450"/>
  <c r="I2450"/>
  <c r="J2449"/>
  <c r="I2449"/>
  <c r="J2448"/>
  <c r="I2448"/>
  <c r="J2447"/>
  <c r="I2447"/>
  <c r="J2446"/>
  <c r="I2446"/>
  <c r="J2445"/>
  <c r="I2445"/>
  <c r="J2444"/>
  <c r="I2444"/>
  <c r="J2443"/>
  <c r="I2443"/>
  <c r="J2442"/>
  <c r="I2442"/>
  <c r="J2441"/>
  <c r="I2441"/>
  <c r="J2440"/>
  <c r="I2440"/>
  <c r="J2439"/>
  <c r="I2439"/>
  <c r="J2438"/>
  <c r="I2438"/>
  <c r="J2437"/>
  <c r="I2437"/>
  <c r="J2436"/>
  <c r="I2436"/>
  <c r="J2435"/>
  <c r="I2435"/>
  <c r="J2434"/>
  <c r="I2434"/>
  <c r="J2433"/>
  <c r="I2433"/>
  <c r="J2432"/>
  <c r="I2432"/>
  <c r="J2431"/>
  <c r="I2431"/>
  <c r="J2430"/>
  <c r="I2430"/>
  <c r="J2429"/>
  <c r="I2429"/>
  <c r="J2428"/>
  <c r="I2428"/>
  <c r="J2427"/>
  <c r="I2427"/>
  <c r="J2426"/>
  <c r="I2426"/>
  <c r="J2425"/>
  <c r="I2425"/>
  <c r="J2424"/>
  <c r="I2424"/>
  <c r="J2423"/>
  <c r="I2423"/>
  <c r="J2422"/>
  <c r="I2422"/>
  <c r="J2421"/>
  <c r="I2421"/>
  <c r="J2420"/>
  <c r="I2420"/>
  <c r="J2419"/>
  <c r="I2419"/>
  <c r="J2418"/>
  <c r="I2418"/>
  <c r="J2417"/>
  <c r="I2417"/>
  <c r="J2416"/>
  <c r="I2416"/>
  <c r="J2415"/>
  <c r="I2415"/>
  <c r="J2414"/>
  <c r="I2414"/>
  <c r="J2413"/>
  <c r="I2413"/>
  <c r="J2412"/>
  <c r="I2412"/>
  <c r="J2411"/>
  <c r="I2411"/>
  <c r="J2410"/>
  <c r="I2410"/>
  <c r="J2409"/>
  <c r="I2409"/>
  <c r="J2408"/>
  <c r="I2408"/>
  <c r="J2407"/>
  <c r="I2407"/>
  <c r="J2406"/>
  <c r="I2406"/>
  <c r="J2405"/>
  <c r="I2405"/>
  <c r="J2404"/>
  <c r="I2404"/>
  <c r="J2403"/>
  <c r="I2403"/>
  <c r="J2402"/>
  <c r="I2402"/>
  <c r="J2401"/>
  <c r="I2401"/>
  <c r="J2400"/>
  <c r="I2400"/>
  <c r="J2399"/>
  <c r="I2399"/>
  <c r="J2398"/>
  <c r="I2398"/>
  <c r="J2397"/>
  <c r="I2397"/>
  <c r="J2396"/>
  <c r="I2396"/>
  <c r="J2395"/>
  <c r="I2395"/>
  <c r="J2394"/>
  <c r="I2394"/>
  <c r="J2393"/>
  <c r="I2393"/>
  <c r="J2392"/>
  <c r="I2392"/>
  <c r="J2391"/>
  <c r="I2391"/>
  <c r="J2390"/>
  <c r="I2390"/>
  <c r="J2389"/>
  <c r="I2389"/>
  <c r="J2388"/>
  <c r="I2388"/>
  <c r="J2387"/>
  <c r="I2387"/>
  <c r="J2386"/>
  <c r="I2386"/>
  <c r="J2385"/>
  <c r="I2385"/>
  <c r="J2384"/>
  <c r="I2384"/>
  <c r="J2383"/>
  <c r="I2383"/>
  <c r="J2382"/>
  <c r="I2382"/>
  <c r="J2381"/>
  <c r="I2381"/>
  <c r="J2380"/>
  <c r="I2380"/>
  <c r="J2379"/>
  <c r="I2379"/>
  <c r="J2378"/>
  <c r="I2378"/>
  <c r="J2377"/>
  <c r="I2377"/>
  <c r="J2376"/>
  <c r="I2376"/>
  <c r="J2375"/>
  <c r="I2375"/>
  <c r="J2374"/>
  <c r="I2374"/>
  <c r="J2373"/>
  <c r="I2373"/>
  <c r="J2372"/>
  <c r="I2372"/>
  <c r="J2371"/>
  <c r="I2371"/>
  <c r="J2370"/>
  <c r="I2370"/>
  <c r="J2369"/>
  <c r="I2369"/>
  <c r="J2368"/>
  <c r="I2368"/>
  <c r="J2367"/>
  <c r="I2367"/>
  <c r="J2366"/>
  <c r="I2366"/>
  <c r="J2365"/>
  <c r="I2365"/>
  <c r="J2364"/>
  <c r="I2364"/>
  <c r="J2363"/>
  <c r="I2363"/>
  <c r="J2362"/>
  <c r="I2362"/>
  <c r="J2361"/>
  <c r="I2361"/>
  <c r="J2360"/>
  <c r="I2360"/>
  <c r="J2359"/>
  <c r="I2359"/>
  <c r="J2358"/>
  <c r="I2358"/>
  <c r="J2357"/>
  <c r="I2357"/>
  <c r="J2356"/>
  <c r="I2356"/>
  <c r="J2355"/>
  <c r="I2355"/>
  <c r="J2354"/>
  <c r="I2354"/>
  <c r="J2353"/>
  <c r="I2353"/>
  <c r="J2352"/>
  <c r="I2352"/>
  <c r="J2351"/>
  <c r="I2351"/>
  <c r="J2350"/>
  <c r="I2350"/>
  <c r="J2349"/>
  <c r="I2349"/>
  <c r="J2348"/>
  <c r="I2348"/>
  <c r="J2347"/>
  <c r="I2347"/>
  <c r="J2346"/>
  <c r="I2346"/>
  <c r="J2345"/>
  <c r="I2345"/>
  <c r="J2344"/>
  <c r="I2344"/>
  <c r="J2343"/>
  <c r="I2343"/>
  <c r="J2342"/>
  <c r="I2342"/>
  <c r="J2341"/>
  <c r="I2341"/>
  <c r="J2340"/>
  <c r="I2340"/>
  <c r="J2339"/>
  <c r="I2339"/>
  <c r="J2338"/>
  <c r="I2338"/>
  <c r="J2337"/>
  <c r="I2337"/>
  <c r="J2336"/>
  <c r="I2336"/>
  <c r="J2335"/>
  <c r="I2335"/>
  <c r="J2334"/>
  <c r="I2334"/>
  <c r="J2333"/>
  <c r="I2333"/>
  <c r="J2332"/>
  <c r="I2332"/>
  <c r="J2331"/>
  <c r="I2331"/>
  <c r="J2330"/>
  <c r="I2330"/>
  <c r="J2329"/>
  <c r="I2329"/>
  <c r="J2328"/>
  <c r="I2328"/>
  <c r="J2327"/>
  <c r="I2327"/>
  <c r="J2326"/>
  <c r="I2326"/>
  <c r="J2325"/>
  <c r="I2325"/>
  <c r="J2324"/>
  <c r="I2324"/>
  <c r="J2323"/>
  <c r="I2323"/>
  <c r="J2322"/>
  <c r="I2322"/>
  <c r="J2321"/>
  <c r="I2321"/>
  <c r="J2320"/>
  <c r="I2320"/>
  <c r="J2319"/>
  <c r="I2319"/>
  <c r="J2318"/>
  <c r="I2318"/>
  <c r="J2317"/>
  <c r="I2317"/>
  <c r="J2316"/>
  <c r="I2316"/>
  <c r="J2315"/>
  <c r="I2315"/>
  <c r="J2314"/>
  <c r="I2314"/>
  <c r="J2313"/>
  <c r="I2313"/>
  <c r="J2312"/>
  <c r="I2312"/>
  <c r="J2311"/>
  <c r="I2311"/>
  <c r="J2310"/>
  <c r="I2310"/>
  <c r="J2309"/>
  <c r="I2309"/>
  <c r="J2308"/>
  <c r="I2308"/>
  <c r="J2307"/>
  <c r="I2307"/>
  <c r="J2306"/>
  <c r="I2306"/>
  <c r="J2305"/>
  <c r="I2305"/>
  <c r="J2304"/>
  <c r="I2304"/>
  <c r="J2303"/>
  <c r="I2303"/>
  <c r="J2302"/>
  <c r="I2302"/>
  <c r="J2301"/>
  <c r="I2301"/>
  <c r="J2300"/>
  <c r="I2300"/>
  <c r="J2299"/>
  <c r="I2299"/>
  <c r="J2298"/>
  <c r="I2298"/>
  <c r="J2297"/>
  <c r="I2297"/>
  <c r="J2296"/>
  <c r="I2296"/>
  <c r="J2295"/>
  <c r="I2295"/>
  <c r="J2294"/>
  <c r="I2294"/>
  <c r="J2293"/>
  <c r="I2293"/>
  <c r="J2292"/>
  <c r="I2292"/>
  <c r="J2291"/>
  <c r="I2291"/>
  <c r="J2290"/>
  <c r="I2290"/>
  <c r="J2289"/>
  <c r="I2289"/>
  <c r="J2288"/>
  <c r="I2288"/>
  <c r="J2287"/>
  <c r="I2287"/>
  <c r="J2286"/>
  <c r="I2286"/>
  <c r="J2285"/>
  <c r="I2285"/>
  <c r="J2284"/>
  <c r="I2284"/>
  <c r="J2283"/>
  <c r="I2283"/>
  <c r="J2282"/>
  <c r="I2282"/>
  <c r="J2281"/>
  <c r="I2281"/>
  <c r="J2280"/>
  <c r="I2280"/>
  <c r="J2279"/>
  <c r="I2279"/>
  <c r="J2278"/>
  <c r="I2278"/>
  <c r="J2277"/>
  <c r="I2277"/>
  <c r="J2276"/>
  <c r="I2276"/>
  <c r="J2275"/>
  <c r="I2275"/>
  <c r="J2274"/>
  <c r="I2274"/>
  <c r="J2273"/>
  <c r="I2273"/>
  <c r="J2272"/>
  <c r="I2272"/>
  <c r="J2271"/>
  <c r="I2271"/>
  <c r="J2270"/>
  <c r="I2270"/>
  <c r="J2269"/>
  <c r="I2269"/>
  <c r="J2268"/>
  <c r="I2268"/>
  <c r="J2267"/>
  <c r="I2267"/>
  <c r="J2266"/>
  <c r="I2266"/>
  <c r="J2265"/>
  <c r="I2265"/>
  <c r="J2264"/>
  <c r="I2264"/>
  <c r="J2263"/>
  <c r="I2263"/>
  <c r="J2262"/>
  <c r="I2262"/>
  <c r="J2261"/>
  <c r="I2261"/>
  <c r="J2260"/>
  <c r="I2260"/>
  <c r="J2259"/>
  <c r="I2259"/>
  <c r="J2258"/>
  <c r="I2258"/>
  <c r="J2257"/>
  <c r="I2257"/>
  <c r="J2256"/>
  <c r="I2256"/>
  <c r="J2255"/>
  <c r="I2255"/>
  <c r="J2254"/>
  <c r="I2254"/>
  <c r="J2253"/>
  <c r="I2253"/>
  <c r="J2252"/>
  <c r="I2252"/>
  <c r="J2251"/>
  <c r="I2251"/>
  <c r="J2250"/>
  <c r="I2250"/>
  <c r="J2249"/>
  <c r="I2249"/>
  <c r="J2248"/>
  <c r="I2248"/>
  <c r="J2247"/>
  <c r="I2247"/>
  <c r="J2246"/>
  <c r="I2246"/>
  <c r="J2245"/>
  <c r="I2245"/>
  <c r="J2244"/>
  <c r="I2244"/>
  <c r="J2243"/>
  <c r="I2243"/>
  <c r="J2242"/>
  <c r="I2242"/>
  <c r="J2241"/>
  <c r="I2241"/>
  <c r="J2240"/>
  <c r="I2240"/>
  <c r="J2239"/>
  <c r="I2239"/>
  <c r="J2238"/>
  <c r="I2238"/>
  <c r="J2237"/>
  <c r="I2237"/>
  <c r="J2236"/>
  <c r="I2236"/>
  <c r="J2235"/>
  <c r="I2235"/>
  <c r="J2234"/>
  <c r="I2234"/>
  <c r="J2233"/>
  <c r="I2233"/>
  <c r="J2232"/>
  <c r="I2232"/>
  <c r="J2231"/>
  <c r="I2231"/>
  <c r="J2230"/>
  <c r="I2230"/>
  <c r="J2229"/>
  <c r="I2229"/>
  <c r="J2228"/>
  <c r="I2228"/>
  <c r="J2227"/>
  <c r="I2227"/>
  <c r="J2226"/>
  <c r="I2226"/>
  <c r="J2225"/>
  <c r="I2225"/>
  <c r="J2224"/>
  <c r="I2224"/>
  <c r="J2223"/>
  <c r="I2223"/>
  <c r="J2222"/>
  <c r="I2222"/>
  <c r="J2221"/>
  <c r="I2221"/>
  <c r="J2220"/>
  <c r="I2220"/>
  <c r="J2219"/>
  <c r="I2219"/>
  <c r="J2218"/>
  <c r="I2218"/>
  <c r="J2217"/>
  <c r="I2217"/>
  <c r="J2216"/>
  <c r="I2216"/>
  <c r="J2215"/>
  <c r="I2215"/>
  <c r="J2214"/>
  <c r="I2214"/>
  <c r="J2213"/>
  <c r="I2213"/>
  <c r="J2212"/>
  <c r="I2212"/>
  <c r="J2211"/>
  <c r="I2211"/>
  <c r="J2210"/>
  <c r="I2210"/>
  <c r="J2209"/>
  <c r="I2209"/>
  <c r="J2208"/>
  <c r="I2208"/>
  <c r="J2207"/>
  <c r="I2207"/>
  <c r="J2206"/>
  <c r="I2206"/>
  <c r="J2205"/>
  <c r="I2205"/>
  <c r="J2204"/>
  <c r="I2204"/>
  <c r="J2203"/>
  <c r="I2203"/>
  <c r="J2202"/>
  <c r="I2202"/>
  <c r="J2201"/>
  <c r="I2201"/>
  <c r="J2200"/>
  <c r="I2200"/>
  <c r="J2199"/>
  <c r="I2199"/>
  <c r="J2198"/>
  <c r="I2198"/>
  <c r="J2197"/>
  <c r="I2197"/>
  <c r="J2196"/>
  <c r="I2196"/>
  <c r="J2195"/>
  <c r="I2195"/>
  <c r="J2194"/>
  <c r="I2194"/>
  <c r="J2193"/>
  <c r="I2193"/>
  <c r="J2192"/>
  <c r="I2192"/>
  <c r="J2191"/>
  <c r="I2191"/>
  <c r="J2190"/>
  <c r="I2190"/>
  <c r="J2189"/>
  <c r="I2189"/>
  <c r="J2188"/>
  <c r="I2188"/>
  <c r="J2187"/>
  <c r="I2187"/>
  <c r="J2186"/>
  <c r="I2186"/>
  <c r="J2185"/>
  <c r="I2185"/>
  <c r="J2184"/>
  <c r="I2184"/>
  <c r="J2183"/>
  <c r="I2183"/>
  <c r="J2182"/>
  <c r="I2182"/>
  <c r="J2181"/>
  <c r="I2181"/>
  <c r="J2180"/>
  <c r="I2180"/>
  <c r="J2179"/>
  <c r="I2179"/>
  <c r="J2178"/>
  <c r="I2178"/>
  <c r="J2177"/>
  <c r="I2177"/>
  <c r="J2176"/>
  <c r="I2176"/>
  <c r="J2175"/>
  <c r="I2175"/>
  <c r="J2174"/>
  <c r="I2174"/>
  <c r="J2173"/>
  <c r="I2173"/>
  <c r="J2172"/>
  <c r="I2172"/>
  <c r="J2171"/>
  <c r="I2171"/>
  <c r="J2170"/>
  <c r="I2170"/>
  <c r="J2169"/>
  <c r="I2169"/>
  <c r="J2168"/>
  <c r="I2168"/>
  <c r="J2167"/>
  <c r="I2167"/>
  <c r="J2166"/>
  <c r="I2166"/>
  <c r="J2165"/>
  <c r="I2165"/>
  <c r="J2164"/>
  <c r="I2164"/>
  <c r="J2163"/>
  <c r="I2163"/>
  <c r="J2162"/>
  <c r="I2162"/>
  <c r="J2161"/>
  <c r="I2161"/>
  <c r="J2160"/>
  <c r="I2160"/>
  <c r="J2159"/>
  <c r="I2159"/>
  <c r="J2158"/>
  <c r="I2158"/>
  <c r="J2157"/>
  <c r="I2157"/>
  <c r="J2156"/>
  <c r="I2156"/>
  <c r="J2155"/>
  <c r="I2155"/>
  <c r="J2154"/>
  <c r="I2154"/>
  <c r="J2153"/>
  <c r="I2153"/>
  <c r="J2152"/>
  <c r="I2152"/>
  <c r="J2151"/>
  <c r="I2151"/>
  <c r="J2150"/>
  <c r="I2150"/>
  <c r="J2149"/>
  <c r="I2149"/>
  <c r="J2148"/>
  <c r="I2148"/>
  <c r="J2147"/>
  <c r="I2147"/>
  <c r="J2146"/>
  <c r="I2146"/>
  <c r="J2145"/>
  <c r="I2145"/>
  <c r="J2144"/>
  <c r="I2144"/>
  <c r="J2143"/>
  <c r="I2143"/>
  <c r="J2142"/>
  <c r="I2142"/>
  <c r="J2141"/>
  <c r="I2141"/>
  <c r="J2140"/>
  <c r="I2140"/>
  <c r="J2139"/>
  <c r="I2139"/>
  <c r="J2138"/>
  <c r="I2138"/>
  <c r="J2137"/>
  <c r="I2137"/>
  <c r="J2136"/>
  <c r="I2136"/>
  <c r="J2135"/>
  <c r="I2135"/>
  <c r="J2134"/>
  <c r="I2134"/>
  <c r="J2133"/>
  <c r="I2133"/>
  <c r="J2132"/>
  <c r="I2132"/>
  <c r="J2131"/>
  <c r="I2131"/>
  <c r="J2130"/>
  <c r="I2130"/>
  <c r="J2129"/>
  <c r="I2129"/>
  <c r="J2128"/>
  <c r="I2128"/>
  <c r="J2127"/>
  <c r="I2127"/>
  <c r="J2126"/>
  <c r="I2126"/>
  <c r="J2125"/>
  <c r="I2125"/>
  <c r="J2124"/>
  <c r="I2124"/>
  <c r="J2123"/>
  <c r="I2123"/>
  <c r="J2122"/>
  <c r="I2122"/>
  <c r="J2121"/>
  <c r="I2121"/>
  <c r="J2120"/>
  <c r="I2120"/>
  <c r="J2119"/>
  <c r="I2119"/>
  <c r="J2118"/>
  <c r="I2118"/>
  <c r="J2117"/>
  <c r="I2117"/>
  <c r="J2116"/>
  <c r="I2116"/>
  <c r="J2115"/>
  <c r="I2115"/>
  <c r="J2114"/>
  <c r="I2114"/>
  <c r="J2113"/>
  <c r="I2113"/>
  <c r="J2112"/>
  <c r="I2112"/>
  <c r="J2111"/>
  <c r="I2111"/>
  <c r="J2110"/>
  <c r="I2110"/>
  <c r="J2109"/>
  <c r="I2109"/>
  <c r="J2108"/>
  <c r="I2108"/>
  <c r="J2107"/>
  <c r="I2107"/>
  <c r="J2106"/>
  <c r="I2106"/>
  <c r="J2105"/>
  <c r="I2105"/>
  <c r="J2104"/>
  <c r="I2104"/>
  <c r="J2103"/>
  <c r="I2103"/>
  <c r="J2102"/>
  <c r="I2102"/>
  <c r="J2101"/>
  <c r="I2101"/>
  <c r="J2100"/>
  <c r="I2100"/>
  <c r="J2099"/>
  <c r="I2099"/>
  <c r="J2098"/>
  <c r="I2098"/>
  <c r="J2097"/>
  <c r="I2097"/>
  <c r="J2096"/>
  <c r="I2096"/>
  <c r="J2095"/>
  <c r="I2095"/>
  <c r="J2094"/>
  <c r="I2094"/>
  <c r="J2093"/>
  <c r="I2093"/>
  <c r="J2092"/>
  <c r="I2092"/>
  <c r="J2091"/>
  <c r="I2091"/>
  <c r="J2090"/>
  <c r="I2090"/>
  <c r="J2089"/>
  <c r="I2089"/>
  <c r="J2088"/>
  <c r="I2088"/>
  <c r="J2087"/>
  <c r="I2087"/>
  <c r="J2086"/>
  <c r="I2086"/>
  <c r="J2085"/>
  <c r="I2085"/>
  <c r="J2084"/>
  <c r="I2084"/>
  <c r="J2083"/>
  <c r="I2083"/>
  <c r="J2082"/>
  <c r="I2082"/>
  <c r="J2081"/>
  <c r="I2081"/>
  <c r="J2080"/>
  <c r="I2080"/>
  <c r="J2079"/>
  <c r="I2079"/>
  <c r="J2078"/>
  <c r="I2078"/>
  <c r="J2077"/>
  <c r="I2077"/>
  <c r="J2076"/>
  <c r="I2076"/>
  <c r="J2075"/>
  <c r="I2075"/>
  <c r="J2074"/>
  <c r="I2074"/>
  <c r="J2073"/>
  <c r="I2073"/>
  <c r="J2072"/>
  <c r="I2072"/>
  <c r="J2071"/>
  <c r="I2071"/>
  <c r="J2070"/>
  <c r="I2070"/>
  <c r="J2069"/>
  <c r="I2069"/>
  <c r="J2068"/>
  <c r="I2068"/>
  <c r="J2067"/>
  <c r="I2067"/>
  <c r="J2066"/>
  <c r="I2066"/>
  <c r="J2065"/>
  <c r="I2065"/>
  <c r="J2064"/>
  <c r="I2064"/>
  <c r="J2063"/>
  <c r="I2063"/>
  <c r="J2062"/>
  <c r="I2062"/>
  <c r="J2061"/>
  <c r="I2061"/>
  <c r="J2060"/>
  <c r="I2060"/>
  <c r="J2059"/>
  <c r="I2059"/>
  <c r="J2058"/>
  <c r="I2058"/>
  <c r="J2057"/>
  <c r="I2057"/>
  <c r="J2056"/>
  <c r="I2056"/>
  <c r="J2055"/>
  <c r="I2055"/>
  <c r="J2054"/>
  <c r="I2054"/>
  <c r="J2053"/>
  <c r="I2053"/>
  <c r="J2052"/>
  <c r="I2052"/>
  <c r="J2051"/>
  <c r="I2051"/>
  <c r="J2050"/>
  <c r="I2050"/>
  <c r="J2049"/>
  <c r="I2049"/>
  <c r="J2048"/>
  <c r="I2048"/>
  <c r="J2047"/>
  <c r="I2047"/>
  <c r="J2046"/>
  <c r="I2046"/>
  <c r="J2045"/>
  <c r="I2045"/>
  <c r="J2044"/>
  <c r="I2044"/>
  <c r="J2043"/>
  <c r="I2043"/>
  <c r="J2042"/>
  <c r="I2042"/>
  <c r="J2041"/>
  <c r="I2041"/>
  <c r="J2040"/>
  <c r="I2040"/>
  <c r="J2039"/>
  <c r="I2039"/>
  <c r="J2038"/>
  <c r="I2038"/>
  <c r="J2037"/>
  <c r="I2037"/>
  <c r="J2036"/>
  <c r="I2036"/>
  <c r="J2035"/>
  <c r="I2035"/>
  <c r="J2034"/>
  <c r="I2034"/>
  <c r="J2033"/>
  <c r="I2033"/>
  <c r="J2032"/>
  <c r="I2032"/>
  <c r="J2031"/>
  <c r="I2031"/>
  <c r="J2030"/>
  <c r="I2030"/>
  <c r="J2029"/>
  <c r="I2029"/>
  <c r="J2028"/>
  <c r="I2028"/>
  <c r="J2027"/>
  <c r="I2027"/>
  <c r="J2026"/>
  <c r="I2026"/>
  <c r="J2025"/>
  <c r="I2025"/>
  <c r="J2024"/>
  <c r="I2024"/>
  <c r="J2023"/>
  <c r="I2023"/>
  <c r="J2022"/>
  <c r="I2022"/>
  <c r="J2021"/>
  <c r="I2021"/>
  <c r="J2020"/>
  <c r="I2020"/>
  <c r="J2019"/>
  <c r="I2019"/>
  <c r="J2018"/>
  <c r="I2018"/>
  <c r="J2017"/>
  <c r="I2017"/>
  <c r="J2016"/>
  <c r="I2016"/>
  <c r="J2015"/>
  <c r="I2015"/>
  <c r="J2014"/>
  <c r="I2014"/>
  <c r="J2013"/>
  <c r="I2013"/>
  <c r="J2012"/>
  <c r="I2012"/>
  <c r="J2011"/>
  <c r="I2011"/>
  <c r="J2010"/>
  <c r="I2010"/>
  <c r="J2009"/>
  <c r="I2009"/>
  <c r="J2008"/>
  <c r="I2008"/>
  <c r="J2007"/>
  <c r="I2007"/>
  <c r="J2006"/>
  <c r="I2006"/>
  <c r="J2005"/>
  <c r="I2005"/>
  <c r="J2004"/>
  <c r="I2004"/>
  <c r="J2003"/>
  <c r="I2003"/>
  <c r="J2002"/>
  <c r="I2002"/>
  <c r="J2001"/>
  <c r="I2001"/>
  <c r="J2000"/>
  <c r="I2000"/>
  <c r="J1999"/>
  <c r="I1999"/>
  <c r="J1998"/>
  <c r="I1998"/>
  <c r="J1997"/>
  <c r="I1997"/>
  <c r="J1996"/>
  <c r="I1996"/>
  <c r="J1995"/>
  <c r="I1995"/>
  <c r="J1994"/>
  <c r="I1994"/>
  <c r="J1993"/>
  <c r="I1993"/>
  <c r="J1992"/>
  <c r="I1992"/>
  <c r="J1991"/>
  <c r="I1991"/>
  <c r="J1990"/>
  <c r="I1990"/>
  <c r="J1989"/>
  <c r="I1989"/>
  <c r="J1988"/>
  <c r="I1988"/>
  <c r="J1987"/>
  <c r="I1987"/>
  <c r="J1986"/>
  <c r="I1986"/>
  <c r="J1985"/>
  <c r="I1985"/>
  <c r="J1984"/>
  <c r="I1984"/>
  <c r="J1983"/>
  <c r="I1983"/>
  <c r="J1982"/>
  <c r="I1982"/>
  <c r="J1981"/>
  <c r="I1981"/>
  <c r="J1980"/>
  <c r="I1980"/>
  <c r="J1979"/>
  <c r="I1979"/>
  <c r="J1978"/>
  <c r="I1978"/>
  <c r="J1977"/>
  <c r="I1977"/>
  <c r="J1976"/>
  <c r="I1976"/>
  <c r="J1975"/>
  <c r="I1975"/>
  <c r="J1974"/>
  <c r="I1974"/>
  <c r="J1973"/>
  <c r="I1973"/>
  <c r="J1972"/>
  <c r="I1972"/>
  <c r="J1971"/>
  <c r="I1971"/>
  <c r="J1970"/>
  <c r="I1970"/>
  <c r="J1969"/>
  <c r="I1969"/>
  <c r="J1968"/>
  <c r="I1968"/>
  <c r="J1967"/>
  <c r="I1967"/>
  <c r="J1966"/>
  <c r="I1966"/>
  <c r="J1965"/>
  <c r="I1965"/>
  <c r="J1964"/>
  <c r="I1964"/>
  <c r="J1963"/>
  <c r="I1963"/>
  <c r="J1962"/>
  <c r="I1962"/>
  <c r="J1961"/>
  <c r="I1961"/>
  <c r="J1960"/>
  <c r="I1960"/>
  <c r="J1959"/>
  <c r="I1959"/>
  <c r="J1958"/>
  <c r="I1958"/>
  <c r="J1957"/>
  <c r="I1957"/>
  <c r="J1956"/>
  <c r="I1956"/>
  <c r="J1955"/>
  <c r="I1955"/>
  <c r="J1954"/>
  <c r="I1954"/>
  <c r="J1953"/>
  <c r="I1953"/>
  <c r="J1952"/>
  <c r="I1952"/>
  <c r="J1951"/>
  <c r="I1951"/>
  <c r="J1950"/>
  <c r="I1950"/>
  <c r="J1949"/>
  <c r="I1949"/>
  <c r="J1948"/>
  <c r="I1948"/>
  <c r="J1947"/>
  <c r="I1947"/>
  <c r="J1946"/>
  <c r="I1946"/>
  <c r="J1945"/>
  <c r="I1945"/>
  <c r="J1944"/>
  <c r="I1944"/>
  <c r="J1943"/>
  <c r="I1943"/>
  <c r="J1942"/>
  <c r="I1942"/>
  <c r="J1941"/>
  <c r="I1941"/>
  <c r="J1940"/>
  <c r="I1940"/>
  <c r="J1939"/>
  <c r="I1939"/>
  <c r="J1938"/>
  <c r="I1938"/>
  <c r="J1937"/>
  <c r="I1937"/>
  <c r="J1936"/>
  <c r="I1936"/>
  <c r="J1935"/>
  <c r="I1935"/>
  <c r="J1934"/>
  <c r="I1934"/>
  <c r="J1933"/>
  <c r="I1933"/>
  <c r="J1932"/>
  <c r="I1932"/>
  <c r="J1931"/>
  <c r="I1931"/>
  <c r="J1930"/>
  <c r="I1930"/>
  <c r="J1929"/>
  <c r="I1929"/>
  <c r="J1928"/>
  <c r="I1928"/>
  <c r="J1927"/>
  <c r="I1927"/>
  <c r="J1926"/>
  <c r="I1926"/>
  <c r="J1925"/>
  <c r="I1925"/>
  <c r="J1924"/>
  <c r="I1924"/>
  <c r="J1923"/>
  <c r="I1923"/>
  <c r="J1922"/>
  <c r="I1922"/>
  <c r="J1921"/>
  <c r="I1921"/>
  <c r="J1920"/>
  <c r="I1920"/>
  <c r="J1919"/>
  <c r="I1919"/>
  <c r="J1918"/>
  <c r="I1918"/>
  <c r="J1917"/>
  <c r="I1917"/>
  <c r="J1916"/>
  <c r="I1916"/>
  <c r="J1915"/>
  <c r="I1915"/>
  <c r="J1914"/>
  <c r="I1914"/>
  <c r="J1913"/>
  <c r="I1913"/>
  <c r="J1912"/>
  <c r="I1912"/>
  <c r="J1911"/>
  <c r="I1911"/>
  <c r="J1910"/>
  <c r="I1910"/>
  <c r="J1909"/>
  <c r="I1909"/>
  <c r="J1908"/>
  <c r="I1908"/>
  <c r="J1907"/>
  <c r="I1907"/>
  <c r="J1906"/>
  <c r="I1906"/>
  <c r="J1905"/>
  <c r="I1905"/>
  <c r="J1904"/>
  <c r="I1904"/>
  <c r="J1903"/>
  <c r="I1903"/>
  <c r="J1902"/>
  <c r="I1902"/>
  <c r="J1901"/>
  <c r="I1901"/>
  <c r="J1900"/>
  <c r="I1900"/>
  <c r="J1899"/>
  <c r="I1899"/>
  <c r="J1898"/>
  <c r="I1898"/>
  <c r="J1897"/>
  <c r="I1897"/>
  <c r="J1896"/>
  <c r="I1896"/>
  <c r="J1895"/>
  <c r="I1895"/>
  <c r="J1894"/>
  <c r="I1894"/>
  <c r="J1893"/>
  <c r="I1893"/>
  <c r="J1892"/>
  <c r="I1892"/>
  <c r="J1891"/>
  <c r="I1891"/>
  <c r="J1890"/>
  <c r="I1890"/>
  <c r="J1889"/>
  <c r="I1889"/>
  <c r="J1888"/>
  <c r="I1888"/>
  <c r="J1887"/>
  <c r="I1887"/>
  <c r="J1886"/>
  <c r="I1886"/>
  <c r="J1885"/>
  <c r="I1885"/>
  <c r="J1884"/>
  <c r="I1884"/>
  <c r="J1883"/>
  <c r="I1883"/>
  <c r="J1882"/>
  <c r="I1882"/>
  <c r="J1881"/>
  <c r="I1881"/>
  <c r="J1880"/>
  <c r="I1880"/>
  <c r="J1879"/>
  <c r="I1879"/>
  <c r="J1878"/>
  <c r="I1878"/>
  <c r="J1877"/>
  <c r="I1877"/>
  <c r="J1876"/>
  <c r="I1876"/>
  <c r="J1875"/>
  <c r="I1875"/>
  <c r="J1874"/>
  <c r="I1874"/>
  <c r="J1873"/>
  <c r="I1873"/>
  <c r="J1872"/>
  <c r="I1872"/>
  <c r="J1871"/>
  <c r="I1871"/>
  <c r="J1870"/>
  <c r="I1870"/>
  <c r="J1869"/>
  <c r="I1869"/>
  <c r="J1868"/>
  <c r="I1868"/>
  <c r="J1867"/>
  <c r="I1867"/>
  <c r="J1866"/>
  <c r="I1866"/>
  <c r="J1865"/>
  <c r="I1865"/>
  <c r="J1864"/>
  <c r="I1864"/>
  <c r="J1863"/>
  <c r="I1863"/>
  <c r="J1862"/>
  <c r="I1862"/>
  <c r="J1861"/>
  <c r="I1861"/>
  <c r="J1860"/>
  <c r="I1860"/>
  <c r="J1859"/>
  <c r="I1859"/>
  <c r="J1858"/>
  <c r="I1858"/>
  <c r="J1857"/>
  <c r="I1857"/>
  <c r="J1856"/>
  <c r="I1856"/>
  <c r="J1855"/>
  <c r="I1855"/>
  <c r="J1854"/>
  <c r="I1854"/>
  <c r="J1853"/>
  <c r="I1853"/>
  <c r="J1852"/>
  <c r="I1852"/>
  <c r="J1851"/>
  <c r="I1851"/>
  <c r="J1850"/>
  <c r="I1850"/>
  <c r="J1849"/>
  <c r="I1849"/>
  <c r="J1848"/>
  <c r="I1848"/>
  <c r="J1847"/>
  <c r="I1847"/>
  <c r="J1846"/>
  <c r="I1846"/>
  <c r="J1845"/>
  <c r="I1845"/>
  <c r="J1844"/>
  <c r="I1844"/>
  <c r="J1843"/>
  <c r="I1843"/>
  <c r="J1842"/>
  <c r="I1842"/>
  <c r="J1841"/>
  <c r="I1841"/>
  <c r="J1840"/>
  <c r="I1840"/>
  <c r="J1839"/>
  <c r="I1839"/>
  <c r="J1838"/>
  <c r="I1838"/>
  <c r="J1837"/>
  <c r="I1837"/>
  <c r="J1836"/>
  <c r="I1836"/>
  <c r="J1835"/>
  <c r="I1835"/>
  <c r="J1834"/>
  <c r="I1834"/>
  <c r="J1833"/>
  <c r="I1833"/>
  <c r="J1832"/>
  <c r="I1832"/>
  <c r="J1831"/>
  <c r="I1831"/>
  <c r="J1830"/>
  <c r="I1830"/>
  <c r="J1829"/>
  <c r="I1829"/>
  <c r="J1828"/>
  <c r="I1828"/>
  <c r="J1827"/>
  <c r="I1827"/>
  <c r="J1826"/>
  <c r="I1826"/>
  <c r="J1825"/>
  <c r="I1825"/>
  <c r="J1824"/>
  <c r="I1824"/>
  <c r="J1823"/>
  <c r="I1823"/>
  <c r="J1822"/>
  <c r="I1822"/>
  <c r="J1821"/>
  <c r="I1821"/>
  <c r="J1820"/>
  <c r="I1820"/>
  <c r="J1819"/>
  <c r="I1819"/>
  <c r="J1818"/>
  <c r="I1818"/>
  <c r="J1817"/>
  <c r="I1817"/>
  <c r="J1816"/>
  <c r="I1816"/>
  <c r="J1815"/>
  <c r="I1815"/>
  <c r="J1814"/>
  <c r="I1814"/>
  <c r="J1813"/>
  <c r="I1813"/>
  <c r="J1812"/>
  <c r="I1812"/>
  <c r="J1811"/>
  <c r="I1811"/>
  <c r="J1810"/>
  <c r="I1810"/>
  <c r="J1809"/>
  <c r="I1809"/>
  <c r="J1808"/>
  <c r="I1808"/>
  <c r="J1807"/>
  <c r="I1807"/>
  <c r="J1806"/>
  <c r="I1806"/>
  <c r="J1805"/>
  <c r="I1805"/>
  <c r="J1804"/>
  <c r="I1804"/>
  <c r="J1803"/>
  <c r="I1803"/>
  <c r="J1802"/>
  <c r="I1802"/>
  <c r="J1801"/>
  <c r="I1801"/>
  <c r="J1800"/>
  <c r="I1800"/>
  <c r="J1799"/>
  <c r="I1799"/>
  <c r="J1798"/>
  <c r="I1798"/>
  <c r="J1797"/>
  <c r="I1797"/>
  <c r="J1796"/>
  <c r="I1796"/>
  <c r="J1795"/>
  <c r="I1795"/>
  <c r="J1794"/>
  <c r="I1794"/>
  <c r="J1793"/>
  <c r="I1793"/>
  <c r="J1792"/>
  <c r="I1792"/>
  <c r="J1791"/>
  <c r="I1791"/>
  <c r="J1790"/>
  <c r="I1790"/>
  <c r="J1789"/>
  <c r="I1789"/>
  <c r="J1788"/>
  <c r="I1788"/>
  <c r="J1787"/>
  <c r="I1787"/>
  <c r="J1786"/>
  <c r="I1786"/>
  <c r="J1785"/>
  <c r="I1785"/>
  <c r="J1784"/>
  <c r="I1784"/>
  <c r="J1783"/>
  <c r="I1783"/>
  <c r="J1782"/>
  <c r="I1782"/>
  <c r="J1781"/>
  <c r="I1781"/>
  <c r="J1780"/>
  <c r="I1780"/>
  <c r="J1779"/>
  <c r="I1779"/>
  <c r="J1778"/>
  <c r="I1778"/>
  <c r="J1777"/>
  <c r="I1777"/>
  <c r="J1776"/>
  <c r="I1776"/>
  <c r="J1775"/>
  <c r="I1775"/>
  <c r="J1774"/>
  <c r="I1774"/>
  <c r="J1773"/>
  <c r="I1773"/>
  <c r="J1772"/>
  <c r="I1772"/>
  <c r="J1771"/>
  <c r="I1771"/>
  <c r="J1770"/>
  <c r="I1770"/>
  <c r="J1769"/>
  <c r="I1769"/>
  <c r="J1768"/>
  <c r="I1768"/>
  <c r="J1767"/>
  <c r="I1767"/>
  <c r="J1766"/>
  <c r="I1766"/>
  <c r="J1765"/>
  <c r="I1765"/>
  <c r="J1764"/>
  <c r="I1764"/>
  <c r="J1763"/>
  <c r="I1763"/>
  <c r="J1762"/>
  <c r="I1762"/>
  <c r="J1761"/>
  <c r="I1761"/>
  <c r="J1760"/>
  <c r="I1760"/>
  <c r="J1759"/>
  <c r="I1759"/>
  <c r="J1758"/>
  <c r="I1758"/>
  <c r="J1757"/>
  <c r="I1757"/>
  <c r="J1756"/>
  <c r="I1756"/>
  <c r="J1755"/>
  <c r="I1755"/>
  <c r="J1754"/>
  <c r="I1754"/>
  <c r="J1753"/>
  <c r="I1753"/>
  <c r="J1752"/>
  <c r="I1752"/>
  <c r="J1751"/>
  <c r="I1751"/>
  <c r="J1750"/>
  <c r="I1750"/>
  <c r="J1749"/>
  <c r="I1749"/>
  <c r="J1748"/>
  <c r="I1748"/>
  <c r="J1747"/>
  <c r="I1747"/>
  <c r="J1746"/>
  <c r="I1746"/>
  <c r="J1745"/>
  <c r="I1745"/>
  <c r="J1744"/>
  <c r="I1744"/>
  <c r="J1743"/>
  <c r="I1743"/>
  <c r="J1742"/>
  <c r="I1742"/>
  <c r="J1741"/>
  <c r="I1741"/>
  <c r="J1740"/>
  <c r="I1740"/>
  <c r="J1739"/>
  <c r="I1739"/>
  <c r="J1738"/>
  <c r="I1738"/>
  <c r="J1737"/>
  <c r="I1737"/>
  <c r="J1736"/>
  <c r="I1736"/>
  <c r="J1735"/>
  <c r="I1735"/>
  <c r="J1734"/>
  <c r="I1734"/>
  <c r="J1733"/>
  <c r="I1733"/>
  <c r="J1732"/>
  <c r="I1732"/>
  <c r="J1731"/>
  <c r="I1731"/>
  <c r="J1730"/>
  <c r="I1730"/>
  <c r="J1729"/>
  <c r="I1729"/>
  <c r="J1728"/>
  <c r="I1728"/>
  <c r="J1727"/>
  <c r="I1727"/>
  <c r="J1726"/>
  <c r="I1726"/>
  <c r="J1725"/>
  <c r="I1725"/>
  <c r="J1724"/>
  <c r="I1724"/>
  <c r="J1723"/>
  <c r="I1723"/>
  <c r="J1722"/>
  <c r="I1722"/>
  <c r="J1721"/>
  <c r="I1721"/>
  <c r="J1720"/>
  <c r="I1720"/>
  <c r="J1719"/>
  <c r="I1719"/>
  <c r="J1718"/>
  <c r="I1718"/>
  <c r="J1717"/>
  <c r="I1717"/>
  <c r="J1716"/>
  <c r="I1716"/>
  <c r="J1715"/>
  <c r="I1715"/>
  <c r="J1714"/>
  <c r="I1714"/>
  <c r="J1713"/>
  <c r="I1713"/>
  <c r="J1712"/>
  <c r="I1712"/>
  <c r="J1711"/>
  <c r="I1711"/>
  <c r="J1710"/>
  <c r="I1710"/>
  <c r="J1709"/>
  <c r="I1709"/>
  <c r="J1708"/>
  <c r="I1708"/>
  <c r="J1707"/>
  <c r="I1707"/>
  <c r="J1706"/>
  <c r="I1706"/>
  <c r="J1705"/>
  <c r="I1705"/>
  <c r="J1704"/>
  <c r="I1704"/>
  <c r="J1703"/>
  <c r="I1703"/>
  <c r="J1702"/>
  <c r="I1702"/>
  <c r="J1701"/>
  <c r="I1701"/>
  <c r="J1700"/>
  <c r="I1700"/>
  <c r="J1699"/>
  <c r="I1699"/>
  <c r="J1698"/>
  <c r="I1698"/>
  <c r="J1697"/>
  <c r="I1697"/>
  <c r="J1696"/>
  <c r="I1696"/>
  <c r="J1695"/>
  <c r="I1695"/>
  <c r="J1694"/>
  <c r="I1694"/>
  <c r="J1693"/>
  <c r="I1693"/>
  <c r="J1692"/>
  <c r="I1692"/>
  <c r="J1691"/>
  <c r="I1691"/>
  <c r="J1690"/>
  <c r="I1690"/>
  <c r="J1689"/>
  <c r="I1689"/>
  <c r="J1688"/>
  <c r="I1688"/>
  <c r="J1687"/>
  <c r="I1687"/>
  <c r="J1686"/>
  <c r="I1686"/>
  <c r="J1685"/>
  <c r="I1685"/>
  <c r="J1684"/>
  <c r="I1684"/>
  <c r="J1683"/>
  <c r="I1683"/>
  <c r="J1682"/>
  <c r="I1682"/>
  <c r="J1681"/>
  <c r="I1681"/>
  <c r="J1680"/>
  <c r="I1680"/>
  <c r="J1679"/>
  <c r="I1679"/>
  <c r="J1678"/>
  <c r="I1678"/>
  <c r="J1677"/>
  <c r="I1677"/>
  <c r="J1676"/>
  <c r="I1676"/>
  <c r="J1675"/>
  <c r="I1675"/>
  <c r="J1674"/>
  <c r="I1674"/>
  <c r="J1673"/>
  <c r="I1673"/>
  <c r="J1672"/>
  <c r="I1672"/>
  <c r="J1671"/>
  <c r="I1671"/>
  <c r="J1670"/>
  <c r="I1670"/>
  <c r="J1669"/>
  <c r="I1669"/>
  <c r="J1668"/>
  <c r="I1668"/>
  <c r="J1667"/>
  <c r="I1667"/>
  <c r="J1666"/>
  <c r="I1666"/>
  <c r="J1665"/>
  <c r="I1665"/>
  <c r="J1664"/>
  <c r="I1664"/>
  <c r="J1663"/>
  <c r="I1663"/>
  <c r="J1662"/>
  <c r="I1662"/>
  <c r="J1661"/>
  <c r="I1661"/>
  <c r="J1660"/>
  <c r="I1660"/>
  <c r="J1659"/>
  <c r="I1659"/>
  <c r="J1658"/>
  <c r="I1658"/>
  <c r="J1657"/>
  <c r="I1657"/>
  <c r="J1656"/>
  <c r="I1656"/>
  <c r="J1655"/>
  <c r="I1655"/>
  <c r="J1654"/>
  <c r="I1654"/>
  <c r="J1653"/>
  <c r="I1653"/>
  <c r="J1652"/>
  <c r="I1652"/>
  <c r="J1651"/>
  <c r="I1651"/>
  <c r="J1650"/>
  <c r="I1650"/>
  <c r="J1649"/>
  <c r="I1649"/>
  <c r="J1648"/>
  <c r="I1648"/>
  <c r="J1647"/>
  <c r="I1647"/>
  <c r="J1646"/>
  <c r="I1646"/>
  <c r="J1645"/>
  <c r="I1645"/>
  <c r="J1644"/>
  <c r="I1644"/>
  <c r="J1643"/>
  <c r="I1643"/>
  <c r="J1642"/>
  <c r="I1642"/>
  <c r="J1641"/>
  <c r="I1641"/>
  <c r="J1640"/>
  <c r="I1640"/>
  <c r="J1639"/>
  <c r="I1639"/>
  <c r="J1638"/>
  <c r="I1638"/>
  <c r="J1637"/>
  <c r="I1637"/>
  <c r="J1636"/>
  <c r="I1636"/>
  <c r="J1635"/>
  <c r="I1635"/>
  <c r="J1634"/>
  <c r="I1634"/>
  <c r="J1633"/>
  <c r="I1633"/>
  <c r="J1632"/>
  <c r="I1632"/>
  <c r="J1631"/>
  <c r="I1631"/>
  <c r="J1630"/>
  <c r="I1630"/>
  <c r="J1629"/>
  <c r="I1629"/>
  <c r="J1628"/>
  <c r="I1628"/>
  <c r="J1627"/>
  <c r="I1627"/>
  <c r="J1626"/>
  <c r="I1626"/>
  <c r="J1625"/>
  <c r="I1625"/>
  <c r="J1624"/>
  <c r="I1624"/>
  <c r="J1623"/>
  <c r="I1623"/>
  <c r="J1622"/>
  <c r="I1622"/>
  <c r="J1621"/>
  <c r="I1621"/>
  <c r="J1620"/>
  <c r="I1620"/>
  <c r="J1619"/>
  <c r="I1619"/>
  <c r="J1618"/>
  <c r="I1618"/>
  <c r="J1617"/>
  <c r="I1617"/>
  <c r="J1616"/>
  <c r="I1616"/>
  <c r="J1615"/>
  <c r="I1615"/>
  <c r="J1614"/>
  <c r="I1614"/>
  <c r="J1613"/>
  <c r="I1613"/>
  <c r="J1612"/>
  <c r="I1612"/>
  <c r="J1611"/>
  <c r="I1611"/>
  <c r="J1610"/>
  <c r="I1610"/>
  <c r="J1609"/>
  <c r="I1609"/>
  <c r="J1608"/>
  <c r="I1608"/>
  <c r="J1607"/>
  <c r="I1607"/>
  <c r="J1606"/>
  <c r="I1606"/>
  <c r="J1605"/>
  <c r="I1605"/>
  <c r="J1604"/>
  <c r="I1604"/>
  <c r="J1603"/>
  <c r="I1603"/>
  <c r="J1602"/>
  <c r="I1602"/>
  <c r="J1601"/>
  <c r="I1601"/>
  <c r="J1600"/>
  <c r="I1600"/>
  <c r="J1599"/>
  <c r="I1599"/>
  <c r="J1598"/>
  <c r="I1598"/>
  <c r="J1597"/>
  <c r="I1597"/>
  <c r="J1596"/>
  <c r="I1596"/>
  <c r="J1595"/>
  <c r="I1595"/>
  <c r="J1594"/>
  <c r="I1594"/>
  <c r="J1593"/>
  <c r="I1593"/>
  <c r="J1592"/>
  <c r="I1592"/>
  <c r="J1591"/>
  <c r="I1591"/>
  <c r="J1590"/>
  <c r="I1590"/>
  <c r="J1589"/>
  <c r="I1589"/>
  <c r="J1588"/>
  <c r="I1588"/>
  <c r="J1587"/>
  <c r="I1587"/>
  <c r="J1586"/>
  <c r="I1586"/>
  <c r="J1585"/>
  <c r="I1585"/>
  <c r="J1584"/>
  <c r="I1584"/>
  <c r="J1583"/>
  <c r="I1583"/>
  <c r="J1582"/>
  <c r="I1582"/>
  <c r="J1581"/>
  <c r="I1581"/>
  <c r="J1580"/>
  <c r="I1580"/>
  <c r="J1579"/>
  <c r="I1579"/>
  <c r="J1578"/>
  <c r="I1578"/>
  <c r="J1577"/>
  <c r="I1577"/>
  <c r="J1576"/>
  <c r="I1576"/>
  <c r="J1575"/>
  <c r="I1575"/>
  <c r="J1574"/>
  <c r="I1574"/>
  <c r="J1573"/>
  <c r="I1573"/>
  <c r="J1572"/>
  <c r="I1572"/>
  <c r="J1571"/>
  <c r="I1571"/>
  <c r="J1570"/>
  <c r="I1570"/>
  <c r="J1569"/>
  <c r="I1569"/>
  <c r="J1568"/>
  <c r="I1568"/>
  <c r="J1567"/>
  <c r="I1567"/>
  <c r="J1566"/>
  <c r="I1566"/>
  <c r="J1565"/>
  <c r="I1565"/>
  <c r="J1564"/>
  <c r="I1564"/>
  <c r="J1563"/>
  <c r="I1563"/>
  <c r="J1562"/>
  <c r="I1562"/>
  <c r="J1561"/>
  <c r="I1561"/>
  <c r="J1560"/>
  <c r="I1560"/>
  <c r="J1559"/>
  <c r="I1559"/>
  <c r="J1558"/>
  <c r="I1558"/>
  <c r="J1557"/>
  <c r="I1557"/>
  <c r="J1556"/>
  <c r="I1556"/>
  <c r="J1555"/>
  <c r="I1555"/>
  <c r="J1554"/>
  <c r="I1554"/>
  <c r="J1553"/>
  <c r="I1553"/>
  <c r="J1552"/>
  <c r="I1552"/>
  <c r="J1551"/>
  <c r="I1551"/>
  <c r="J1550"/>
  <c r="I1550"/>
  <c r="J1549"/>
  <c r="I1549"/>
  <c r="J1548"/>
  <c r="I1548"/>
  <c r="J1547"/>
  <c r="I1547"/>
  <c r="J1546"/>
  <c r="I1546"/>
  <c r="J1545"/>
  <c r="I1545"/>
  <c r="J1544"/>
  <c r="I1544"/>
  <c r="J1543"/>
  <c r="I1543"/>
  <c r="J1542"/>
  <c r="I1542"/>
  <c r="J1541"/>
  <c r="I1541"/>
  <c r="J1540"/>
  <c r="I1540"/>
  <c r="J1539"/>
  <c r="I1539"/>
  <c r="J1538"/>
  <c r="I1538"/>
  <c r="J1537"/>
  <c r="I1537"/>
  <c r="J1536"/>
  <c r="I1536"/>
  <c r="J1535"/>
  <c r="I1535"/>
  <c r="J1534"/>
  <c r="I1534"/>
  <c r="J1533"/>
  <c r="I1533"/>
  <c r="J1532"/>
  <c r="I1532"/>
  <c r="J1531"/>
  <c r="I1531"/>
  <c r="J1530"/>
  <c r="I1530"/>
  <c r="J1529"/>
  <c r="I1529"/>
  <c r="J1528"/>
  <c r="I1528"/>
  <c r="J1527"/>
  <c r="I1527"/>
  <c r="J1526"/>
  <c r="I1526"/>
  <c r="J1525"/>
  <c r="I1525"/>
  <c r="J1524"/>
  <c r="I1524"/>
  <c r="J1523"/>
  <c r="I1523"/>
  <c r="J1522"/>
  <c r="I1522"/>
  <c r="J1521"/>
  <c r="I1521"/>
  <c r="J1520"/>
  <c r="I1520"/>
  <c r="J1519"/>
  <c r="I1519"/>
  <c r="J1518"/>
  <c r="I1518"/>
  <c r="J1517"/>
  <c r="I1517"/>
  <c r="J1516"/>
  <c r="I1516"/>
  <c r="J1515"/>
  <c r="I1515"/>
  <c r="J1514"/>
  <c r="I1514"/>
  <c r="J1513"/>
  <c r="I1513"/>
  <c r="J1512"/>
  <c r="I1512"/>
  <c r="J1511"/>
  <c r="I1511"/>
  <c r="J1510"/>
  <c r="I1510"/>
  <c r="J1509"/>
  <c r="I1509"/>
  <c r="J1508"/>
  <c r="I1508"/>
  <c r="J1507"/>
  <c r="I1507"/>
  <c r="J1506"/>
  <c r="I1506"/>
  <c r="J1505"/>
  <c r="I1505"/>
  <c r="J1504"/>
  <c r="I1504"/>
  <c r="J1503"/>
  <c r="I1503"/>
  <c r="J1502"/>
  <c r="I1502"/>
  <c r="J1501"/>
  <c r="I1501"/>
  <c r="J1500"/>
  <c r="I1500"/>
  <c r="J1499"/>
  <c r="I1499"/>
  <c r="J1498"/>
  <c r="I1498"/>
  <c r="J1497"/>
  <c r="I1497"/>
  <c r="J1496"/>
  <c r="I1496"/>
  <c r="J1495"/>
  <c r="I1495"/>
  <c r="J1494"/>
  <c r="I1494"/>
  <c r="J1493"/>
  <c r="I1493"/>
  <c r="J1492"/>
  <c r="I1492"/>
  <c r="J1491"/>
  <c r="I1491"/>
  <c r="J1490"/>
  <c r="I1490"/>
  <c r="J1489"/>
  <c r="I1489"/>
  <c r="J1488"/>
  <c r="I1488"/>
  <c r="J1487"/>
  <c r="I1487"/>
  <c r="J1486"/>
  <c r="I1486"/>
  <c r="J1485"/>
  <c r="I1485"/>
  <c r="J1484"/>
  <c r="I1484"/>
  <c r="J1483"/>
  <c r="I1483"/>
  <c r="J1482"/>
  <c r="I1482"/>
  <c r="J1481"/>
  <c r="I1481"/>
  <c r="J1480"/>
  <c r="I1480"/>
  <c r="J1479"/>
  <c r="I1479"/>
  <c r="J1478"/>
  <c r="I1478"/>
  <c r="J1477"/>
  <c r="I1477"/>
  <c r="J1476"/>
  <c r="I1476"/>
  <c r="J1475"/>
  <c r="I1475"/>
  <c r="J1474"/>
  <c r="I1474"/>
  <c r="J1473"/>
  <c r="I1473"/>
  <c r="J1472"/>
  <c r="I1472"/>
  <c r="J1471"/>
  <c r="I1471"/>
  <c r="J1470"/>
  <c r="I1470"/>
  <c r="J1469"/>
  <c r="I1469"/>
  <c r="J1468"/>
  <c r="I1468"/>
  <c r="J1467"/>
  <c r="I1467"/>
  <c r="J1466"/>
  <c r="I1466"/>
  <c r="J1465"/>
  <c r="I1465"/>
  <c r="J1464"/>
  <c r="I1464"/>
  <c r="J1463"/>
  <c r="I1463"/>
  <c r="J1462"/>
  <c r="I1462"/>
  <c r="J1461"/>
  <c r="I1461"/>
  <c r="J1460"/>
  <c r="I1460"/>
  <c r="J1459"/>
  <c r="I1459"/>
  <c r="J1458"/>
  <c r="I1458"/>
  <c r="J1457"/>
  <c r="I1457"/>
  <c r="J1456"/>
  <c r="I1456"/>
  <c r="J1455"/>
  <c r="I1455"/>
  <c r="J1454"/>
  <c r="I1454"/>
  <c r="J1453"/>
  <c r="I1453"/>
  <c r="J1452"/>
  <c r="I1452"/>
  <c r="J1451"/>
  <c r="I1451"/>
  <c r="J1450"/>
  <c r="I1450"/>
  <c r="J1449"/>
  <c r="I1449"/>
  <c r="J1448"/>
  <c r="I1448"/>
  <c r="J1447"/>
  <c r="I1447"/>
  <c r="J1446"/>
  <c r="I1446"/>
  <c r="J1445"/>
  <c r="I1445"/>
  <c r="J1444"/>
  <c r="I1444"/>
  <c r="J1443"/>
  <c r="I1443"/>
  <c r="J1442"/>
  <c r="I1442"/>
  <c r="J1441"/>
  <c r="I1441"/>
  <c r="J1440"/>
  <c r="I1440"/>
  <c r="J1439"/>
  <c r="I1439"/>
  <c r="J1438"/>
  <c r="I1438"/>
  <c r="J1437"/>
  <c r="I1437"/>
  <c r="J1436"/>
  <c r="I1436"/>
  <c r="J1435"/>
  <c r="I1435"/>
  <c r="J1434"/>
  <c r="I1434"/>
  <c r="J1433"/>
  <c r="I1433"/>
  <c r="J1432"/>
  <c r="I1432"/>
  <c r="J1431"/>
  <c r="I1431"/>
  <c r="J1430"/>
  <c r="I1430"/>
  <c r="J1429"/>
  <c r="I1429"/>
  <c r="J1428"/>
  <c r="I1428"/>
  <c r="J1427"/>
  <c r="I1427"/>
  <c r="J1426"/>
  <c r="I1426"/>
  <c r="J1425"/>
  <c r="I1425"/>
  <c r="J1424"/>
  <c r="I1424"/>
  <c r="J1423"/>
  <c r="I1423"/>
  <c r="J1422"/>
  <c r="I1422"/>
  <c r="J1421"/>
  <c r="I1421"/>
  <c r="J1420"/>
  <c r="I1420"/>
  <c r="J1419"/>
  <c r="I1419"/>
  <c r="J1418"/>
  <c r="I1418"/>
  <c r="J1417"/>
  <c r="I1417"/>
  <c r="J1416"/>
  <c r="I1416"/>
  <c r="J1415"/>
  <c r="I1415"/>
  <c r="J1414"/>
  <c r="I1414"/>
  <c r="J1413"/>
  <c r="I1413"/>
  <c r="J1412"/>
  <c r="I1412"/>
  <c r="J1411"/>
  <c r="I1411"/>
  <c r="J1410"/>
  <c r="I1410"/>
  <c r="J1409"/>
  <c r="I1409"/>
  <c r="J1408"/>
  <c r="I1408"/>
  <c r="J1407"/>
  <c r="I1407"/>
  <c r="J1406"/>
  <c r="I1406"/>
  <c r="J1405"/>
  <c r="I1405"/>
  <c r="J1404"/>
  <c r="I1404"/>
  <c r="J1403"/>
  <c r="I1403"/>
  <c r="J1402"/>
  <c r="I1402"/>
  <c r="J1401"/>
  <c r="I1401"/>
  <c r="J1400"/>
  <c r="I1400"/>
  <c r="J1399"/>
  <c r="I1399"/>
  <c r="J1398"/>
  <c r="I1398"/>
  <c r="J1397"/>
  <c r="I1397"/>
  <c r="J1396"/>
  <c r="I1396"/>
  <c r="J1395"/>
  <c r="I1395"/>
  <c r="J1394"/>
  <c r="I1394"/>
  <c r="J1393"/>
  <c r="I1393"/>
  <c r="J1392"/>
  <c r="I1392"/>
  <c r="J1391"/>
  <c r="I1391"/>
  <c r="J1390"/>
  <c r="I1390"/>
  <c r="J1389"/>
  <c r="I1389"/>
  <c r="J1388"/>
  <c r="I1388"/>
  <c r="J1387"/>
  <c r="I1387"/>
  <c r="J1386"/>
  <c r="I1386"/>
  <c r="J1385"/>
  <c r="I1385"/>
  <c r="J1384"/>
  <c r="I1384"/>
  <c r="J1383"/>
  <c r="I1383"/>
  <c r="J1382"/>
  <c r="I1382"/>
  <c r="J1381"/>
  <c r="I1381"/>
  <c r="J1380"/>
  <c r="I1380"/>
  <c r="J1379"/>
  <c r="I1379"/>
  <c r="J1378"/>
  <c r="I1378"/>
  <c r="J1377"/>
  <c r="I1377"/>
  <c r="J1376"/>
  <c r="I1376"/>
  <c r="J1375"/>
  <c r="I1375"/>
  <c r="J1374"/>
  <c r="I1374"/>
  <c r="J1373"/>
  <c r="I1373"/>
  <c r="J1372"/>
  <c r="I1372"/>
  <c r="J1371"/>
  <c r="I1371"/>
  <c r="J1370"/>
  <c r="I1370"/>
  <c r="J1369"/>
  <c r="I1369"/>
  <c r="J1368"/>
  <c r="I1368"/>
  <c r="J1367"/>
  <c r="I1367"/>
  <c r="J1366"/>
  <c r="I1366"/>
  <c r="J1365"/>
  <c r="I1365"/>
  <c r="J1364"/>
  <c r="I1364"/>
  <c r="J1363"/>
  <c r="I1363"/>
  <c r="J1362"/>
  <c r="I1362"/>
  <c r="J1361"/>
  <c r="I1361"/>
  <c r="J1360"/>
  <c r="I1360"/>
  <c r="J1359"/>
  <c r="I1359"/>
  <c r="J1358"/>
  <c r="I1358"/>
  <c r="J1357"/>
  <c r="I1357"/>
  <c r="J1356"/>
  <c r="I1356"/>
  <c r="J1355"/>
  <c r="I1355"/>
  <c r="J1354"/>
  <c r="I1354"/>
  <c r="J1353"/>
  <c r="I1353"/>
  <c r="J1352"/>
  <c r="I1352"/>
  <c r="J1351"/>
  <c r="I1351"/>
  <c r="J1350"/>
  <c r="I1350"/>
  <c r="J1349"/>
  <c r="I1349"/>
  <c r="J1348"/>
  <c r="I1348"/>
  <c r="J1347"/>
  <c r="I1347"/>
  <c r="J1346"/>
  <c r="I1346"/>
  <c r="J1345"/>
  <c r="I1345"/>
  <c r="J1344"/>
  <c r="I1344"/>
  <c r="J1343"/>
  <c r="I1343"/>
  <c r="J1342"/>
  <c r="I1342"/>
  <c r="J1341"/>
  <c r="I1341"/>
  <c r="J1340"/>
  <c r="I1340"/>
  <c r="J1339"/>
  <c r="I1339"/>
  <c r="J1338"/>
  <c r="I1338"/>
  <c r="J1337"/>
  <c r="I1337"/>
  <c r="J1336"/>
  <c r="I1336"/>
  <c r="J1335"/>
  <c r="I1335"/>
  <c r="J1334"/>
  <c r="I1334"/>
  <c r="J1333"/>
  <c r="I1333"/>
  <c r="J1332"/>
  <c r="I1332"/>
  <c r="J1331"/>
  <c r="I1331"/>
  <c r="J1330"/>
  <c r="I1330"/>
  <c r="J1329"/>
  <c r="I1329"/>
  <c r="J1328"/>
  <c r="I1328"/>
  <c r="J1327"/>
  <c r="I1327"/>
  <c r="J1326"/>
  <c r="I1326"/>
  <c r="J1325"/>
  <c r="I1325"/>
  <c r="J1324"/>
  <c r="I1324"/>
  <c r="J1323"/>
  <c r="I1323"/>
  <c r="J1322"/>
  <c r="I1322"/>
  <c r="J1321"/>
  <c r="I1321"/>
  <c r="J1320"/>
  <c r="I1320"/>
  <c r="J1319"/>
  <c r="I1319"/>
  <c r="J1318"/>
  <c r="I1318"/>
  <c r="J1317"/>
  <c r="I1317"/>
  <c r="J1316"/>
  <c r="I1316"/>
  <c r="J1315"/>
  <c r="I1315"/>
  <c r="J1314"/>
  <c r="I1314"/>
  <c r="J1313"/>
  <c r="I1313"/>
  <c r="J1312"/>
  <c r="I1312"/>
  <c r="J1311"/>
  <c r="I1311"/>
  <c r="J1310"/>
  <c r="I1310"/>
  <c r="J1309"/>
  <c r="I1309"/>
  <c r="J1308"/>
  <c r="I1308"/>
  <c r="J1307"/>
  <c r="I1307"/>
  <c r="J1306"/>
  <c r="I1306"/>
  <c r="J1305"/>
  <c r="I1305"/>
  <c r="J1304"/>
  <c r="I1304"/>
  <c r="J1303"/>
  <c r="I1303"/>
  <c r="J1302"/>
  <c r="I1302"/>
  <c r="J1301"/>
  <c r="I1301"/>
  <c r="J1300"/>
  <c r="I1300"/>
  <c r="J1299"/>
  <c r="I1299"/>
  <c r="J1298"/>
  <c r="I1298"/>
  <c r="J1297"/>
  <c r="I1297"/>
  <c r="J1296"/>
  <c r="I1296"/>
  <c r="J1295"/>
  <c r="I1295"/>
  <c r="J1294"/>
  <c r="I1294"/>
  <c r="J1293"/>
  <c r="I1293"/>
  <c r="J1292"/>
  <c r="I1292"/>
  <c r="J1291"/>
  <c r="I1291"/>
  <c r="J1290"/>
  <c r="I1290"/>
  <c r="J1289"/>
  <c r="I1289"/>
  <c r="J1288"/>
  <c r="I1288"/>
  <c r="J1287"/>
  <c r="I1287"/>
  <c r="J1286"/>
  <c r="I1286"/>
  <c r="J1285"/>
  <c r="I1285"/>
  <c r="J1284"/>
  <c r="I1284"/>
  <c r="J1283"/>
  <c r="I1283"/>
  <c r="J1282"/>
  <c r="I1282"/>
  <c r="J1281"/>
  <c r="I1281"/>
  <c r="J1280"/>
  <c r="I1280"/>
  <c r="J1279"/>
  <c r="I1279"/>
  <c r="J1278"/>
  <c r="I1278"/>
  <c r="J1277"/>
  <c r="I1277"/>
  <c r="J1276"/>
  <c r="I1276"/>
  <c r="J1275"/>
  <c r="I1275"/>
  <c r="J1274"/>
  <c r="I1274"/>
  <c r="J1273"/>
  <c r="I1273"/>
  <c r="J1272"/>
  <c r="I1272"/>
  <c r="J1271"/>
  <c r="I1271"/>
  <c r="J1270"/>
  <c r="I1270"/>
  <c r="J1269"/>
  <c r="I1269"/>
  <c r="J1268"/>
  <c r="I1268"/>
  <c r="J1267"/>
  <c r="I1267"/>
  <c r="J1266"/>
  <c r="I1266"/>
  <c r="J1265"/>
  <c r="I1265"/>
  <c r="J1264"/>
  <c r="I1264"/>
  <c r="J1263"/>
  <c r="I1263"/>
  <c r="J1262"/>
  <c r="I1262"/>
  <c r="J1261"/>
  <c r="I1261"/>
  <c r="J1260"/>
  <c r="I1260"/>
  <c r="J1259"/>
  <c r="I1259"/>
  <c r="J1258"/>
  <c r="I1258"/>
  <c r="J1257"/>
  <c r="I1257"/>
  <c r="J1256"/>
  <c r="I1256"/>
  <c r="J1255"/>
  <c r="I1255"/>
  <c r="J1254"/>
  <c r="I1254"/>
  <c r="J1253"/>
  <c r="I1253"/>
  <c r="J1252"/>
  <c r="I1252"/>
  <c r="J1251"/>
  <c r="I1251"/>
  <c r="J1250"/>
  <c r="I1250"/>
  <c r="J1249"/>
  <c r="I1249"/>
  <c r="J1248"/>
  <c r="I1248"/>
  <c r="J1247"/>
  <c r="I1247"/>
  <c r="J1246"/>
  <c r="I1246"/>
  <c r="J1245"/>
  <c r="I1245"/>
  <c r="J1244"/>
  <c r="I1244"/>
  <c r="J1243"/>
  <c r="I1243"/>
  <c r="J1242"/>
  <c r="I1242"/>
  <c r="J1241"/>
  <c r="I1241"/>
  <c r="J1240"/>
  <c r="I1240"/>
  <c r="J1239"/>
  <c r="I1239"/>
  <c r="J1238"/>
  <c r="I1238"/>
  <c r="J1237"/>
  <c r="I1237"/>
  <c r="J1236"/>
  <c r="I1236"/>
  <c r="J1235"/>
  <c r="I1235"/>
  <c r="J1234"/>
  <c r="I1234"/>
  <c r="J1233"/>
  <c r="I1233"/>
  <c r="J1232"/>
  <c r="I1232"/>
  <c r="J1231"/>
  <c r="I1231"/>
  <c r="J1230"/>
  <c r="I1230"/>
  <c r="J1229"/>
  <c r="I1229"/>
  <c r="J1228"/>
  <c r="I1228"/>
  <c r="J1227"/>
  <c r="I1227"/>
  <c r="J1226"/>
  <c r="I1226"/>
  <c r="J1225"/>
  <c r="I1225"/>
  <c r="J1224"/>
  <c r="I1224"/>
  <c r="J1223"/>
  <c r="I1223"/>
  <c r="J1222"/>
  <c r="I1222"/>
  <c r="J1221"/>
  <c r="I1221"/>
  <c r="J1220"/>
  <c r="I1220"/>
  <c r="J1219"/>
  <c r="I1219"/>
  <c r="J1218"/>
  <c r="I1218"/>
  <c r="J1217"/>
  <c r="I1217"/>
  <c r="J1216"/>
  <c r="I1216"/>
  <c r="J1215"/>
  <c r="I1215"/>
  <c r="J1214"/>
  <c r="I1214"/>
  <c r="J1213"/>
  <c r="I1213"/>
  <c r="J1212"/>
  <c r="I1212"/>
  <c r="J1211"/>
  <c r="I1211"/>
  <c r="J1210"/>
  <c r="I1210"/>
  <c r="J1209"/>
  <c r="I1209"/>
  <c r="J1208"/>
  <c r="I1208"/>
  <c r="J1207"/>
  <c r="I1207"/>
  <c r="J1206"/>
  <c r="I1206"/>
  <c r="J1205"/>
  <c r="I1205"/>
  <c r="J1204"/>
  <c r="I1204"/>
  <c r="J1203"/>
  <c r="I1203"/>
  <c r="J1202"/>
  <c r="I1202"/>
  <c r="J1201"/>
  <c r="I1201"/>
  <c r="J1200"/>
  <c r="I1200"/>
  <c r="J1199"/>
  <c r="I1199"/>
  <c r="J1198"/>
  <c r="I1198"/>
  <c r="J1197"/>
  <c r="I1197"/>
  <c r="J1196"/>
  <c r="I1196"/>
  <c r="J1195"/>
  <c r="I1195"/>
  <c r="J1194"/>
  <c r="I1194"/>
  <c r="J1193"/>
  <c r="I1193"/>
  <c r="J1192"/>
  <c r="I1192"/>
  <c r="J1191"/>
  <c r="I1191"/>
  <c r="J1190"/>
  <c r="I1190"/>
  <c r="J1189"/>
  <c r="I1189"/>
  <c r="J1188"/>
  <c r="I1188"/>
  <c r="J1187"/>
  <c r="I1187"/>
  <c r="J1186"/>
  <c r="I1186"/>
  <c r="J1185"/>
  <c r="I1185"/>
  <c r="J1184"/>
  <c r="I1184"/>
  <c r="J1183"/>
  <c r="I1183"/>
  <c r="J1182"/>
  <c r="I1182"/>
  <c r="J1181"/>
  <c r="I1181"/>
  <c r="J1180"/>
  <c r="I1180"/>
  <c r="J1179"/>
  <c r="I1179"/>
  <c r="J1178"/>
  <c r="I1178"/>
  <c r="J1177"/>
  <c r="I1177"/>
  <c r="J1176"/>
  <c r="I1176"/>
  <c r="J1175"/>
  <c r="I1175"/>
  <c r="J1174"/>
  <c r="I1174"/>
  <c r="J1173"/>
  <c r="I1173"/>
  <c r="J1172"/>
  <c r="I1172"/>
  <c r="J1171"/>
  <c r="I1171"/>
  <c r="J1170"/>
  <c r="I1170"/>
  <c r="J1169"/>
  <c r="I1169"/>
  <c r="J1168"/>
  <c r="I1168"/>
  <c r="J1167"/>
  <c r="I1167"/>
  <c r="J1166"/>
  <c r="I1166"/>
  <c r="J1165"/>
  <c r="I1165"/>
  <c r="J1164"/>
  <c r="I1164"/>
  <c r="J1163"/>
  <c r="I1163"/>
  <c r="J1162"/>
  <c r="I1162"/>
  <c r="J1161"/>
  <c r="I1161"/>
  <c r="J1160"/>
  <c r="I1160"/>
  <c r="J1159"/>
  <c r="I1159"/>
  <c r="J1158"/>
  <c r="I1158"/>
  <c r="J1157"/>
  <c r="I1157"/>
  <c r="J1156"/>
  <c r="I1156"/>
  <c r="J1155"/>
  <c r="I1155"/>
  <c r="J1154"/>
  <c r="I1154"/>
  <c r="J1153"/>
  <c r="I1153"/>
  <c r="J1152"/>
  <c r="I1152"/>
  <c r="J1151"/>
  <c r="I1151"/>
  <c r="J1150"/>
  <c r="I1150"/>
  <c r="J1149"/>
  <c r="I1149"/>
  <c r="J1148"/>
  <c r="I1148"/>
  <c r="J1147"/>
  <c r="I1147"/>
  <c r="J1146"/>
  <c r="I1146"/>
  <c r="J1145"/>
  <c r="I1145"/>
  <c r="J1144"/>
  <c r="I1144"/>
  <c r="J1143"/>
  <c r="I1143"/>
  <c r="J1142"/>
  <c r="I1142"/>
  <c r="J1141"/>
  <c r="I1141"/>
  <c r="J1140"/>
  <c r="I1140"/>
  <c r="J1139"/>
  <c r="I1139"/>
  <c r="J1138"/>
  <c r="I1138"/>
  <c r="J1137"/>
  <c r="I1137"/>
  <c r="J1136"/>
  <c r="I1136"/>
  <c r="J1135"/>
  <c r="I1135"/>
  <c r="J1134"/>
  <c r="I1134"/>
  <c r="J1133"/>
  <c r="I1133"/>
  <c r="J1132"/>
  <c r="I1132"/>
  <c r="J1131"/>
  <c r="I1131"/>
  <c r="J1130"/>
  <c r="I1130"/>
  <c r="J1129"/>
  <c r="I1129"/>
  <c r="J1128"/>
  <c r="I1128"/>
  <c r="J1127"/>
  <c r="I1127"/>
  <c r="J1126"/>
  <c r="I1126"/>
  <c r="J1125"/>
  <c r="I1125"/>
  <c r="J1124"/>
  <c r="I1124"/>
  <c r="J1123"/>
  <c r="I1123"/>
  <c r="J1122"/>
  <c r="I1122"/>
  <c r="J1121"/>
  <c r="I1121"/>
  <c r="J1120"/>
  <c r="I1120"/>
  <c r="J1119"/>
  <c r="I1119"/>
  <c r="J1118"/>
  <c r="I1118"/>
  <c r="J1117"/>
  <c r="I1117"/>
  <c r="J1116"/>
  <c r="I1116"/>
  <c r="J1115"/>
  <c r="I1115"/>
  <c r="J1114"/>
  <c r="I1114"/>
  <c r="J1113"/>
  <c r="I1113"/>
  <c r="J1112"/>
  <c r="I1112"/>
  <c r="J1111"/>
  <c r="I1111"/>
  <c r="J1110"/>
  <c r="I1110"/>
  <c r="J1109"/>
  <c r="I1109"/>
  <c r="J1108"/>
  <c r="I1108"/>
  <c r="J1107"/>
  <c r="I1107"/>
  <c r="J1106"/>
  <c r="I1106"/>
  <c r="J1105"/>
  <c r="I1105"/>
  <c r="J1104"/>
  <c r="I1104"/>
  <c r="J1103"/>
  <c r="I1103"/>
  <c r="J1102"/>
  <c r="I1102"/>
  <c r="J1101"/>
  <c r="I1101"/>
  <c r="J1100"/>
  <c r="I1100"/>
  <c r="J1099"/>
  <c r="I1099"/>
  <c r="J1098"/>
  <c r="I1098"/>
  <c r="J1097"/>
  <c r="I1097"/>
  <c r="J1096"/>
  <c r="I1096"/>
  <c r="J1095"/>
  <c r="I1095"/>
  <c r="J1094"/>
  <c r="I1094"/>
  <c r="J1093"/>
  <c r="I1093"/>
  <c r="J1092"/>
  <c r="I1092"/>
  <c r="J1091"/>
  <c r="I1091"/>
  <c r="J1090"/>
  <c r="I1090"/>
  <c r="J1089"/>
  <c r="I1089"/>
  <c r="J1088"/>
  <c r="I1088"/>
  <c r="J1087"/>
  <c r="I1087"/>
  <c r="J1086"/>
  <c r="I1086"/>
  <c r="J1085"/>
  <c r="I1085"/>
  <c r="J1084"/>
  <c r="I1084"/>
  <c r="J1083"/>
  <c r="I1083"/>
  <c r="J1082"/>
  <c r="I1082"/>
  <c r="J1081"/>
  <c r="I1081"/>
  <c r="J1080"/>
  <c r="I1080"/>
  <c r="J1079"/>
  <c r="I1079"/>
  <c r="J1078"/>
  <c r="I1078"/>
  <c r="J1077"/>
  <c r="I1077"/>
  <c r="J1076"/>
  <c r="I1076"/>
  <c r="J1075"/>
  <c r="I1075"/>
  <c r="J1074"/>
  <c r="I1074"/>
  <c r="J1073"/>
  <c r="I1073"/>
  <c r="J1072"/>
  <c r="I1072"/>
  <c r="J1071"/>
  <c r="I1071"/>
  <c r="J1070"/>
  <c r="I1070"/>
  <c r="J1069"/>
  <c r="I1069"/>
  <c r="J1068"/>
  <c r="I1068"/>
  <c r="J1067"/>
  <c r="I1067"/>
  <c r="J1066"/>
  <c r="I1066"/>
  <c r="J1065"/>
  <c r="I1065"/>
  <c r="J1064"/>
  <c r="I1064"/>
  <c r="J1063"/>
  <c r="I1063"/>
  <c r="J1062"/>
  <c r="I1062"/>
  <c r="J1061"/>
  <c r="I1061"/>
  <c r="J1060"/>
  <c r="I1060"/>
  <c r="J1059"/>
  <c r="I1059"/>
  <c r="J1058"/>
  <c r="I1058"/>
  <c r="J1057"/>
  <c r="I1057"/>
  <c r="J1056"/>
  <c r="I1056"/>
  <c r="J1055"/>
  <c r="I1055"/>
  <c r="J1054"/>
  <c r="I1054"/>
  <c r="J1053"/>
  <c r="I1053"/>
  <c r="J1052"/>
  <c r="I1052"/>
  <c r="J1051"/>
  <c r="I1051"/>
  <c r="J1050"/>
  <c r="I1050"/>
  <c r="J1049"/>
  <c r="I1049"/>
  <c r="J1048"/>
  <c r="I1048"/>
  <c r="J1047"/>
  <c r="I1047"/>
  <c r="J1046"/>
  <c r="I1046"/>
  <c r="J1045"/>
  <c r="I1045"/>
  <c r="J1044"/>
  <c r="I1044"/>
  <c r="J1043"/>
  <c r="I1043"/>
  <c r="J1042"/>
  <c r="I1042"/>
  <c r="J1041"/>
  <c r="I1041"/>
  <c r="J1040"/>
  <c r="I1040"/>
  <c r="J1039"/>
  <c r="I1039"/>
  <c r="J1038"/>
  <c r="I1038"/>
  <c r="J1037"/>
  <c r="I1037"/>
  <c r="J1036"/>
  <c r="I1036"/>
  <c r="J1035"/>
  <c r="I1035"/>
  <c r="J1034"/>
  <c r="I1034"/>
  <c r="J1033"/>
  <c r="I1033"/>
  <c r="J1032"/>
  <c r="I1032"/>
  <c r="J1031"/>
  <c r="I1031"/>
  <c r="J1030"/>
  <c r="I1030"/>
  <c r="J1029"/>
  <c r="I1029"/>
  <c r="J1028"/>
  <c r="I1028"/>
  <c r="J1027"/>
  <c r="I1027"/>
  <c r="J1026"/>
  <c r="I1026"/>
  <c r="J1025"/>
  <c r="I1025"/>
  <c r="J1024"/>
  <c r="I1024"/>
  <c r="J1023"/>
  <c r="I1023"/>
  <c r="J1022"/>
  <c r="I1022"/>
  <c r="J1021"/>
  <c r="I1021"/>
  <c r="J1020"/>
  <c r="I1020"/>
  <c r="J1019"/>
  <c r="I1019"/>
  <c r="J1018"/>
  <c r="I1018"/>
  <c r="J1017"/>
  <c r="I1017"/>
  <c r="J1016"/>
  <c r="I1016"/>
  <c r="J1015"/>
  <c r="I1015"/>
  <c r="J1014"/>
  <c r="I1014"/>
  <c r="J1013"/>
  <c r="I1013"/>
  <c r="J1012"/>
  <c r="I1012"/>
  <c r="J1011"/>
  <c r="I1011"/>
  <c r="J1010"/>
  <c r="I1010"/>
  <c r="J1009"/>
  <c r="I1009"/>
  <c r="J1008"/>
  <c r="I1008"/>
  <c r="J1007"/>
  <c r="I1007"/>
  <c r="J1006"/>
  <c r="I1006"/>
  <c r="J1005"/>
  <c r="I1005"/>
  <c r="J1004"/>
  <c r="I1004"/>
  <c r="J1003"/>
  <c r="I1003"/>
  <c r="J1002"/>
  <c r="I1002"/>
  <c r="J1001"/>
  <c r="I1001"/>
  <c r="J1000"/>
  <c r="I1000"/>
  <c r="J999"/>
  <c r="I999"/>
  <c r="J998"/>
  <c r="I998"/>
  <c r="J997"/>
  <c r="I997"/>
  <c r="J996"/>
  <c r="I996"/>
  <c r="J995"/>
  <c r="I995"/>
  <c r="J994"/>
  <c r="I994"/>
  <c r="J993"/>
  <c r="I993"/>
  <c r="J992"/>
  <c r="I992"/>
  <c r="J991"/>
  <c r="I991"/>
  <c r="J990"/>
  <c r="I990"/>
  <c r="J989"/>
  <c r="I989"/>
  <c r="J988"/>
  <c r="I988"/>
  <c r="J987"/>
  <c r="I987"/>
  <c r="J986"/>
  <c r="I986"/>
  <c r="J985"/>
  <c r="I985"/>
  <c r="J984"/>
  <c r="I984"/>
  <c r="J983"/>
  <c r="I983"/>
  <c r="J982"/>
  <c r="I982"/>
  <c r="J981"/>
  <c r="I981"/>
  <c r="J980"/>
  <c r="I980"/>
  <c r="J979"/>
  <c r="I979"/>
  <c r="J978"/>
  <c r="I978"/>
  <c r="J977"/>
  <c r="I977"/>
  <c r="J976"/>
  <c r="I976"/>
  <c r="J975"/>
  <c r="I975"/>
  <c r="J974"/>
  <c r="I974"/>
  <c r="J973"/>
  <c r="I973"/>
  <c r="J972"/>
  <c r="I972"/>
  <c r="J971"/>
  <c r="I971"/>
  <c r="J970"/>
  <c r="I970"/>
  <c r="J969"/>
  <c r="I969"/>
  <c r="J968"/>
  <c r="I968"/>
  <c r="J967"/>
  <c r="I967"/>
  <c r="J966"/>
  <c r="I966"/>
  <c r="J965"/>
  <c r="I965"/>
  <c r="J964"/>
  <c r="I964"/>
  <c r="J963"/>
  <c r="I963"/>
  <c r="J962"/>
  <c r="I962"/>
  <c r="J961"/>
  <c r="I961"/>
  <c r="J960"/>
  <c r="I960"/>
  <c r="J959"/>
  <c r="I959"/>
  <c r="J958"/>
  <c r="I958"/>
  <c r="J957"/>
  <c r="I957"/>
  <c r="J956"/>
  <c r="I956"/>
  <c r="J955"/>
  <c r="I955"/>
  <c r="J954"/>
  <c r="I954"/>
  <c r="J953"/>
  <c r="I953"/>
  <c r="J952"/>
  <c r="I952"/>
  <c r="J951"/>
  <c r="I951"/>
  <c r="J950"/>
  <c r="I950"/>
  <c r="J949"/>
  <c r="I949"/>
  <c r="J948"/>
  <c r="I948"/>
  <c r="J947"/>
  <c r="I947"/>
  <c r="J946"/>
  <c r="I946"/>
  <c r="J945"/>
  <c r="I945"/>
  <c r="J944"/>
  <c r="I944"/>
  <c r="J943"/>
  <c r="I943"/>
  <c r="J942"/>
  <c r="I942"/>
  <c r="J941"/>
  <c r="I941"/>
  <c r="J940"/>
  <c r="I940"/>
  <c r="J939"/>
  <c r="I939"/>
  <c r="J938"/>
  <c r="I938"/>
  <c r="J937"/>
  <c r="I937"/>
  <c r="J936"/>
  <c r="I936"/>
  <c r="J935"/>
  <c r="I935"/>
  <c r="J934"/>
  <c r="I934"/>
  <c r="J933"/>
  <c r="I933"/>
  <c r="J932"/>
  <c r="I932"/>
  <c r="J931"/>
  <c r="I931"/>
  <c r="J930"/>
  <c r="I930"/>
  <c r="J929"/>
  <c r="I929"/>
  <c r="J928"/>
  <c r="I928"/>
  <c r="J927"/>
  <c r="I927"/>
  <c r="J926"/>
  <c r="I926"/>
  <c r="J925"/>
  <c r="I925"/>
  <c r="J924"/>
  <c r="I924"/>
  <c r="J923"/>
  <c r="I923"/>
  <c r="J922"/>
  <c r="I922"/>
  <c r="J921"/>
  <c r="I921"/>
  <c r="J920"/>
  <c r="I920"/>
  <c r="J919"/>
  <c r="I919"/>
  <c r="J918"/>
  <c r="I918"/>
  <c r="J917"/>
  <c r="I917"/>
  <c r="J916"/>
  <c r="I916"/>
  <c r="J915"/>
  <c r="I915"/>
  <c r="J914"/>
  <c r="I914"/>
  <c r="J913"/>
  <c r="I913"/>
  <c r="J912"/>
  <c r="I912"/>
  <c r="J911"/>
  <c r="I911"/>
  <c r="J910"/>
  <c r="I910"/>
  <c r="J909"/>
  <c r="I909"/>
  <c r="J908"/>
  <c r="I908"/>
  <c r="J907"/>
  <c r="I907"/>
  <c r="J906"/>
  <c r="I906"/>
  <c r="J905"/>
  <c r="I905"/>
  <c r="J904"/>
  <c r="I904"/>
  <c r="J903"/>
  <c r="I903"/>
  <c r="J902"/>
  <c r="I902"/>
  <c r="J901"/>
  <c r="I901"/>
  <c r="J900"/>
  <c r="I900"/>
  <c r="J899"/>
  <c r="I899"/>
  <c r="J898"/>
  <c r="I898"/>
  <c r="J897"/>
  <c r="I897"/>
  <c r="J896"/>
  <c r="I896"/>
  <c r="J895"/>
  <c r="I895"/>
  <c r="J894"/>
  <c r="I894"/>
  <c r="J893"/>
  <c r="I893"/>
  <c r="J892"/>
  <c r="I892"/>
  <c r="J891"/>
  <c r="I891"/>
  <c r="J890"/>
  <c r="I890"/>
  <c r="J889"/>
  <c r="I889"/>
  <c r="J888"/>
  <c r="I888"/>
  <c r="J887"/>
  <c r="I887"/>
  <c r="J886"/>
  <c r="I886"/>
  <c r="J885"/>
  <c r="I885"/>
  <c r="J884"/>
  <c r="I884"/>
  <c r="J883"/>
  <c r="I883"/>
  <c r="J882"/>
  <c r="I882"/>
  <c r="J881"/>
  <c r="I881"/>
  <c r="J880"/>
  <c r="I880"/>
  <c r="J879"/>
  <c r="I879"/>
  <c r="J878"/>
  <c r="I878"/>
  <c r="J877"/>
  <c r="I877"/>
  <c r="J876"/>
  <c r="I876"/>
  <c r="J875"/>
  <c r="I875"/>
  <c r="J874"/>
  <c r="I874"/>
  <c r="J873"/>
  <c r="I873"/>
  <c r="J872"/>
  <c r="I872"/>
  <c r="J871"/>
  <c r="I871"/>
  <c r="J870"/>
  <c r="I870"/>
  <c r="J869"/>
  <c r="I869"/>
  <c r="J868"/>
  <c r="I868"/>
  <c r="J867"/>
  <c r="I867"/>
  <c r="J866"/>
  <c r="I866"/>
  <c r="J865"/>
  <c r="I865"/>
  <c r="J864"/>
  <c r="I864"/>
  <c r="J863"/>
  <c r="I863"/>
  <c r="J862"/>
  <c r="I862"/>
  <c r="J861"/>
  <c r="I861"/>
  <c r="J860"/>
  <c r="I860"/>
  <c r="J859"/>
  <c r="I859"/>
  <c r="J858"/>
  <c r="I858"/>
  <c r="J857"/>
  <c r="I857"/>
  <c r="J856"/>
  <c r="I856"/>
  <c r="J855"/>
  <c r="I855"/>
  <c r="J854"/>
  <c r="I854"/>
  <c r="J853"/>
  <c r="I853"/>
  <c r="J852"/>
  <c r="I852"/>
  <c r="J851"/>
  <c r="I851"/>
  <c r="J850"/>
  <c r="I850"/>
  <c r="J849"/>
  <c r="I849"/>
  <c r="J848"/>
  <c r="I848"/>
  <c r="J847"/>
  <c r="I847"/>
  <c r="J846"/>
  <c r="I846"/>
  <c r="J845"/>
  <c r="I845"/>
  <c r="J844"/>
  <c r="I844"/>
  <c r="J843"/>
  <c r="I843"/>
  <c r="J842"/>
  <c r="I842"/>
  <c r="J841"/>
  <c r="I841"/>
  <c r="J840"/>
  <c r="I840"/>
  <c r="J839"/>
  <c r="I839"/>
  <c r="J838"/>
  <c r="I838"/>
  <c r="J837"/>
  <c r="I837"/>
  <c r="J836"/>
  <c r="I836"/>
  <c r="J835"/>
  <c r="I835"/>
  <c r="J834"/>
  <c r="I834"/>
  <c r="J833"/>
  <c r="I833"/>
  <c r="J832"/>
  <c r="I832"/>
  <c r="J831"/>
  <c r="I831"/>
  <c r="J830"/>
  <c r="I830"/>
  <c r="J829"/>
  <c r="I829"/>
  <c r="J828"/>
  <c r="I828"/>
  <c r="J827"/>
  <c r="I827"/>
  <c r="J826"/>
  <c r="I826"/>
  <c r="J825"/>
  <c r="I825"/>
  <c r="J824"/>
  <c r="I824"/>
  <c r="J823"/>
  <c r="I823"/>
  <c r="J822"/>
  <c r="I822"/>
  <c r="J821"/>
  <c r="I821"/>
  <c r="J820"/>
  <c r="I820"/>
  <c r="J819"/>
  <c r="I819"/>
  <c r="J818"/>
  <c r="I818"/>
  <c r="J817"/>
  <c r="I817"/>
  <c r="J816"/>
  <c r="I816"/>
  <c r="J815"/>
  <c r="I815"/>
  <c r="J814"/>
  <c r="I814"/>
  <c r="J813"/>
  <c r="I813"/>
  <c r="J812"/>
  <c r="I812"/>
  <c r="J811"/>
  <c r="I811"/>
  <c r="J810"/>
  <c r="I810"/>
  <c r="J809"/>
  <c r="I809"/>
  <c r="J808"/>
  <c r="I808"/>
  <c r="J807"/>
  <c r="I807"/>
  <c r="J806"/>
  <c r="I806"/>
  <c r="J805"/>
  <c r="I805"/>
  <c r="J804"/>
  <c r="I804"/>
  <c r="J803"/>
  <c r="I803"/>
  <c r="J802"/>
  <c r="I802"/>
  <c r="J801"/>
  <c r="I801"/>
  <c r="J800"/>
  <c r="I800"/>
  <c r="J799"/>
  <c r="I799"/>
  <c r="J798"/>
  <c r="I798"/>
  <c r="J797"/>
  <c r="I797"/>
  <c r="J796"/>
  <c r="I796"/>
  <c r="J795"/>
  <c r="I795"/>
  <c r="J794"/>
  <c r="I794"/>
  <c r="J793"/>
  <c r="I793"/>
  <c r="J792"/>
  <c r="I792"/>
  <c r="J791"/>
  <c r="I791"/>
  <c r="J790"/>
  <c r="I790"/>
  <c r="J789"/>
  <c r="I789"/>
  <c r="J788"/>
  <c r="I788"/>
  <c r="J787"/>
  <c r="I787"/>
  <c r="J786"/>
  <c r="I786"/>
  <c r="J785"/>
  <c r="I785"/>
  <c r="J784"/>
  <c r="I784"/>
  <c r="J783"/>
  <c r="I783"/>
  <c r="J782"/>
  <c r="I782"/>
  <c r="J781"/>
  <c r="I781"/>
  <c r="J780"/>
  <c r="I780"/>
  <c r="J779"/>
  <c r="I779"/>
  <c r="J778"/>
  <c r="I778"/>
  <c r="J777"/>
  <c r="I777"/>
  <c r="J776"/>
  <c r="I776"/>
  <c r="J775"/>
  <c r="I775"/>
  <c r="J774"/>
  <c r="I774"/>
  <c r="J773"/>
  <c r="I773"/>
  <c r="J772"/>
  <c r="I772"/>
  <c r="J771"/>
  <c r="I771"/>
  <c r="J770"/>
  <c r="I770"/>
  <c r="J769"/>
  <c r="I769"/>
  <c r="J768"/>
  <c r="I768"/>
  <c r="J767"/>
  <c r="I767"/>
  <c r="J766"/>
  <c r="I766"/>
  <c r="J765"/>
  <c r="I765"/>
  <c r="J764"/>
  <c r="I764"/>
  <c r="J763"/>
  <c r="I763"/>
  <c r="J762"/>
  <c r="I762"/>
  <c r="J761"/>
  <c r="I761"/>
  <c r="J760"/>
  <c r="I760"/>
  <c r="J759"/>
  <c r="I759"/>
  <c r="J758"/>
  <c r="I758"/>
  <c r="J757"/>
  <c r="I757"/>
  <c r="J756"/>
  <c r="I756"/>
  <c r="J755"/>
  <c r="I755"/>
  <c r="J754"/>
  <c r="I754"/>
  <c r="J753"/>
  <c r="I753"/>
  <c r="J752"/>
  <c r="I752"/>
  <c r="J751"/>
  <c r="I751"/>
  <c r="J750"/>
  <c r="I750"/>
  <c r="J749"/>
  <c r="I749"/>
  <c r="J748"/>
  <c r="I748"/>
  <c r="J747"/>
  <c r="I747"/>
  <c r="J746"/>
  <c r="I746"/>
  <c r="J745"/>
  <c r="I745"/>
  <c r="J744"/>
  <c r="I744"/>
  <c r="J743"/>
  <c r="I743"/>
  <c r="J742"/>
  <c r="I742"/>
  <c r="J741"/>
  <c r="I741"/>
  <c r="J740"/>
  <c r="I740"/>
  <c r="J739"/>
  <c r="I739"/>
  <c r="J738"/>
  <c r="I738"/>
  <c r="J737"/>
  <c r="I737"/>
  <c r="J736"/>
  <c r="I736"/>
  <c r="J735"/>
  <c r="I735"/>
  <c r="J734"/>
  <c r="I734"/>
  <c r="J733"/>
  <c r="I733"/>
  <c r="J732"/>
  <c r="I732"/>
  <c r="J731"/>
  <c r="I731"/>
  <c r="J730"/>
  <c r="I730"/>
  <c r="J729"/>
  <c r="I729"/>
  <c r="J728"/>
  <c r="I728"/>
  <c r="J727"/>
  <c r="I727"/>
  <c r="J726"/>
  <c r="I726"/>
  <c r="J725"/>
  <c r="I725"/>
  <c r="J724"/>
  <c r="I724"/>
  <c r="J723"/>
  <c r="I723"/>
  <c r="J722"/>
  <c r="I722"/>
  <c r="J721"/>
  <c r="I721"/>
  <c r="J720"/>
  <c r="I720"/>
  <c r="J719"/>
  <c r="I719"/>
  <c r="J718"/>
  <c r="I718"/>
  <c r="J717"/>
  <c r="I717"/>
  <c r="J716"/>
  <c r="I716"/>
  <c r="J715"/>
  <c r="I715"/>
  <c r="J714"/>
  <c r="I714"/>
  <c r="J713"/>
  <c r="I713"/>
  <c r="J712"/>
  <c r="I712"/>
  <c r="J711"/>
  <c r="I711"/>
  <c r="J710"/>
  <c r="I710"/>
  <c r="J709"/>
  <c r="I709"/>
  <c r="J708"/>
  <c r="I708"/>
  <c r="J707"/>
  <c r="I707"/>
  <c r="J706"/>
  <c r="I706"/>
  <c r="J705"/>
  <c r="I705"/>
  <c r="J704"/>
  <c r="I704"/>
  <c r="J703"/>
  <c r="I703"/>
  <c r="J702"/>
  <c r="I702"/>
  <c r="J701"/>
  <c r="I701"/>
  <c r="J700"/>
  <c r="I700"/>
  <c r="J699"/>
  <c r="I699"/>
  <c r="J698"/>
  <c r="I698"/>
  <c r="J697"/>
  <c r="I697"/>
  <c r="J696"/>
  <c r="I696"/>
  <c r="J695"/>
  <c r="I695"/>
  <c r="J694"/>
  <c r="I694"/>
  <c r="J693"/>
  <c r="I693"/>
  <c r="J692"/>
  <c r="I692"/>
  <c r="J691"/>
  <c r="I691"/>
  <c r="J690"/>
  <c r="I690"/>
  <c r="J689"/>
  <c r="I689"/>
  <c r="J688"/>
  <c r="I688"/>
  <c r="J687"/>
  <c r="I687"/>
  <c r="J686"/>
  <c r="I686"/>
  <c r="J685"/>
  <c r="I685"/>
  <c r="J684"/>
  <c r="I684"/>
  <c r="J683"/>
  <c r="I683"/>
  <c r="J682"/>
  <c r="I682"/>
  <c r="J681"/>
  <c r="I681"/>
  <c r="J680"/>
  <c r="I680"/>
  <c r="J679"/>
  <c r="I679"/>
  <c r="J678"/>
  <c r="I678"/>
  <c r="J677"/>
  <c r="I677"/>
  <c r="J676"/>
  <c r="I676"/>
  <c r="J675"/>
  <c r="I675"/>
  <c r="J674"/>
  <c r="I674"/>
  <c r="J673"/>
  <c r="I673"/>
  <c r="J672"/>
  <c r="I672"/>
  <c r="J671"/>
  <c r="I671"/>
  <c r="J670"/>
  <c r="I670"/>
  <c r="J669"/>
  <c r="I669"/>
  <c r="J668"/>
  <c r="I668"/>
  <c r="J667"/>
  <c r="I667"/>
  <c r="J666"/>
  <c r="I666"/>
  <c r="J665"/>
  <c r="I665"/>
  <c r="J664"/>
  <c r="I664"/>
  <c r="J663"/>
  <c r="I663"/>
  <c r="J662"/>
  <c r="I662"/>
  <c r="J661"/>
  <c r="I661"/>
  <c r="J660"/>
  <c r="I660"/>
  <c r="J659"/>
  <c r="I659"/>
  <c r="J658"/>
  <c r="I658"/>
  <c r="J657"/>
  <c r="I657"/>
  <c r="J656"/>
  <c r="I656"/>
  <c r="J655"/>
  <c r="I655"/>
  <c r="J654"/>
  <c r="I654"/>
  <c r="J653"/>
  <c r="I653"/>
  <c r="J652"/>
  <c r="I652"/>
  <c r="J651"/>
  <c r="I651"/>
  <c r="J650"/>
  <c r="I650"/>
  <c r="J649"/>
  <c r="I649"/>
  <c r="J648"/>
  <c r="I648"/>
  <c r="J647"/>
  <c r="I647"/>
  <c r="J646"/>
  <c r="I646"/>
  <c r="J645"/>
  <c r="I645"/>
  <c r="J644"/>
  <c r="I644"/>
  <c r="J643"/>
  <c r="I643"/>
  <c r="J642"/>
  <c r="I642"/>
  <c r="J641"/>
  <c r="I641"/>
  <c r="J640"/>
  <c r="I640"/>
  <c r="J639"/>
  <c r="I639"/>
  <c r="J638"/>
  <c r="I638"/>
  <c r="J637"/>
  <c r="I637"/>
  <c r="J636"/>
  <c r="I636"/>
  <c r="J635"/>
  <c r="I635"/>
  <c r="J634"/>
  <c r="I634"/>
  <c r="J633"/>
  <c r="I633"/>
  <c r="J632"/>
  <c r="I632"/>
  <c r="J631"/>
  <c r="I631"/>
  <c r="J630"/>
  <c r="I630"/>
  <c r="J629"/>
  <c r="I629"/>
  <c r="J628"/>
  <c r="I628"/>
  <c r="J627"/>
  <c r="I627"/>
  <c r="J626"/>
  <c r="I626"/>
  <c r="J625"/>
  <c r="I625"/>
  <c r="J624"/>
  <c r="I624"/>
  <c r="J623"/>
  <c r="I623"/>
  <c r="J622"/>
  <c r="I622"/>
  <c r="J621"/>
  <c r="I621"/>
  <c r="J620"/>
  <c r="I620"/>
  <c r="J619"/>
  <c r="I619"/>
  <c r="J618"/>
  <c r="I618"/>
  <c r="J617"/>
  <c r="I617"/>
  <c r="J616"/>
  <c r="I616"/>
  <c r="J615"/>
  <c r="I615"/>
  <c r="J614"/>
  <c r="I614"/>
  <c r="J613"/>
  <c r="I613"/>
  <c r="J612"/>
  <c r="I612"/>
  <c r="J611"/>
  <c r="I611"/>
  <c r="J610"/>
  <c r="I610"/>
  <c r="J609"/>
  <c r="I609"/>
  <c r="J608"/>
  <c r="I608"/>
  <c r="J607"/>
  <c r="I607"/>
  <c r="J606"/>
  <c r="I606"/>
  <c r="J605"/>
  <c r="I605"/>
  <c r="J604"/>
  <c r="I604"/>
  <c r="J603"/>
  <c r="I603"/>
  <c r="J602"/>
  <c r="I602"/>
  <c r="J601"/>
  <c r="I601"/>
  <c r="J600"/>
  <c r="I600"/>
  <c r="J599"/>
  <c r="I599"/>
  <c r="J598"/>
  <c r="I598"/>
  <c r="J597"/>
  <c r="I597"/>
  <c r="J596"/>
  <c r="I596"/>
  <c r="J595"/>
  <c r="I595"/>
  <c r="J594"/>
  <c r="I594"/>
  <c r="J593"/>
  <c r="I593"/>
  <c r="J592"/>
  <c r="I592"/>
  <c r="J591"/>
  <c r="I591"/>
  <c r="J590"/>
  <c r="I590"/>
  <c r="J589"/>
  <c r="I589"/>
  <c r="J588"/>
  <c r="I588"/>
  <c r="J587"/>
  <c r="I587"/>
  <c r="J586"/>
  <c r="I586"/>
  <c r="J585"/>
  <c r="I585"/>
  <c r="J584"/>
  <c r="I584"/>
  <c r="J583"/>
  <c r="I583"/>
  <c r="J582"/>
  <c r="I582"/>
  <c r="J581"/>
  <c r="I581"/>
  <c r="J580"/>
  <c r="I580"/>
  <c r="J579"/>
  <c r="I579"/>
  <c r="J578"/>
  <c r="I578"/>
  <c r="J577"/>
  <c r="I577"/>
  <c r="J576"/>
  <c r="I576"/>
  <c r="J575"/>
  <c r="I575"/>
  <c r="J574"/>
  <c r="I574"/>
  <c r="J573"/>
  <c r="I573"/>
  <c r="J572"/>
  <c r="I572"/>
  <c r="J571"/>
  <c r="I571"/>
  <c r="J570"/>
  <c r="I570"/>
  <c r="J569"/>
  <c r="I569"/>
  <c r="J568"/>
  <c r="I568"/>
  <c r="J567"/>
  <c r="I567"/>
  <c r="J566"/>
  <c r="I566"/>
  <c r="J565"/>
  <c r="I565"/>
  <c r="J564"/>
  <c r="I564"/>
  <c r="J563"/>
  <c r="I563"/>
  <c r="J562"/>
  <c r="I562"/>
  <c r="J561"/>
  <c r="I561"/>
  <c r="J560"/>
  <c r="I560"/>
  <c r="J559"/>
  <c r="I559"/>
  <c r="J558"/>
  <c r="I558"/>
  <c r="J557"/>
  <c r="I557"/>
  <c r="J556"/>
  <c r="I556"/>
  <c r="J555"/>
  <c r="I555"/>
  <c r="J554"/>
  <c r="I554"/>
  <c r="J553"/>
  <c r="I553"/>
  <c r="J552"/>
  <c r="I552"/>
  <c r="J551"/>
  <c r="I551"/>
  <c r="J550"/>
  <c r="I550"/>
  <c r="J549"/>
  <c r="I549"/>
  <c r="J548"/>
  <c r="I548"/>
  <c r="J547"/>
  <c r="I547"/>
  <c r="J546"/>
  <c r="I546"/>
  <c r="J545"/>
  <c r="I545"/>
  <c r="J544"/>
  <c r="I544"/>
  <c r="J543"/>
  <c r="I543"/>
  <c r="J542"/>
  <c r="I542"/>
  <c r="J541"/>
  <c r="I541"/>
  <c r="J540"/>
  <c r="I540"/>
  <c r="J539"/>
  <c r="I539"/>
  <c r="J538"/>
  <c r="I538"/>
  <c r="J537"/>
  <c r="I537"/>
  <c r="J536"/>
  <c r="I536"/>
  <c r="J535"/>
  <c r="I535"/>
  <c r="J534"/>
  <c r="I534"/>
  <c r="J533"/>
  <c r="I533"/>
  <c r="J532"/>
  <c r="I532"/>
  <c r="J531"/>
  <c r="I531"/>
  <c r="J530"/>
  <c r="I530"/>
  <c r="J529"/>
  <c r="I529"/>
  <c r="J528"/>
  <c r="I528"/>
  <c r="J527"/>
  <c r="I527"/>
  <c r="J526"/>
  <c r="I526"/>
  <c r="J525"/>
  <c r="I525"/>
  <c r="J524"/>
  <c r="I524"/>
  <c r="J523"/>
  <c r="I523"/>
  <c r="J522"/>
  <c r="I522"/>
  <c r="J521"/>
  <c r="I521"/>
  <c r="J520"/>
  <c r="I520"/>
  <c r="J519"/>
  <c r="I519"/>
  <c r="J518"/>
  <c r="I518"/>
  <c r="J517"/>
  <c r="I517"/>
  <c r="J516"/>
  <c r="I516"/>
  <c r="J515"/>
  <c r="I515"/>
  <c r="J514"/>
  <c r="I514"/>
  <c r="J513"/>
  <c r="I513"/>
  <c r="J512"/>
  <c r="I512"/>
  <c r="J511"/>
  <c r="I511"/>
  <c r="J510"/>
  <c r="I510"/>
  <c r="J509"/>
  <c r="I509"/>
  <c r="J508"/>
  <c r="I508"/>
  <c r="J507"/>
  <c r="I507"/>
  <c r="J506"/>
  <c r="I506"/>
  <c r="J505"/>
  <c r="I505"/>
  <c r="J504"/>
  <c r="I504"/>
  <c r="J503"/>
  <c r="I503"/>
  <c r="J502"/>
  <c r="I502"/>
  <c r="J501"/>
  <c r="I501"/>
  <c r="J500"/>
  <c r="I500"/>
  <c r="J499"/>
  <c r="I499"/>
  <c r="J498"/>
  <c r="I498"/>
  <c r="J497"/>
  <c r="I497"/>
  <c r="J496"/>
  <c r="I496"/>
  <c r="J495"/>
  <c r="I495"/>
  <c r="J494"/>
  <c r="I494"/>
  <c r="J493"/>
  <c r="I493"/>
  <c r="J492"/>
  <c r="I492"/>
  <c r="J491"/>
  <c r="I491"/>
  <c r="J490"/>
  <c r="I490"/>
  <c r="J489"/>
  <c r="I489"/>
  <c r="J488"/>
  <c r="I488"/>
  <c r="J487"/>
  <c r="I487"/>
  <c r="J486"/>
  <c r="I486"/>
  <c r="J485"/>
  <c r="I485"/>
  <c r="J484"/>
  <c r="I484"/>
  <c r="J483"/>
  <c r="I483"/>
  <c r="J482"/>
  <c r="I482"/>
  <c r="J481"/>
  <c r="I481"/>
  <c r="J480"/>
  <c r="I480"/>
  <c r="J479"/>
  <c r="I479"/>
  <c r="J478"/>
  <c r="I478"/>
  <c r="J477"/>
  <c r="I477"/>
  <c r="J476"/>
  <c r="I476"/>
  <c r="J475"/>
  <c r="I475"/>
  <c r="J474"/>
  <c r="I474"/>
  <c r="J473"/>
  <c r="I473"/>
  <c r="J472"/>
  <c r="I472"/>
  <c r="J471"/>
  <c r="I471"/>
  <c r="J470"/>
  <c r="I470"/>
  <c r="J469"/>
  <c r="I469"/>
  <c r="J468"/>
  <c r="I468"/>
  <c r="J467"/>
  <c r="I467"/>
  <c r="J466"/>
  <c r="I466"/>
  <c r="J465"/>
  <c r="I465"/>
  <c r="J464"/>
  <c r="I464"/>
  <c r="J463"/>
  <c r="I463"/>
  <c r="J462"/>
  <c r="I462"/>
  <c r="J461"/>
  <c r="I461"/>
  <c r="J460"/>
  <c r="I460"/>
  <c r="J459"/>
  <c r="I459"/>
  <c r="J458"/>
  <c r="I458"/>
  <c r="J457"/>
  <c r="I457"/>
  <c r="J456"/>
  <c r="I456"/>
  <c r="J455"/>
  <c r="I455"/>
  <c r="J454"/>
  <c r="I454"/>
  <c r="J453"/>
  <c r="I453"/>
  <c r="J452"/>
  <c r="I452"/>
  <c r="J451"/>
  <c r="I451"/>
  <c r="J450"/>
  <c r="I450"/>
  <c r="J449"/>
  <c r="I449"/>
  <c r="J448"/>
  <c r="I448"/>
  <c r="J447"/>
  <c r="I447"/>
  <c r="J446"/>
  <c r="I446"/>
  <c r="J445"/>
  <c r="I445"/>
  <c r="J444"/>
  <c r="I444"/>
  <c r="J443"/>
  <c r="I443"/>
  <c r="J442"/>
  <c r="I442"/>
  <c r="J441"/>
  <c r="I441"/>
  <c r="J440"/>
  <c r="I440"/>
  <c r="J439"/>
  <c r="I439"/>
  <c r="J438"/>
  <c r="I438"/>
  <c r="J437"/>
  <c r="I437"/>
  <c r="J436"/>
  <c r="I436"/>
  <c r="J435"/>
  <c r="I435"/>
  <c r="J434"/>
  <c r="I434"/>
  <c r="J433"/>
  <c r="I433"/>
  <c r="J432"/>
  <c r="I432"/>
  <c r="J431"/>
  <c r="I431"/>
  <c r="J430"/>
  <c r="I430"/>
  <c r="J429"/>
  <c r="I429"/>
  <c r="J428"/>
  <c r="I428"/>
  <c r="J427"/>
  <c r="I427"/>
  <c r="J426"/>
  <c r="I426"/>
  <c r="J425"/>
  <c r="I425"/>
  <c r="J424"/>
  <c r="I424"/>
  <c r="J423"/>
  <c r="I423"/>
  <c r="J422"/>
  <c r="I422"/>
  <c r="J421"/>
  <c r="I421"/>
  <c r="J420"/>
  <c r="I420"/>
  <c r="J419"/>
  <c r="I419"/>
  <c r="J418"/>
  <c r="I418"/>
  <c r="J417"/>
  <c r="I417"/>
  <c r="J416"/>
  <c r="I416"/>
  <c r="J415"/>
  <c r="I415"/>
  <c r="J414"/>
  <c r="I414"/>
  <c r="J413"/>
  <c r="I413"/>
  <c r="J412"/>
  <c r="I412"/>
  <c r="J411"/>
  <c r="I411"/>
  <c r="J410"/>
  <c r="I410"/>
  <c r="J409"/>
  <c r="I409"/>
  <c r="J408"/>
  <c r="I408"/>
  <c r="J407"/>
  <c r="I407"/>
  <c r="J406"/>
  <c r="I406"/>
  <c r="J405"/>
  <c r="I405"/>
  <c r="J404"/>
  <c r="I404"/>
  <c r="J403"/>
  <c r="I403"/>
  <c r="J402"/>
  <c r="I402"/>
  <c r="J401"/>
  <c r="I401"/>
  <c r="J400"/>
  <c r="I400"/>
  <c r="J399"/>
  <c r="I399"/>
  <c r="J398"/>
  <c r="I398"/>
  <c r="J397"/>
  <c r="I397"/>
  <c r="J396"/>
  <c r="I396"/>
  <c r="J395"/>
  <c r="I395"/>
  <c r="J394"/>
  <c r="I394"/>
  <c r="J393"/>
  <c r="I393"/>
  <c r="J392"/>
  <c r="I392"/>
  <c r="J391"/>
  <c r="I391"/>
  <c r="J390"/>
  <c r="I390"/>
  <c r="J389"/>
  <c r="I389"/>
  <c r="J388"/>
  <c r="I388"/>
  <c r="J387"/>
  <c r="I387"/>
  <c r="J386"/>
  <c r="I386"/>
  <c r="J385"/>
  <c r="I385"/>
  <c r="J384"/>
  <c r="I384"/>
  <c r="J383"/>
  <c r="I383"/>
  <c r="J382"/>
  <c r="I382"/>
  <c r="J381"/>
  <c r="I381"/>
  <c r="J380"/>
  <c r="I380"/>
  <c r="J379"/>
  <c r="I379"/>
  <c r="J378"/>
  <c r="I378"/>
  <c r="J377"/>
  <c r="I377"/>
  <c r="J376"/>
  <c r="I376"/>
  <c r="J375"/>
  <c r="I375"/>
  <c r="J374"/>
  <c r="I374"/>
  <c r="J373"/>
  <c r="I373"/>
  <c r="J372"/>
  <c r="I372"/>
  <c r="J371"/>
  <c r="I371"/>
  <c r="J370"/>
  <c r="I370"/>
  <c r="J369"/>
  <c r="I369"/>
  <c r="J368"/>
  <c r="I368"/>
  <c r="J367"/>
  <c r="I367"/>
  <c r="J366"/>
  <c r="I366"/>
  <c r="J365"/>
  <c r="I365"/>
  <c r="J364"/>
  <c r="I364"/>
  <c r="J363"/>
  <c r="I363"/>
  <c r="J362"/>
  <c r="I362"/>
  <c r="J361"/>
  <c r="I361"/>
  <c r="J360"/>
  <c r="I360"/>
  <c r="J359"/>
  <c r="I359"/>
  <c r="J358"/>
  <c r="I358"/>
  <c r="J357"/>
  <c r="I357"/>
  <c r="J356"/>
  <c r="I356"/>
  <c r="J355"/>
  <c r="I355"/>
  <c r="J354"/>
  <c r="I354"/>
  <c r="J353"/>
  <c r="I353"/>
  <c r="J352"/>
  <c r="I352"/>
  <c r="J351"/>
  <c r="I351"/>
  <c r="J350"/>
  <c r="I350"/>
  <c r="J349"/>
  <c r="I349"/>
  <c r="J348"/>
  <c r="I348"/>
  <c r="J347"/>
  <c r="I347"/>
  <c r="J346"/>
  <c r="I346"/>
  <c r="J345"/>
  <c r="I345"/>
  <c r="J344"/>
  <c r="I344"/>
  <c r="J343"/>
  <c r="I343"/>
  <c r="J342"/>
  <c r="I342"/>
  <c r="J341"/>
  <c r="I341"/>
  <c r="J340"/>
  <c r="I340"/>
  <c r="J339"/>
  <c r="I339"/>
  <c r="J338"/>
  <c r="I338"/>
  <c r="J337"/>
  <c r="I337"/>
  <c r="J336"/>
  <c r="I336"/>
  <c r="J335"/>
  <c r="I335"/>
  <c r="J334"/>
  <c r="I334"/>
  <c r="J333"/>
  <c r="I333"/>
  <c r="J332"/>
  <c r="I332"/>
  <c r="J331"/>
  <c r="I331"/>
  <c r="J330"/>
  <c r="I330"/>
  <c r="J329"/>
  <c r="I329"/>
  <c r="J328"/>
  <c r="I328"/>
  <c r="J327"/>
  <c r="I327"/>
  <c r="J326"/>
  <c r="I326"/>
  <c r="J325"/>
  <c r="I325"/>
  <c r="J324"/>
  <c r="I324"/>
  <c r="J323"/>
  <c r="I323"/>
  <c r="J322"/>
  <c r="I322"/>
  <c r="J321"/>
  <c r="I321"/>
  <c r="J320"/>
  <c r="I320"/>
  <c r="J319"/>
  <c r="I319"/>
  <c r="J318"/>
  <c r="I318"/>
  <c r="J317"/>
  <c r="I317"/>
  <c r="J316"/>
  <c r="I316"/>
  <c r="J315"/>
  <c r="I315"/>
  <c r="J314"/>
  <c r="I314"/>
  <c r="J313"/>
  <c r="I313"/>
  <c r="J312"/>
  <c r="I312"/>
  <c r="J311"/>
  <c r="I311"/>
  <c r="J310"/>
  <c r="I310"/>
  <c r="J309"/>
  <c r="I309"/>
  <c r="J308"/>
  <c r="I308"/>
  <c r="J307"/>
  <c r="I307"/>
  <c r="J306"/>
  <c r="I306"/>
  <c r="J305"/>
  <c r="I305"/>
  <c r="J304"/>
  <c r="I304"/>
  <c r="J303"/>
  <c r="I303"/>
  <c r="J302"/>
  <c r="I302"/>
  <c r="J301"/>
  <c r="I301"/>
  <c r="J300"/>
  <c r="I300"/>
  <c r="J299"/>
  <c r="I299"/>
  <c r="J298"/>
  <c r="I298"/>
  <c r="J297"/>
  <c r="I297"/>
  <c r="J296"/>
  <c r="I296"/>
  <c r="J295"/>
  <c r="I295"/>
  <c r="J294"/>
  <c r="I294"/>
  <c r="J293"/>
  <c r="I293"/>
  <c r="J292"/>
  <c r="I292"/>
  <c r="J291"/>
  <c r="I291"/>
  <c r="J290"/>
  <c r="I290"/>
  <c r="J289"/>
  <c r="I289"/>
  <c r="J288"/>
  <c r="I288"/>
  <c r="J287"/>
  <c r="I287"/>
  <c r="J286"/>
  <c r="I286"/>
  <c r="J285"/>
  <c r="I285"/>
  <c r="J284"/>
  <c r="I284"/>
  <c r="J283"/>
  <c r="I283"/>
  <c r="J282"/>
  <c r="I282"/>
  <c r="J281"/>
  <c r="I281"/>
  <c r="J280"/>
  <c r="I280"/>
  <c r="J279"/>
  <c r="I279"/>
  <c r="J278"/>
  <c r="I278"/>
  <c r="J277"/>
  <c r="I277"/>
  <c r="J276"/>
  <c r="I276"/>
  <c r="J275"/>
  <c r="I275"/>
  <c r="J274"/>
  <c r="I274"/>
  <c r="J273"/>
  <c r="I273"/>
  <c r="J272"/>
  <c r="I272"/>
  <c r="J271"/>
  <c r="I271"/>
  <c r="J270"/>
  <c r="I270"/>
  <c r="J269"/>
  <c r="I269"/>
  <c r="J268"/>
  <c r="I268"/>
  <c r="J267"/>
  <c r="I267"/>
  <c r="J266"/>
  <c r="I266"/>
  <c r="J265"/>
  <c r="I265"/>
  <c r="J264"/>
  <c r="I264"/>
  <c r="J263"/>
  <c r="I263"/>
  <c r="J262"/>
  <c r="I262"/>
  <c r="J261"/>
  <c r="I261"/>
  <c r="J260"/>
  <c r="I260"/>
  <c r="J259"/>
  <c r="I259"/>
  <c r="J258"/>
  <c r="I258"/>
  <c r="J257"/>
  <c r="I257"/>
  <c r="J256"/>
  <c r="I256"/>
  <c r="J255"/>
  <c r="I255"/>
  <c r="J254"/>
  <c r="I254"/>
  <c r="J253"/>
  <c r="I253"/>
  <c r="J252"/>
  <c r="I252"/>
  <c r="J251"/>
  <c r="I251"/>
  <c r="J250"/>
  <c r="I250"/>
  <c r="J249"/>
  <c r="I249"/>
  <c r="J248"/>
  <c r="I248"/>
  <c r="J247"/>
  <c r="I247"/>
  <c r="J246"/>
  <c r="I246"/>
  <c r="J245"/>
  <c r="I245"/>
  <c r="J244"/>
  <c r="I244"/>
  <c r="J243"/>
  <c r="I243"/>
  <c r="J242"/>
  <c r="I242"/>
  <c r="J241"/>
  <c r="I241"/>
  <c r="J240"/>
  <c r="I240"/>
  <c r="J239"/>
  <c r="I239"/>
  <c r="J238"/>
  <c r="I238"/>
  <c r="J237"/>
  <c r="I237"/>
  <c r="J236"/>
  <c r="I236"/>
  <c r="J235"/>
  <c r="I235"/>
  <c r="J234"/>
  <c r="I234"/>
  <c r="J233"/>
  <c r="I233"/>
  <c r="J232"/>
  <c r="I232"/>
  <c r="J231"/>
  <c r="I231"/>
  <c r="J230"/>
  <c r="I230"/>
  <c r="J229"/>
  <c r="I229"/>
  <c r="J228"/>
  <c r="I228"/>
  <c r="J227"/>
  <c r="I227"/>
  <c r="J226"/>
  <c r="I226"/>
  <c r="J225"/>
  <c r="I225"/>
  <c r="J224"/>
  <c r="I224"/>
  <c r="J223"/>
  <c r="I223"/>
  <c r="J222"/>
  <c r="I222"/>
  <c r="J221"/>
  <c r="I221"/>
  <c r="J220"/>
  <c r="I220"/>
  <c r="J219"/>
  <c r="I219"/>
  <c r="J218"/>
  <c r="I218"/>
  <c r="J217"/>
  <c r="I217"/>
  <c r="J216"/>
  <c r="I216"/>
  <c r="J215"/>
  <c r="I215"/>
  <c r="J214"/>
  <c r="I214"/>
  <c r="J213"/>
  <c r="I213"/>
  <c r="J212"/>
  <c r="I212"/>
  <c r="J211"/>
  <c r="I211"/>
  <c r="J210"/>
  <c r="I210"/>
  <c r="J209"/>
  <c r="I209"/>
  <c r="J208"/>
  <c r="I208"/>
  <c r="J207"/>
  <c r="I207"/>
  <c r="J206"/>
  <c r="I206"/>
  <c r="J205"/>
  <c r="I205"/>
  <c r="J204"/>
  <c r="I204"/>
  <c r="J203"/>
  <c r="I203"/>
  <c r="J202"/>
  <c r="I202"/>
  <c r="J201"/>
  <c r="I201"/>
  <c r="J200"/>
  <c r="I200"/>
  <c r="J199"/>
  <c r="I199"/>
  <c r="J198"/>
  <c r="I198"/>
  <c r="J197"/>
  <c r="I197"/>
  <c r="J196"/>
  <c r="I196"/>
  <c r="J195"/>
  <c r="I195"/>
  <c r="J194"/>
  <c r="I194"/>
  <c r="J193"/>
  <c r="I193"/>
  <c r="J192"/>
  <c r="I192"/>
  <c r="J191"/>
  <c r="I191"/>
  <c r="J190"/>
  <c r="I190"/>
  <c r="J189"/>
  <c r="I189"/>
  <c r="J188"/>
  <c r="I188"/>
  <c r="J187"/>
  <c r="I187"/>
  <c r="J186"/>
  <c r="I186"/>
  <c r="J185"/>
  <c r="I185"/>
  <c r="J184"/>
  <c r="I184"/>
  <c r="J183"/>
  <c r="I183"/>
  <c r="J182"/>
  <c r="I182"/>
  <c r="J181"/>
  <c r="I181"/>
  <c r="J180"/>
  <c r="I180"/>
  <c r="J179"/>
  <c r="I179"/>
  <c r="J178"/>
  <c r="I178"/>
  <c r="J177"/>
  <c r="I177"/>
  <c r="J176"/>
  <c r="I176"/>
  <c r="J175"/>
  <c r="I175"/>
  <c r="J174"/>
  <c r="I174"/>
  <c r="J173"/>
  <c r="I173"/>
  <c r="J172"/>
  <c r="I172"/>
  <c r="J171"/>
  <c r="I171"/>
  <c r="J170"/>
  <c r="I170"/>
  <c r="J169"/>
  <c r="I169"/>
  <c r="J168"/>
  <c r="I168"/>
  <c r="J167"/>
  <c r="I167"/>
  <c r="J166"/>
  <c r="I166"/>
  <c r="J165"/>
  <c r="I165"/>
  <c r="J164"/>
  <c r="I164"/>
  <c r="J163"/>
  <c r="I163"/>
  <c r="J162"/>
  <c r="I162"/>
  <c r="J161"/>
  <c r="I161"/>
  <c r="J160"/>
  <c r="I160"/>
  <c r="J159"/>
  <c r="I159"/>
  <c r="J158"/>
  <c r="I158"/>
  <c r="J157"/>
  <c r="I157"/>
  <c r="J156"/>
  <c r="I156"/>
  <c r="J155"/>
  <c r="I155"/>
  <c r="J154"/>
  <c r="I154"/>
  <c r="J153"/>
  <c r="I153"/>
  <c r="J152"/>
  <c r="I152"/>
  <c r="J151"/>
  <c r="I151"/>
  <c r="J150"/>
  <c r="I150"/>
  <c r="J149"/>
  <c r="I149"/>
  <c r="J148"/>
  <c r="I148"/>
  <c r="J147"/>
  <c r="I147"/>
  <c r="J146"/>
  <c r="I146"/>
  <c r="J145"/>
  <c r="I145"/>
  <c r="J144"/>
  <c r="I144"/>
  <c r="J143"/>
  <c r="I143"/>
  <c r="J142"/>
  <c r="I142"/>
  <c r="J141"/>
  <c r="I141"/>
  <c r="J140"/>
  <c r="I140"/>
  <c r="J139"/>
  <c r="I139"/>
  <c r="J138"/>
  <c r="I138"/>
  <c r="J137"/>
  <c r="I137"/>
  <c r="J136"/>
  <c r="I136"/>
  <c r="J135"/>
  <c r="I135"/>
  <c r="J134"/>
  <c r="I134"/>
  <c r="J133"/>
  <c r="I133"/>
  <c r="J132"/>
  <c r="I132"/>
  <c r="J131"/>
  <c r="I131"/>
  <c r="J130"/>
  <c r="I130"/>
  <c r="J129"/>
  <c r="I129"/>
  <c r="J128"/>
  <c r="I128"/>
  <c r="J127"/>
  <c r="I127"/>
  <c r="J126"/>
  <c r="I126"/>
  <c r="J125"/>
  <c r="I125"/>
  <c r="J124"/>
  <c r="I124"/>
  <c r="J123"/>
  <c r="I123"/>
  <c r="J122"/>
  <c r="I122"/>
  <c r="J121"/>
  <c r="I121"/>
  <c r="J120"/>
  <c r="I120"/>
  <c r="J119"/>
  <c r="I119"/>
  <c r="J118"/>
  <c r="I118"/>
  <c r="J117"/>
  <c r="I117"/>
  <c r="J116"/>
  <c r="I116"/>
  <c r="J115"/>
  <c r="I115"/>
  <c r="J114"/>
  <c r="I114"/>
  <c r="J113"/>
  <c r="I113"/>
  <c r="J112"/>
  <c r="I112"/>
  <c r="J111"/>
  <c r="I111"/>
  <c r="J110"/>
  <c r="I110"/>
  <c r="J109"/>
  <c r="I109"/>
  <c r="J108"/>
  <c r="I108"/>
  <c r="J107"/>
  <c r="I107"/>
  <c r="J106"/>
  <c r="I106"/>
  <c r="J105"/>
  <c r="I105"/>
  <c r="J104"/>
  <c r="I104"/>
  <c r="J103"/>
  <c r="I103"/>
  <c r="J102"/>
  <c r="I102"/>
  <c r="J101"/>
  <c r="I101"/>
  <c r="J100"/>
  <c r="I100"/>
  <c r="J99"/>
  <c r="I99"/>
  <c r="J98"/>
  <c r="I98"/>
  <c r="J97"/>
  <c r="I97"/>
  <c r="J96"/>
  <c r="I96"/>
  <c r="J95"/>
  <c r="I95"/>
  <c r="J94"/>
  <c r="I94"/>
  <c r="J93"/>
  <c r="I93"/>
  <c r="J92"/>
  <c r="I92"/>
  <c r="J91"/>
  <c r="I91"/>
  <c r="J90"/>
  <c r="I90"/>
  <c r="J89"/>
  <c r="I89"/>
  <c r="J88"/>
  <c r="I88"/>
  <c r="J87"/>
  <c r="I87"/>
  <c r="J86"/>
  <c r="I86"/>
  <c r="J85"/>
  <c r="I85"/>
  <c r="J84"/>
  <c r="I84"/>
  <c r="J83"/>
  <c r="I83"/>
  <c r="J82"/>
  <c r="I82"/>
  <c r="J81"/>
  <c r="I81"/>
  <c r="J80"/>
  <c r="I80"/>
  <c r="J79"/>
  <c r="I79"/>
  <c r="J78"/>
  <c r="I78"/>
  <c r="J77"/>
  <c r="I77"/>
  <c r="J76"/>
  <c r="I76"/>
  <c r="J75"/>
  <c r="I75"/>
  <c r="J74"/>
  <c r="I74"/>
  <c r="J73"/>
  <c r="I73"/>
  <c r="J72"/>
  <c r="I72"/>
  <c r="J71"/>
  <c r="I71"/>
  <c r="J70"/>
  <c r="I70"/>
  <c r="J69"/>
  <c r="I69"/>
  <c r="J68"/>
  <c r="I68"/>
  <c r="J67"/>
  <c r="I67"/>
  <c r="J66"/>
  <c r="I66"/>
  <c r="J65"/>
  <c r="I65"/>
  <c r="J64"/>
  <c r="I64"/>
  <c r="J63"/>
  <c r="I63"/>
  <c r="J62"/>
  <c r="I62"/>
  <c r="J61"/>
  <c r="I61"/>
  <c r="J60"/>
  <c r="I60"/>
  <c r="J59"/>
  <c r="I59"/>
  <c r="J58"/>
  <c r="I58"/>
  <c r="J57"/>
  <c r="I57"/>
  <c r="J56"/>
  <c r="I56"/>
  <c r="J55"/>
  <c r="I55"/>
  <c r="J54"/>
  <c r="I54"/>
  <c r="J53"/>
  <c r="I53"/>
  <c r="J52"/>
  <c r="I52"/>
  <c r="J51"/>
  <c r="I51"/>
  <c r="J50"/>
  <c r="I50"/>
  <c r="J49"/>
  <c r="I49"/>
  <c r="J48"/>
  <c r="I48"/>
  <c r="J47"/>
  <c r="I47"/>
  <c r="J46"/>
  <c r="I46"/>
  <c r="J45"/>
  <c r="I45"/>
  <c r="J44"/>
  <c r="I44"/>
  <c r="J43"/>
  <c r="I43"/>
  <c r="J42"/>
  <c r="I42"/>
  <c r="J41"/>
  <c r="I41"/>
  <c r="J40"/>
  <c r="I40"/>
  <c r="J39"/>
  <c r="I39"/>
  <c r="J38"/>
  <c r="I38"/>
  <c r="J37"/>
  <c r="I37"/>
  <c r="J36"/>
  <c r="I36"/>
  <c r="J35"/>
  <c r="I35"/>
  <c r="J34"/>
  <c r="I34"/>
  <c r="J33"/>
  <c r="I33"/>
  <c r="J32"/>
  <c r="I32"/>
  <c r="J31"/>
  <c r="I31"/>
  <c r="J30"/>
  <c r="I30"/>
  <c r="J29"/>
  <c r="I29"/>
  <c r="J28"/>
  <c r="I28"/>
  <c r="J27"/>
  <c r="I27"/>
  <c r="J26"/>
  <c r="I26"/>
  <c r="J25"/>
  <c r="I25"/>
  <c r="J24"/>
  <c r="I24"/>
  <c r="J23"/>
  <c r="I23"/>
  <c r="J22"/>
  <c r="I22"/>
  <c r="J21"/>
  <c r="I21"/>
  <c r="J20"/>
  <c r="I20"/>
  <c r="J19"/>
  <c r="I19"/>
  <c r="J18"/>
  <c r="I18"/>
  <c r="J17"/>
  <c r="I17"/>
  <c r="J16"/>
  <c r="I16"/>
  <c r="J15"/>
  <c r="I15"/>
  <c r="J14"/>
  <c r="I14"/>
  <c r="J13"/>
  <c r="I13"/>
  <c r="J12"/>
  <c r="I12"/>
  <c r="J11"/>
  <c r="I11"/>
  <c r="J10"/>
  <c r="I10"/>
  <c r="J9"/>
  <c r="I9"/>
  <c r="J8"/>
  <c r="I8"/>
  <c r="J7"/>
  <c r="I7"/>
  <c r="J6"/>
  <c r="I6"/>
  <c r="J5"/>
  <c r="I5"/>
  <c r="J4"/>
  <c r="I4"/>
  <c r="J3"/>
  <c r="I3"/>
  <c r="J2"/>
  <c r="I2"/>
</calcChain>
</file>

<file path=xl/sharedStrings.xml><?xml version="1.0" encoding="utf-8"?>
<sst xmlns="http://schemas.openxmlformats.org/spreadsheetml/2006/main" count="48318" uniqueCount="1410">
  <si>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</si>
  <si>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</si>
  <si>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</si>
  <si>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</si>
  <si>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</si>
  <si>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</si>
  <si>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</si>
  <si>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</si>
  <si>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</si>
  <si>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</si>
  <si>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F1B012062</t>
  </si>
  <si>
    <t>Mohammad Taufik H</t>
  </si>
  <si>
    <t>EA3208</t>
  </si>
  <si>
    <t>PRAKTIKUM MESIN LISTRIK</t>
  </si>
  <si>
    <t>B</t>
  </si>
  <si>
    <t>F1B013031</t>
  </si>
  <si>
    <t>GUFRAN</t>
  </si>
  <si>
    <t>F1B013042</t>
  </si>
  <si>
    <t>I NYOMAN MEGA DHARMAWAN</t>
  </si>
  <si>
    <t>F1B013093</t>
  </si>
  <si>
    <t>WINDI FIKRAN TAUPANI</t>
  </si>
  <si>
    <t>F1B014003</t>
  </si>
  <si>
    <t>AHMAD MARIZKI</t>
  </si>
  <si>
    <t>F1B014005</t>
  </si>
  <si>
    <t>AHMAD ZULKIFLI</t>
  </si>
  <si>
    <t>F1B014006</t>
  </si>
  <si>
    <t>ALDHI RIZALDHI</t>
  </si>
  <si>
    <t>C</t>
  </si>
  <si>
    <t>F1B014008</t>
  </si>
  <si>
    <t>ANDI RESTU WIYONO</t>
  </si>
  <si>
    <t>F1B014011</t>
  </si>
  <si>
    <t>ARIF RAHMAN</t>
  </si>
  <si>
    <t>F1B014025</t>
  </si>
  <si>
    <t>FIRMAN HADI</t>
  </si>
  <si>
    <t>D+</t>
  </si>
  <si>
    <t>F1B014030</t>
  </si>
  <si>
    <t>HAQULLAH NUR UKASSYAH</t>
  </si>
  <si>
    <t>F1B014031</t>
  </si>
  <si>
    <t>HASMIL HADI</t>
  </si>
  <si>
    <t>F1B014041</t>
  </si>
  <si>
    <t>INFA ANDRIAN</t>
  </si>
  <si>
    <t>F1B014044</t>
  </si>
  <si>
    <t>ISHFA KAUTSARI PUTERI SURYANI</t>
  </si>
  <si>
    <t>F1B014053</t>
  </si>
  <si>
    <t>LALU PRANATA DHARMA PUTRA</t>
  </si>
  <si>
    <t>F1B014059</t>
  </si>
  <si>
    <t>MUHAMAD BAEHAGI</t>
  </si>
  <si>
    <t>C+</t>
  </si>
  <si>
    <t>F1B014064</t>
  </si>
  <si>
    <t>MUHAMMAD IZZUL AMRI AKBAR</t>
  </si>
  <si>
    <t>F1B014068</t>
  </si>
  <si>
    <t>MUHAMMAD ULUL AZMI</t>
  </si>
  <si>
    <t>F1B014085</t>
  </si>
  <si>
    <t>RIZAL ERMIAZIS K</t>
  </si>
  <si>
    <t>F1B014095</t>
  </si>
  <si>
    <t>SUDIRMAN ALFIAN</t>
  </si>
  <si>
    <t>F1B014099</t>
  </si>
  <si>
    <t>SYARIF HIDAYATURRAHMAN</t>
  </si>
  <si>
    <t>F1B014100</t>
  </si>
  <si>
    <t>TARMUZI</t>
  </si>
  <si>
    <t>F1B014102</t>
  </si>
  <si>
    <t>TITIN RISTI</t>
  </si>
  <si>
    <t>F1B014106</t>
  </si>
  <si>
    <t>YADIN AKHMALAGANI</t>
  </si>
  <si>
    <t>F1B013012</t>
  </si>
  <si>
    <t>AKHMAD ZAENUDIN</t>
  </si>
  <si>
    <t>EA4011</t>
  </si>
  <si>
    <t>TEKNIK ENERGI ALTERNATIF</t>
  </si>
  <si>
    <t>P</t>
  </si>
  <si>
    <t>F1B013035</t>
  </si>
  <si>
    <t>HENDRA SASMITA</t>
  </si>
  <si>
    <t>B+</t>
  </si>
  <si>
    <t>F1B012035</t>
  </si>
  <si>
    <t>Hamdan Makbul</t>
  </si>
  <si>
    <t>EA3211</t>
  </si>
  <si>
    <t>TEKNIK TEGANGAN TINGGI</t>
  </si>
  <si>
    <t>F1B013010</t>
  </si>
  <si>
    <t>AHMAD SANDI YAYAN S</t>
  </si>
  <si>
    <t>A</t>
  </si>
  <si>
    <t>F1B013070</t>
  </si>
  <si>
    <t>MUHAMMAD RIZQI</t>
  </si>
  <si>
    <t>EA3207</t>
  </si>
  <si>
    <t>MESIN LISTRIK II</t>
  </si>
  <si>
    <t>F1B013032</t>
  </si>
  <si>
    <t>HAIRIL</t>
  </si>
  <si>
    <t>F1B013037</t>
  </si>
  <si>
    <t>HILYATI AULA</t>
  </si>
  <si>
    <t>F1B013061</t>
  </si>
  <si>
    <t xml:space="preserve">MARSUNI </t>
  </si>
  <si>
    <t>F1B013089</t>
  </si>
  <si>
    <t>SURYA HIDAYAT</t>
  </si>
  <si>
    <t>F1B013091</t>
  </si>
  <si>
    <t>TIRANGGA ANSORI</t>
  </si>
  <si>
    <t>D</t>
  </si>
  <si>
    <t>EA3210</t>
  </si>
  <si>
    <t>PERENCANAAN INSTALASI TENAGA LISTRIK</t>
  </si>
  <si>
    <t>F1B013052</t>
  </si>
  <si>
    <t>KOMANG BAGUS KHRISNA MURTI</t>
  </si>
  <si>
    <t>F1B013084</t>
  </si>
  <si>
    <t>SAMSUL HADI</t>
  </si>
  <si>
    <t>EA4006</t>
  </si>
  <si>
    <t>PERENCANAAN ENERGI</t>
  </si>
  <si>
    <t>F1B012005</t>
  </si>
  <si>
    <t>Ahmad Amrillah</t>
  </si>
  <si>
    <t>EA3206</t>
  </si>
  <si>
    <t>PRAKTIKUM ANALISA SISTEM TENAGA</t>
  </si>
  <si>
    <t>EA4009</t>
  </si>
  <si>
    <t>PPML</t>
  </si>
  <si>
    <t>EA3209</t>
  </si>
  <si>
    <t>SISTEM DISTRIBUSI TENAGA</t>
  </si>
  <si>
    <t>E</t>
  </si>
  <si>
    <t>EA4012</t>
  </si>
  <si>
    <t>TEKNOLOGI GARDU INDUK DAN PENTANAHAN STL</t>
  </si>
  <si>
    <t>F1B013028</t>
  </si>
  <si>
    <t>FILDZAH AZZYATI</t>
  </si>
  <si>
    <t>EA3205</t>
  </si>
  <si>
    <t>ANALISA SISTEM TENAGA II</t>
  </si>
  <si>
    <t>F1B013001</t>
  </si>
  <si>
    <t>AAN SETIAWAN</t>
  </si>
  <si>
    <t>EA4001</t>
  </si>
  <si>
    <t>DINAMIKA DAN STABILITAS STL</t>
  </si>
  <si>
    <t>F1B012082</t>
  </si>
  <si>
    <t>Rifky Irawan</t>
  </si>
  <si>
    <t>K</t>
  </si>
  <si>
    <t>F1B013003</t>
  </si>
  <si>
    <t>ABDUL MUJAHIDIN</t>
  </si>
  <si>
    <t>F1B013027</t>
  </si>
  <si>
    <t>FARGAN TANJUNG</t>
  </si>
  <si>
    <t>EA4008</t>
  </si>
  <si>
    <t>PLC</t>
  </si>
  <si>
    <t>F1B013005</t>
  </si>
  <si>
    <t>ADE PRADANA</t>
  </si>
  <si>
    <t>F1B013029</t>
  </si>
  <si>
    <t>FITRA ANUGERAH</t>
  </si>
  <si>
    <t>F1B009059</t>
  </si>
  <si>
    <t>Muhammad Rizki Fauzi</t>
  </si>
  <si>
    <t>EB3208</t>
  </si>
  <si>
    <t>PENGOLAHAN SINYAL DIGITAL</t>
  </si>
  <si>
    <t>F1B011041</t>
  </si>
  <si>
    <t>I Wayan Arya Putra K</t>
  </si>
  <si>
    <t>F1B012011</t>
  </si>
  <si>
    <t>Andep Saputra</t>
  </si>
  <si>
    <t>F1B012079</t>
  </si>
  <si>
    <t>Rani Arum Aisytiani</t>
  </si>
  <si>
    <t>F1B012083</t>
  </si>
  <si>
    <t>Rini Jayanti</t>
  </si>
  <si>
    <t>F1B013048</t>
  </si>
  <si>
    <t>JALU KARTIKO PUTRO C</t>
  </si>
  <si>
    <t>F1B013057</t>
  </si>
  <si>
    <t>LUKMAN AL HAKIM</t>
  </si>
  <si>
    <t>F1B014001</t>
  </si>
  <si>
    <t>ABDURRAHMAN SUDAESI</t>
  </si>
  <si>
    <t>F1B014013</t>
  </si>
  <si>
    <t>ASMAH AULIA</t>
  </si>
  <si>
    <t>F1B014016</t>
  </si>
  <si>
    <t>BINSAR ALBERT FERNANDES GULTOM</t>
  </si>
  <si>
    <t>F1B014026</t>
  </si>
  <si>
    <t>GALANG PURNAMA HADI</t>
  </si>
  <si>
    <t>F1B014028</t>
  </si>
  <si>
    <t>HABIB ALI</t>
  </si>
  <si>
    <t>F1B014036</t>
  </si>
  <si>
    <t>IGNAXIUS MAHENDRA HARY ANGGARA</t>
  </si>
  <si>
    <t>F1B014038</t>
  </si>
  <si>
    <t>IMAM HIDAYAT</t>
  </si>
  <si>
    <t>F1B014039</t>
  </si>
  <si>
    <t>IMRON MUJAHIDIN</t>
  </si>
  <si>
    <t>F1B014042</t>
  </si>
  <si>
    <t>IRAWAN BUDI ARTANA</t>
  </si>
  <si>
    <t>F1B014043</t>
  </si>
  <si>
    <t>IRVAN SAPUTRA</t>
  </si>
  <si>
    <t>F1B014065</t>
  </si>
  <si>
    <t>MUHAMMAD SYA'RONI MUJAHIDIN</t>
  </si>
  <si>
    <t>F1B014066</t>
  </si>
  <si>
    <t>MUHAMMAD SYAMSU IQBAL</t>
  </si>
  <si>
    <t>F1B014072</t>
  </si>
  <si>
    <t>MUROWE HAKIKI</t>
  </si>
  <si>
    <t>F1B014073</t>
  </si>
  <si>
    <t>NAJMAN BABGI</t>
  </si>
  <si>
    <t>F1B014074</t>
  </si>
  <si>
    <t>NAJMI BABGI</t>
  </si>
  <si>
    <t>F1B014078</t>
  </si>
  <si>
    <t>NUR SUHARNI</t>
  </si>
  <si>
    <t>F1B014080</t>
  </si>
  <si>
    <t>RADEN WANUN SANTUN</t>
  </si>
  <si>
    <t>F1B014088</t>
  </si>
  <si>
    <t>ROZI PAHLEFI EDI PRADANA</t>
  </si>
  <si>
    <t>F1B014091</t>
  </si>
  <si>
    <t>SAHRUL</t>
  </si>
  <si>
    <t>F1B014098</t>
  </si>
  <si>
    <t>SURAHMIN</t>
  </si>
  <si>
    <t>F1B014103</t>
  </si>
  <si>
    <t>TOUFANI RIZAL ALFARISI</t>
  </si>
  <si>
    <t>F1B014104</t>
  </si>
  <si>
    <t>VIONNA WEDHARINY</t>
  </si>
  <si>
    <t>F1B212027</t>
  </si>
  <si>
    <t>Erwinsyah</t>
  </si>
  <si>
    <t>F1B212053</t>
  </si>
  <si>
    <t>Lia Puspitawati</t>
  </si>
  <si>
    <t>F1B212090</t>
  </si>
  <si>
    <t>Suhaili Rahman</t>
  </si>
  <si>
    <t>EB4001</t>
  </si>
  <si>
    <t>ALGORITMA DAN STRUKTUR DATA</t>
  </si>
  <si>
    <t>F1B013049</t>
  </si>
  <si>
    <t>JULI ANUGRAH PRATAMA</t>
  </si>
  <si>
    <t>F1B014021</t>
  </si>
  <si>
    <t>EKA APRIANTO</t>
  </si>
  <si>
    <t>F1B011069</t>
  </si>
  <si>
    <t>Qanur Thariq</t>
  </si>
  <si>
    <t>EB4008</t>
  </si>
  <si>
    <t>F1B013036</t>
  </si>
  <si>
    <t>HILMAN ADITYA SUHARYADI</t>
  </si>
  <si>
    <t>F1B013041</t>
  </si>
  <si>
    <t>I NENGAH SUHARTAWAN</t>
  </si>
  <si>
    <t>F1B013054</t>
  </si>
  <si>
    <t>LALU ANGGER PRASETIA</t>
  </si>
  <si>
    <t>F1B013067</t>
  </si>
  <si>
    <t>MUHAMMAD KHAERI JAFRI</t>
  </si>
  <si>
    <t>F1B013083</t>
  </si>
  <si>
    <t>SAMSUL AMINUDIN</t>
  </si>
  <si>
    <t>F1B013087</t>
  </si>
  <si>
    <t>SRI WAHYUNINGSIH</t>
  </si>
  <si>
    <t>F1B014062</t>
  </si>
  <si>
    <t>MUHAMMAD DZAKY AL MUNIR ASRI</t>
  </si>
  <si>
    <t>F1B212084</t>
  </si>
  <si>
    <t>Rizal Satria Aryadi</t>
  </si>
  <si>
    <t>EB3207</t>
  </si>
  <si>
    <t>PRAKTIKUM ELEKTRONIKA LANJUT</t>
  </si>
  <si>
    <t>F1B012006</t>
  </si>
  <si>
    <t>Ahmad Jalaludin</t>
  </si>
  <si>
    <t>F1B013009</t>
  </si>
  <si>
    <t>AHMAD FAHRIL</t>
  </si>
  <si>
    <t>F1B014076</t>
  </si>
  <si>
    <t>NANDA MARDIENSYAH</t>
  </si>
  <si>
    <t>EB3210</t>
  </si>
  <si>
    <t>ELEKTRONIKA INDUSTRI</t>
  </si>
  <si>
    <t>EB3206</t>
  </si>
  <si>
    <t>MEKATRONIKA</t>
  </si>
  <si>
    <t>F1B013021</t>
  </si>
  <si>
    <t>BAGUS DWI CAHYO</t>
  </si>
  <si>
    <t>EB4010</t>
  </si>
  <si>
    <t>TEKNOLOGI RANGKAIAN TERINTEGRASI (VLSI)</t>
  </si>
  <si>
    <t>EB3209</t>
  </si>
  <si>
    <t>SISTEM INSTRUMENTASI ELEKTRONIKA</t>
  </si>
  <si>
    <t>EB4006</t>
  </si>
  <si>
    <t>OPTO ELEKTRONIKA</t>
  </si>
  <si>
    <t>F1B212038</t>
  </si>
  <si>
    <t>Heni Edrianti</t>
  </si>
  <si>
    <t>F1B011090</t>
  </si>
  <si>
    <t>Wayan Sugiantara</t>
  </si>
  <si>
    <t>EB4009</t>
  </si>
  <si>
    <t>ROBOTIKA</t>
  </si>
  <si>
    <t>F1B013047</t>
  </si>
  <si>
    <t>IZFAN YUNUS</t>
  </si>
  <si>
    <t>EC3208</t>
  </si>
  <si>
    <t>ELEKTRONIKA TELEKOMUNIKASI</t>
  </si>
  <si>
    <t>F1B014012</t>
  </si>
  <si>
    <t>ARMAN ASHARI</t>
  </si>
  <si>
    <t>F1B014017</t>
  </si>
  <si>
    <t>BIRRUL WALIDAIN</t>
  </si>
  <si>
    <t>F1B014018</t>
  </si>
  <si>
    <t>BUYUNG SATRYA ANUGRAH</t>
  </si>
  <si>
    <t>F1B014020</t>
  </si>
  <si>
    <t>DIDIK HADUMI SETIAJI</t>
  </si>
  <si>
    <t>F1B014023</t>
  </si>
  <si>
    <t>ERNI DWI JAYANTI</t>
  </si>
  <si>
    <t>F1B014027</t>
  </si>
  <si>
    <t>GALUH HARDI PRATAMA</t>
  </si>
  <si>
    <t>F1B014055</t>
  </si>
  <si>
    <t>LL ARIOKI SETIADI</t>
  </si>
  <si>
    <t>F1B014079</t>
  </si>
  <si>
    <t>RADEN FADLAN EFENDI</t>
  </si>
  <si>
    <t>F1B014083</t>
  </si>
  <si>
    <t>RIJALUL AMRI</t>
  </si>
  <si>
    <t>F1B014096</t>
  </si>
  <si>
    <t>SUHAILI</t>
  </si>
  <si>
    <t>F1B014101</t>
  </si>
  <si>
    <t>TASMINI HARYATI</t>
  </si>
  <si>
    <t>F1B212080</t>
  </si>
  <si>
    <t>Ratu Alfa Febriani</t>
  </si>
  <si>
    <t>F1B013015</t>
  </si>
  <si>
    <t>AMRIANSYAH</t>
  </si>
  <si>
    <t>EC4008</t>
  </si>
  <si>
    <t>RADAR DAN NAVIGASI</t>
  </si>
  <si>
    <t>F1B013060</t>
  </si>
  <si>
    <t>M WINDI MARTA PRATAMA</t>
  </si>
  <si>
    <t>F1B012014</t>
  </si>
  <si>
    <t>Aresta Daniel</t>
  </si>
  <si>
    <t>EC3207</t>
  </si>
  <si>
    <t>KOMUNIKASI DIGITAL</t>
  </si>
  <si>
    <t>F1B012087</t>
  </si>
  <si>
    <t>Sandy Febrian R</t>
  </si>
  <si>
    <t>F1B014097</t>
  </si>
  <si>
    <t>SUMAHAR</t>
  </si>
  <si>
    <t>F1B212066</t>
  </si>
  <si>
    <t>Muhammad Nauval</t>
  </si>
  <si>
    <t>F1B012024</t>
  </si>
  <si>
    <t>Dian Nihry Yusnil W</t>
  </si>
  <si>
    <t>EC4004</t>
  </si>
  <si>
    <t>KOMUNIKASI SATELIT</t>
  </si>
  <si>
    <t>F1B012050</t>
  </si>
  <si>
    <t>Lalu Alfian Wahyudi</t>
  </si>
  <si>
    <t>F1B012097</t>
  </si>
  <si>
    <t>Yanti Listi Septiarini</t>
  </si>
  <si>
    <t>F1B011009</t>
  </si>
  <si>
    <t>Almurozy Mursidan</t>
  </si>
  <si>
    <t>EC3210</t>
  </si>
  <si>
    <t>KOMUNIKASI DATA DAN JARINGAN KOMPUTER</t>
  </si>
  <si>
    <t>F1B011026</t>
  </si>
  <si>
    <t>Vini Triani</t>
  </si>
  <si>
    <t>F1B011097</t>
  </si>
  <si>
    <t>Zayyan Atsigah</t>
  </si>
  <si>
    <t>F1B012026</t>
  </si>
  <si>
    <t>Endang Sakinah</t>
  </si>
  <si>
    <t>F1B013058</t>
  </si>
  <si>
    <t>LUSI HENDRAYANI</t>
  </si>
  <si>
    <t>F1B013080</t>
  </si>
  <si>
    <t>RIZKA APRILIANI</t>
  </si>
  <si>
    <t>F1B014084</t>
  </si>
  <si>
    <t>RIYAN RIZKIYAWAN</t>
  </si>
  <si>
    <t>EC4007</t>
  </si>
  <si>
    <t>F1B010029</t>
  </si>
  <si>
    <t>ATNI MARDIANA</t>
  </si>
  <si>
    <t>EC3206</t>
  </si>
  <si>
    <t>F1B011017</t>
  </si>
  <si>
    <t>Darmawan</t>
  </si>
  <si>
    <t>F1B011001</t>
  </si>
  <si>
    <t>Achmad Kharis P</t>
  </si>
  <si>
    <t>EC3209</t>
  </si>
  <si>
    <t>PRAKTIKUM JARINGAN TELEKOMUNIKASI</t>
  </si>
  <si>
    <t>F1B012009</t>
  </si>
  <si>
    <t>Amirudin</t>
  </si>
  <si>
    <t>EC3205</t>
  </si>
  <si>
    <t>TRANSMISI GELOMBANG ELEKTROMAGNETIK I</t>
  </si>
  <si>
    <t>EC4002</t>
  </si>
  <si>
    <t>SISTEM KOMUNIKASI BERGERAK</t>
  </si>
  <si>
    <t>F1B012037</t>
  </si>
  <si>
    <t>Hendra KP</t>
  </si>
  <si>
    <t>ED3208</t>
  </si>
  <si>
    <t>PRAKTIKUM PEMROG BERORIENTASI OBYEK</t>
  </si>
  <si>
    <t>F1B014009</t>
  </si>
  <si>
    <t>ANDI TEDY SUTEDY</t>
  </si>
  <si>
    <t>F1B014019</t>
  </si>
  <si>
    <t>DEWI SEPTIANA A</t>
  </si>
  <si>
    <t>F1B014034</t>
  </si>
  <si>
    <t>I DENI BAYU EFENDI</t>
  </si>
  <si>
    <t>F1B014045</t>
  </si>
  <si>
    <t>IVAN HADI</t>
  </si>
  <si>
    <t>F1B014047</t>
  </si>
  <si>
    <t>JAELANI</t>
  </si>
  <si>
    <t>F1B014049</t>
  </si>
  <si>
    <t>KHAERUNISA</t>
  </si>
  <si>
    <t>F1B014050</t>
  </si>
  <si>
    <t>KHIDIR WIRA SYABANI</t>
  </si>
  <si>
    <t>F1B014052</t>
  </si>
  <si>
    <t>LALU MUHAMMAD CDS</t>
  </si>
  <si>
    <t>F1B014056</t>
  </si>
  <si>
    <t>M ONI</t>
  </si>
  <si>
    <t>F1B014057</t>
  </si>
  <si>
    <t>M. UWAIS ALFARABI</t>
  </si>
  <si>
    <t>F1B014060</t>
  </si>
  <si>
    <t>MUHAMMAD AULIA'ULI</t>
  </si>
  <si>
    <t>F1B014063</t>
  </si>
  <si>
    <t>MUHAMMAD FAHRURROZI</t>
  </si>
  <si>
    <t>F1B014082</t>
  </si>
  <si>
    <t>RENDRA DIN WANTO</t>
  </si>
  <si>
    <t>ED4005</t>
  </si>
  <si>
    <t>KEAMANAN INFORMASI</t>
  </si>
  <si>
    <t>F1B014075</t>
  </si>
  <si>
    <t>NANANG RAHMAT S</t>
  </si>
  <si>
    <t>F1B212008</t>
  </si>
  <si>
    <t>Ali Farhan</t>
  </si>
  <si>
    <t>F1B012030</t>
  </si>
  <si>
    <t>Fibrian Ismayadi</t>
  </si>
  <si>
    <t>ED4012</t>
  </si>
  <si>
    <t>SISTEM OPERASI</t>
  </si>
  <si>
    <t>ED3207</t>
  </si>
  <si>
    <t>ED3210</t>
  </si>
  <si>
    <t>F1B012007</t>
  </si>
  <si>
    <t>Alan Vikhta</t>
  </si>
  <si>
    <t>F1B011006</t>
  </si>
  <si>
    <t>Ahmad Tarmizi Tahir</t>
  </si>
  <si>
    <t>ED4007</t>
  </si>
  <si>
    <t>PENGENALAN POLA</t>
  </si>
  <si>
    <t>F1B011018</t>
  </si>
  <si>
    <t>Dewa Putu Satria W</t>
  </si>
  <si>
    <t>ED3206</t>
  </si>
  <si>
    <t>F1B012069</t>
  </si>
  <si>
    <t>Muhammad Yahya Jaber</t>
  </si>
  <si>
    <t>F1B013002</t>
  </si>
  <si>
    <t>ABDUL AMAR GIFARI AMIRUDIN</t>
  </si>
  <si>
    <t>F1B013064</t>
  </si>
  <si>
    <t>MUH KHAERUR RAFIQ</t>
  </si>
  <si>
    <t>F1B013085</t>
  </si>
  <si>
    <t>SATRIA WIRAWAN</t>
  </si>
  <si>
    <t>ED3209</t>
  </si>
  <si>
    <t>KECERDASAN BUATAN</t>
  </si>
  <si>
    <t>ED3205</t>
  </si>
  <si>
    <t>ARSITEKTUR SISTEM KOMPUTER</t>
  </si>
  <si>
    <t>ED4002</t>
  </si>
  <si>
    <t>ANALISIS DAN DESAIN BERORIENTASI OBYEK</t>
  </si>
  <si>
    <t>ED4009</t>
  </si>
  <si>
    <t>F1B013007</t>
  </si>
  <si>
    <t>AFRIA BUDIMAN</t>
  </si>
  <si>
    <t>ES1211</t>
  </si>
  <si>
    <t>KALKULUS II / MATEMATIKA LANJUT</t>
  </si>
  <si>
    <t>F1B012004</t>
  </si>
  <si>
    <t>Adi Muzayyad</t>
  </si>
  <si>
    <t>F1B014077</t>
  </si>
  <si>
    <t>NOVIA NITTA RIZKIA RAHMI</t>
  </si>
  <si>
    <t>F1B015033</t>
  </si>
  <si>
    <t>IFAN HARIADI</t>
  </si>
  <si>
    <t>F1B015049</t>
  </si>
  <si>
    <t>M FAUZAN ALFARGANI</t>
  </si>
  <si>
    <t>F1B016001</t>
  </si>
  <si>
    <t>ACHMAD GILDAS THAUTY</t>
  </si>
  <si>
    <t>F1B016002</t>
  </si>
  <si>
    <t>ADE NUSA PUTRA DINATA</t>
  </si>
  <si>
    <t>F1B016003</t>
  </si>
  <si>
    <t>AFI SEPIYANDI</t>
  </si>
  <si>
    <t>F1B016004</t>
  </si>
  <si>
    <t>Ahmad Efendi</t>
  </si>
  <si>
    <t>F1B016005</t>
  </si>
  <si>
    <t>AHMAD KHAIRUL FAREZA</t>
  </si>
  <si>
    <t>F1B016007</t>
  </si>
  <si>
    <t>AHMAD SYAMSUDIN HAMBALI</t>
  </si>
  <si>
    <t>F1B016008</t>
  </si>
  <si>
    <t>Aizul Fikri Almugni</t>
  </si>
  <si>
    <t>F1B016009</t>
  </si>
  <si>
    <t>ALFAN SUFFA PRAMANA</t>
  </si>
  <si>
    <t>F1B016010</t>
  </si>
  <si>
    <t>Alfian Romli</t>
  </si>
  <si>
    <t>F1B016011</t>
  </si>
  <si>
    <t>Alif Adi Prasetya</t>
  </si>
  <si>
    <t>F1B016012</t>
  </si>
  <si>
    <t>ALPARIZI</t>
  </si>
  <si>
    <t>F1B016013</t>
  </si>
  <si>
    <t>Andre Fikriawan</t>
  </si>
  <si>
    <t>F1B016014</t>
  </si>
  <si>
    <t>Anindya Septy Cahyani</t>
  </si>
  <si>
    <t>F1B016015</t>
  </si>
  <si>
    <t>ANSARI INDRAWAN ASIKIN</t>
  </si>
  <si>
    <t>F1B016016</t>
  </si>
  <si>
    <t>Ardiansyah</t>
  </si>
  <si>
    <t>F1B016017</t>
  </si>
  <si>
    <t>ARI SATRIADI</t>
  </si>
  <si>
    <t>F1B016018</t>
  </si>
  <si>
    <t>ARIF HIDAYAT</t>
  </si>
  <si>
    <t>F1B016019</t>
  </si>
  <si>
    <t>Azriansyah</t>
  </si>
  <si>
    <t>F1B016020</t>
  </si>
  <si>
    <t>DIMAS AKBAR JULIAWAN</t>
  </si>
  <si>
    <t>F1B016021</t>
  </si>
  <si>
    <t>Dira Pratiwi</t>
  </si>
  <si>
    <t>F1B016022</t>
  </si>
  <si>
    <t>DODI SEFTIAWAN</t>
  </si>
  <si>
    <t>F1B016023</t>
  </si>
  <si>
    <t>DOMINIK DWI SATYA</t>
  </si>
  <si>
    <t>F1B016024</t>
  </si>
  <si>
    <t>DZULHAINI ASMARINI RISMAYANI</t>
  </si>
  <si>
    <t>F1B016026</t>
  </si>
  <si>
    <t>GILANG PUTRA ABIDIN</t>
  </si>
  <si>
    <t>F1B016027</t>
  </si>
  <si>
    <t>GUGUN JOFANDI</t>
  </si>
  <si>
    <t>F1B016028</t>
  </si>
  <si>
    <t>Guruh La'la Gibran</t>
  </si>
  <si>
    <t>F1B016029</t>
  </si>
  <si>
    <t>Hasan Basri.</t>
  </si>
  <si>
    <t>F1B016030</t>
  </si>
  <si>
    <t>I KOMANG GDE RAM` KUMARA</t>
  </si>
  <si>
    <t>F1B016031</t>
  </si>
  <si>
    <t>I MADE SATYA SEMAYA YASA</t>
  </si>
  <si>
    <t>F1B016032</t>
  </si>
  <si>
    <t>I WAYAN YOGA ANTARA</t>
  </si>
  <si>
    <t>F1B016033</t>
  </si>
  <si>
    <t>Ibzani Ilham Sahgianto</t>
  </si>
  <si>
    <t>F1B016034</t>
  </si>
  <si>
    <t>Iksanul Insan.</t>
  </si>
  <si>
    <t>F1B016035</t>
  </si>
  <si>
    <t>ILHAM BAYUAJI PAMUNGKAS</t>
  </si>
  <si>
    <t>F1B016036</t>
  </si>
  <si>
    <t>Indra Budiman</t>
  </si>
  <si>
    <t>F1B016037</t>
  </si>
  <si>
    <t>INDRA SASTRA</t>
  </si>
  <si>
    <t>F1B016038</t>
  </si>
  <si>
    <t>JHON DHOVY</t>
  </si>
  <si>
    <t>F1B016039</t>
  </si>
  <si>
    <t>Julian Wahidin.S</t>
  </si>
  <si>
    <t>F1B016040</t>
  </si>
  <si>
    <t>KETUT AGAM SARAHITA</t>
  </si>
  <si>
    <t>F1B016041</t>
  </si>
  <si>
    <t>Khilda Ayu Safitri</t>
  </si>
  <si>
    <t>F1B016042</t>
  </si>
  <si>
    <t>KRISNA ADJIE DEWANTARA</t>
  </si>
  <si>
    <t>F1B016043</t>
  </si>
  <si>
    <t>LALU ARY KURNIAWAN HARDI</t>
  </si>
  <si>
    <t>F1B016044</t>
  </si>
  <si>
    <t>LALU DEDE CAHYA JULIA</t>
  </si>
  <si>
    <t>F1B016045</t>
  </si>
  <si>
    <t>LALU FIQIHILMI</t>
  </si>
  <si>
    <t>F1B016046</t>
  </si>
  <si>
    <t>Lalu Gede Rifky Azhary</t>
  </si>
  <si>
    <t>F1B016047</t>
  </si>
  <si>
    <t>Lalu Hamdan Hasim Tomberi</t>
  </si>
  <si>
    <t>F1B016048</t>
  </si>
  <si>
    <t>LALU PUTRANSE PERMANA</t>
  </si>
  <si>
    <t>F1B016049</t>
  </si>
  <si>
    <t>LALU RIZKI TAMPATI</t>
  </si>
  <si>
    <t>F1B016050</t>
  </si>
  <si>
    <t>LALU SEPTIAN WAHYU ADIPRATAMA</t>
  </si>
  <si>
    <t>F1B016051</t>
  </si>
  <si>
    <t>M. Andi Zikri</t>
  </si>
  <si>
    <t>F1B016052</t>
  </si>
  <si>
    <t>M. IMRAN JUNAEDI</t>
  </si>
  <si>
    <t>F1B016053</t>
  </si>
  <si>
    <t>M. Noviandi</t>
  </si>
  <si>
    <t>F1B016054</t>
  </si>
  <si>
    <t>M. NUR ARISA PUTRA</t>
  </si>
  <si>
    <t>F1B016055</t>
  </si>
  <si>
    <t>M. RIVALDI HARJIAN</t>
  </si>
  <si>
    <t>F1B016057</t>
  </si>
  <si>
    <t>Masitha Maghfirah</t>
  </si>
  <si>
    <t>F1B016058</t>
  </si>
  <si>
    <t>MGS FANDY TJAHYA DWINANTA MAULANI THAMBRIN</t>
  </si>
  <si>
    <t>F1B016059</t>
  </si>
  <si>
    <t>Mira Aulia</t>
  </si>
  <si>
    <t>F1B016060</t>
  </si>
  <si>
    <t>Mohamad Nurul Ihsan</t>
  </si>
  <si>
    <t>F1B016062</t>
  </si>
  <si>
    <t>Muhaini</t>
  </si>
  <si>
    <t>F1B016063</t>
  </si>
  <si>
    <t>Muhamad Anjas Cahyo NUgroho</t>
  </si>
  <si>
    <t>F1B016064</t>
  </si>
  <si>
    <t>MUHAMAD SYARIF</t>
  </si>
  <si>
    <t>F1B016065</t>
  </si>
  <si>
    <t>MUHAMMAD AJI MUBARAK</t>
  </si>
  <si>
    <t>F1B016066</t>
  </si>
  <si>
    <t>MUHAMMAD ARIYANDA ZULYADIANSYAH</t>
  </si>
  <si>
    <t>F1B016067</t>
  </si>
  <si>
    <t>MUHAMMAD FAUZI MARDANI</t>
  </si>
  <si>
    <t>F1B016068</t>
  </si>
  <si>
    <t>Muhammad Irfan Hidayat</t>
  </si>
  <si>
    <t>F1B016069</t>
  </si>
  <si>
    <t>MUHAMMAD KURNIAWAN</t>
  </si>
  <si>
    <t>F1B016070</t>
  </si>
  <si>
    <t>MUHAMMAD NUR TAUFIQURRAHMAN</t>
  </si>
  <si>
    <t>F1B016071</t>
  </si>
  <si>
    <t>MUHAMMAD RIZALDY WINATA</t>
  </si>
  <si>
    <t>F1B016072</t>
  </si>
  <si>
    <t>Muhammad Zaenal Saori</t>
  </si>
  <si>
    <t>F1B016074</t>
  </si>
  <si>
    <t>NURFIAN MAULANA</t>
  </si>
  <si>
    <t>F1B016075</t>
  </si>
  <si>
    <t>PANDIT PHALALOWI PARAMARTHA</t>
  </si>
  <si>
    <t>F1B016076</t>
  </si>
  <si>
    <t>PUTRI MINAWARDANI</t>
  </si>
  <si>
    <t>F1B016077</t>
  </si>
  <si>
    <t>PUTU NGURAH GILANG BAGASKARA</t>
  </si>
  <si>
    <t>F1B016078</t>
  </si>
  <si>
    <t>Radifan Akbar Thirafi Maulana</t>
  </si>
  <si>
    <t>F1B016080</t>
  </si>
  <si>
    <t>Rahmat Jaelani</t>
  </si>
  <si>
    <t>F1B016082</t>
  </si>
  <si>
    <t>Ratu Hadijah Sulastri</t>
  </si>
  <si>
    <t>F1B016083</t>
  </si>
  <si>
    <t>RIDHO TRI KURNIASANDI</t>
  </si>
  <si>
    <t>F1B016085</t>
  </si>
  <si>
    <t>Rizky Yudiansyah</t>
  </si>
  <si>
    <t>F1B016086</t>
  </si>
  <si>
    <t>Robby Nata Wijaya</t>
  </si>
  <si>
    <t>F1B016087</t>
  </si>
  <si>
    <t>Safiraturrahmi</t>
  </si>
  <si>
    <t>F1B016088</t>
  </si>
  <si>
    <t>SANDY YUSRIL IHZAH</t>
  </si>
  <si>
    <t>F1B016089</t>
  </si>
  <si>
    <t>SARI NURHIDAYATI</t>
  </si>
  <si>
    <t>F1B016090</t>
  </si>
  <si>
    <t>Satria Karara</t>
  </si>
  <si>
    <t>F1B016091</t>
  </si>
  <si>
    <t>Seftian Haqiqi Adnan</t>
  </si>
  <si>
    <t>F1B016092</t>
  </si>
  <si>
    <t>Sonya Arnes Ratu Loly</t>
  </si>
  <si>
    <t>F1B016093</t>
  </si>
  <si>
    <t>SULTON HADI</t>
  </si>
  <si>
    <t>F1B016094</t>
  </si>
  <si>
    <t>Suryadi</t>
  </si>
  <si>
    <t>F1B016095</t>
  </si>
  <si>
    <t>Syafiq Sazali</t>
  </si>
  <si>
    <t>F1B016096</t>
  </si>
  <si>
    <t>VERINA VALENTINA</t>
  </si>
  <si>
    <t>F1B016097</t>
  </si>
  <si>
    <t>WINALDI NURRAHMAN</t>
  </si>
  <si>
    <t>F1B016098</t>
  </si>
  <si>
    <t>Yeni Minarti</t>
  </si>
  <si>
    <t>F1B016099</t>
  </si>
  <si>
    <t>Yogi Andrio Fitroh Hayadi</t>
  </si>
  <si>
    <t>F1B016101</t>
  </si>
  <si>
    <t>YUDHA ARYADI ZUHAL</t>
  </si>
  <si>
    <t>F1B016102</t>
  </si>
  <si>
    <t>YUDHI AGUS SYAHRONI</t>
  </si>
  <si>
    <t>F1B016103</t>
  </si>
  <si>
    <t>YUSRON RIZKI ARDIANSYAH</t>
  </si>
  <si>
    <t>ES2126</t>
  </si>
  <si>
    <t>PRAKTIKUM DASAR TELEKOMUNIKASI</t>
  </si>
  <si>
    <t>F1B013090</t>
  </si>
  <si>
    <t>TAHARUDIN</t>
  </si>
  <si>
    <t>F1B014051</t>
  </si>
  <si>
    <t>LALU GUSMAN TAJRI</t>
  </si>
  <si>
    <t>F1B015015</t>
  </si>
  <si>
    <t>FAKHRURRAHMAN</t>
  </si>
  <si>
    <t>F1B016084</t>
  </si>
  <si>
    <t>Risky Ade Sanjaya</t>
  </si>
  <si>
    <t>ES1210</t>
  </si>
  <si>
    <t>FISIKA II / FISIKA LANJUT</t>
  </si>
  <si>
    <t>F1B010055</t>
  </si>
  <si>
    <t>M. SYAHRUL LAIL A.P</t>
  </si>
  <si>
    <t>F1B013082</t>
  </si>
  <si>
    <t>RUTENDI RIDWAN HASAN</t>
  </si>
  <si>
    <t>F1B013092</t>
  </si>
  <si>
    <t>WAHYU SEPTRIANDI S</t>
  </si>
  <si>
    <t>F1B015037</t>
  </si>
  <si>
    <t>Isnawati</t>
  </si>
  <si>
    <t>ES1217</t>
  </si>
  <si>
    <t>DASAR TELEKOMUNIKASI</t>
  </si>
  <si>
    <t>F1B011027</t>
  </si>
  <si>
    <t>Frans Jordan K W</t>
  </si>
  <si>
    <t>F1B012017</t>
  </si>
  <si>
    <t>Atiq Qurata Ayun</t>
  </si>
  <si>
    <t>F1B012055</t>
  </si>
  <si>
    <t>M Ikhlas Setiawan</t>
  </si>
  <si>
    <t>F1B012067</t>
  </si>
  <si>
    <t>Muhammad Rizal</t>
  </si>
  <si>
    <t>F1B012085</t>
  </si>
  <si>
    <t>Rudy Rinjayani Putra</t>
  </si>
  <si>
    <t>F1B010018</t>
  </si>
  <si>
    <t>JUAN JUSTITI</t>
  </si>
  <si>
    <t>ES1213</t>
  </si>
  <si>
    <t>RANGKAIAN LOGIKA</t>
  </si>
  <si>
    <t>F1B013074</t>
  </si>
  <si>
    <t>NI MADE YUNIARTI</t>
  </si>
  <si>
    <t>F1B015073</t>
  </si>
  <si>
    <t>Pikri Hidayat</t>
  </si>
  <si>
    <t>ES1106</t>
  </si>
  <si>
    <t>KONSEP SAINS DAN TEKNOLOGI</t>
  </si>
  <si>
    <t>ES2229</t>
  </si>
  <si>
    <t>SINYAL DAN SISTEM</t>
  </si>
  <si>
    <t>F1B012046</t>
  </si>
  <si>
    <t>Ira Oktafigara</t>
  </si>
  <si>
    <t>F1B013004</t>
  </si>
  <si>
    <t>ABDUL WAKIL</t>
  </si>
  <si>
    <t>F1B013017</t>
  </si>
  <si>
    <t>ANDI NUR SETIAWAN</t>
  </si>
  <si>
    <t>F1B013066</t>
  </si>
  <si>
    <t>MUHAMMAD IRSYADUL UMAMI</t>
  </si>
  <si>
    <t>F1B013077</t>
  </si>
  <si>
    <t>RAYASA PURINGGAR PP</t>
  </si>
  <si>
    <t>F1B015001</t>
  </si>
  <si>
    <t>ABDUL LATIF AZHARI</t>
  </si>
  <si>
    <t>F1B015002</t>
  </si>
  <si>
    <t>Ahmad Khadimullah</t>
  </si>
  <si>
    <t>F1B015003</t>
  </si>
  <si>
    <t>AHMAD QODRI</t>
  </si>
  <si>
    <t>F1B015005</t>
  </si>
  <si>
    <t>ANANDA GHUFRAN</t>
  </si>
  <si>
    <t>F1B015006</t>
  </si>
  <si>
    <t>ANANTA PARA MESWARA</t>
  </si>
  <si>
    <t>F1B015007</t>
  </si>
  <si>
    <t>ANAS SEGAF MULACHELA</t>
  </si>
  <si>
    <t>F1B015008</t>
  </si>
  <si>
    <t>ANDI AKBAR HIDAYAT</t>
  </si>
  <si>
    <t>F1B015009</t>
  </si>
  <si>
    <t>ANDI ARDHIAN</t>
  </si>
  <si>
    <t>F1B015013</t>
  </si>
  <si>
    <t>Eva Estia Ningsih</t>
  </si>
  <si>
    <t>F1B015014</t>
  </si>
  <si>
    <t>Fahmi Yardi</t>
  </si>
  <si>
    <t>F1B015016</t>
  </si>
  <si>
    <t>FEBRY DWI FITRIANTO</t>
  </si>
  <si>
    <t>F1B015017</t>
  </si>
  <si>
    <t>FEZI OFA ABDUL GANI</t>
  </si>
  <si>
    <t>F1B015018</t>
  </si>
  <si>
    <t>Fitriani Julianti</t>
  </si>
  <si>
    <t>F1B015019</t>
  </si>
  <si>
    <t>Gopinda</t>
  </si>
  <si>
    <t>F1B015020</t>
  </si>
  <si>
    <t>HALBAT AKMARAL AZIAD</t>
  </si>
  <si>
    <t>F1B015021</t>
  </si>
  <si>
    <t>Hari Surya Satma Bowo</t>
  </si>
  <si>
    <t>F1B015026</t>
  </si>
  <si>
    <t>I Komang Yudhi Satya Nugraha</t>
  </si>
  <si>
    <t>F1B015027</t>
  </si>
  <si>
    <t>I Made Bayu Krisna Putra</t>
  </si>
  <si>
    <t>F1B015031</t>
  </si>
  <si>
    <t>I Putu Yogi Artha</t>
  </si>
  <si>
    <t>F1B015032</t>
  </si>
  <si>
    <t>Ibnu Zyad</t>
  </si>
  <si>
    <t>F1B015035</t>
  </si>
  <si>
    <t>Ikhlas Anugerah</t>
  </si>
  <si>
    <t>F1B015036</t>
  </si>
  <si>
    <t>IMAM SYAUKANI</t>
  </si>
  <si>
    <t>F1B015038</t>
  </si>
  <si>
    <t>Jumarip</t>
  </si>
  <si>
    <t>F1B015039</t>
  </si>
  <si>
    <t>JUNIYAN WISNU ROHADI</t>
  </si>
  <si>
    <t>F1B015040</t>
  </si>
  <si>
    <t>KENYA DAMAYANTI PRIYATNA</t>
  </si>
  <si>
    <t>F1B015041</t>
  </si>
  <si>
    <t>Khaira Abda</t>
  </si>
  <si>
    <t>F1B015043</t>
  </si>
  <si>
    <t>LALU MUHAMMAD PAOZAN</t>
  </si>
  <si>
    <t>F1B015044</t>
  </si>
  <si>
    <t>LALU RIZAL SAPUTRA JUNISTIAWAN</t>
  </si>
  <si>
    <t>F1B015046</t>
  </si>
  <si>
    <t>LUKMAN PARHAN</t>
  </si>
  <si>
    <t>F1B015047</t>
  </si>
  <si>
    <t>M Khaerul Anwar</t>
  </si>
  <si>
    <t>F1B015048</t>
  </si>
  <si>
    <t>M YUSUF YAHYA</t>
  </si>
  <si>
    <t>F1B015050</t>
  </si>
  <si>
    <t>MAHIGA SUHITA KUSUMA WARDHANI</t>
  </si>
  <si>
    <t>F1B015051</t>
  </si>
  <si>
    <t>Meti Puspa Syabani</t>
  </si>
  <si>
    <t>F1B015052</t>
  </si>
  <si>
    <t>MOH IQBAL HAKIM</t>
  </si>
  <si>
    <t>F1B015053</t>
  </si>
  <si>
    <t>Mohamad Husnul Haris</t>
  </si>
  <si>
    <t>F1B015055</t>
  </si>
  <si>
    <t>Muh Aghung Trisna Wiyadhi</t>
  </si>
  <si>
    <t>F1B015057</t>
  </si>
  <si>
    <t>MUHAMAD RAMA ADIPITRA</t>
  </si>
  <si>
    <t>F1B015058</t>
  </si>
  <si>
    <t>MUHAMMAD ADAM A  N</t>
  </si>
  <si>
    <t>F1B015059</t>
  </si>
  <si>
    <t>Muhammad Afrizal Ghifari Rasyda</t>
  </si>
  <si>
    <t>F1B015060</t>
  </si>
  <si>
    <t>MUHAMMAD AGAM MAULANA</t>
  </si>
  <si>
    <t>F1B015062</t>
  </si>
  <si>
    <t>Muhammad Amri Akbar</t>
  </si>
  <si>
    <t>F1B015063</t>
  </si>
  <si>
    <t>MUHAMMAD FAJAR ALGHIFFARI</t>
  </si>
  <si>
    <t>F1B015064</t>
  </si>
  <si>
    <t>Muhammad Fajri</t>
  </si>
  <si>
    <t>F1B015065</t>
  </si>
  <si>
    <t>MUHAMMAD JUAENI</t>
  </si>
  <si>
    <t>F1B015068</t>
  </si>
  <si>
    <t>Muhtadin Akbar</t>
  </si>
  <si>
    <t>F1B015069</t>
  </si>
  <si>
    <t>NI MADE ANGGRAENI</t>
  </si>
  <si>
    <t>F1B015071</t>
  </si>
  <si>
    <t>Nora Intan Huswari</t>
  </si>
  <si>
    <t>F1B015074</t>
  </si>
  <si>
    <t>Pramono</t>
  </si>
  <si>
    <t>F1B015075</t>
  </si>
  <si>
    <t>PRASETYO</t>
  </si>
  <si>
    <t>F1B015077</t>
  </si>
  <si>
    <t>RAHMAN HIDAYAT</t>
  </si>
  <si>
    <t>F1B015078</t>
  </si>
  <si>
    <t>RAHMAT RAMADHAN</t>
  </si>
  <si>
    <t>F1B015079</t>
  </si>
  <si>
    <t>RAMADAN WIBI SURYA AJI</t>
  </si>
  <si>
    <t>F1B015080</t>
  </si>
  <si>
    <t>Ramdayanti</t>
  </si>
  <si>
    <t>F1B015081</t>
  </si>
  <si>
    <t>RETA ARSITA</t>
  </si>
  <si>
    <t>F1B015083</t>
  </si>
  <si>
    <t>RIZQI DWI CAHYO UTOMO</t>
  </si>
  <si>
    <t>F1B015084</t>
  </si>
  <si>
    <t>Satrya Bhayangkara Poetra</t>
  </si>
  <si>
    <t>F1B015085</t>
  </si>
  <si>
    <t>Sri Kurniawati</t>
  </si>
  <si>
    <t>F1B015086</t>
  </si>
  <si>
    <t>Surya Darma</t>
  </si>
  <si>
    <t>F1B015087</t>
  </si>
  <si>
    <t>Taufik</t>
  </si>
  <si>
    <t>F1B015088</t>
  </si>
  <si>
    <t>VARRA SILVIA ADINDA</t>
  </si>
  <si>
    <t>F1B015089</t>
  </si>
  <si>
    <t>Wahyuni Rahimatullah</t>
  </si>
  <si>
    <t>ES2236</t>
  </si>
  <si>
    <t>PRAKTIKUM DASAR TENAGA LISTRIK</t>
  </si>
  <si>
    <t>F1B015022</t>
  </si>
  <si>
    <t>Hengki Juniarta</t>
  </si>
  <si>
    <t>F1B015034</t>
  </si>
  <si>
    <t>IKA SURYANI</t>
  </si>
  <si>
    <t>F1B015082</t>
  </si>
  <si>
    <t>RIJALUL HIDAYAT</t>
  </si>
  <si>
    <t>F1B015092</t>
  </si>
  <si>
    <t>ZUL AFRIANTO</t>
  </si>
  <si>
    <t>ES2121</t>
  </si>
  <si>
    <t>RANGKAIAN LISTRIK II</t>
  </si>
  <si>
    <t>F1B013030</t>
  </si>
  <si>
    <t>GEDE ADI ARYAWAN</t>
  </si>
  <si>
    <t>F1B010013</t>
  </si>
  <si>
    <t>SAMSUL BAHRAEN</t>
  </si>
  <si>
    <t>ES2228</t>
  </si>
  <si>
    <t>MATEMATIKA TEKNIK II</t>
  </si>
  <si>
    <t>F1B010035</t>
  </si>
  <si>
    <t>I GEDE YOGA SARMUDITHA</t>
  </si>
  <si>
    <t>F1B011035</t>
  </si>
  <si>
    <t>I Gede Subagia Artha</t>
  </si>
  <si>
    <t>F1B011091</t>
  </si>
  <si>
    <t>Wiratama Iman Ramdha</t>
  </si>
  <si>
    <t>F1B013075</t>
  </si>
  <si>
    <t>NURHAYATI</t>
  </si>
  <si>
    <t>ES2235</t>
  </si>
  <si>
    <t>PRAKTIKUM DASAR ELEKTRONIKA</t>
  </si>
  <si>
    <t>ES1216</t>
  </si>
  <si>
    <t>PRAKTIKUM ALGORITMA DAN PEMROGRAMAN</t>
  </si>
  <si>
    <t>ES2231</t>
  </si>
  <si>
    <t>METODE NUMERIK</t>
  </si>
  <si>
    <t>ES2119</t>
  </si>
  <si>
    <t>PROBABILITAS DAN STATISTIK</t>
  </si>
  <si>
    <t>F1B012047</t>
  </si>
  <si>
    <t>Irma Wira Sari Putri</t>
  </si>
  <si>
    <t>ES1105</t>
  </si>
  <si>
    <t>BAHAN LISTRIK</t>
  </si>
  <si>
    <t>ES2234</t>
  </si>
  <si>
    <t>ELEKTROMAGNETIK</t>
  </si>
  <si>
    <t>F1B013043</t>
  </si>
  <si>
    <t>I PUTU DODY WIDIHARTAWAN</t>
  </si>
  <si>
    <t>F1B013076</t>
  </si>
  <si>
    <t>NURUL FATIN JANNATIN</t>
  </si>
  <si>
    <t>F1B013088</t>
  </si>
  <si>
    <t>SUPRIYADI TP</t>
  </si>
  <si>
    <t>ES3241</t>
  </si>
  <si>
    <t>PRAKTIKUM SISTEM MIKROPROSESOR</t>
  </si>
  <si>
    <t>ES4143</t>
  </si>
  <si>
    <t>PRAKTEK KERJA LAPANGAN</t>
  </si>
  <si>
    <t>F1B013055</t>
  </si>
  <si>
    <t>LALU IMAM ADIGUNA R</t>
  </si>
  <si>
    <t>ES4245</t>
  </si>
  <si>
    <t>KULIAH KERJA NYATA (KKN)</t>
  </si>
  <si>
    <t>T</t>
  </si>
  <si>
    <t>F1B013038</t>
  </si>
  <si>
    <t>HUSEIN FAISAL HARHARAH</t>
  </si>
  <si>
    <t>F1B013040</t>
  </si>
  <si>
    <t>I KOMANG SULENDRA</t>
  </si>
  <si>
    <t>F1B013051</t>
  </si>
  <si>
    <t>KIKI RIZKI AMALIA</t>
  </si>
  <si>
    <t>F1B013059</t>
  </si>
  <si>
    <t>M NAJMUL FADLI</t>
  </si>
  <si>
    <t>F1B013063</t>
  </si>
  <si>
    <t>MOH. ZOHRUL HIMAM</t>
  </si>
  <si>
    <t>F1B013071</t>
  </si>
  <si>
    <t>MUHSAN</t>
  </si>
  <si>
    <t>F1B013086</t>
  </si>
  <si>
    <t>SHOFIAN TSAURY</t>
  </si>
  <si>
    <t>F1B013096</t>
  </si>
  <si>
    <t>YUNI KARINA SHOLEHA</t>
  </si>
  <si>
    <t>F1B013097</t>
  </si>
  <si>
    <t>ZAKIATUN RODIAH</t>
  </si>
  <si>
    <t>F1B009043</t>
  </si>
  <si>
    <t>M.Sofian Sahuri</t>
  </si>
  <si>
    <t>ES4248</t>
  </si>
  <si>
    <t>TUGAS AKHIR</t>
  </si>
  <si>
    <t>F1B009084</t>
  </si>
  <si>
    <t>Fajar Rizkianto</t>
  </si>
  <si>
    <t>F1B010003</t>
  </si>
  <si>
    <t>ADI PRALYANTO ANGGAJAYA</t>
  </si>
  <si>
    <t>F1B010006</t>
  </si>
  <si>
    <t>ARSWENDI PRAYUDA</t>
  </si>
  <si>
    <t>F1B010008</t>
  </si>
  <si>
    <t>EDI WIRANATA</t>
  </si>
  <si>
    <t>F1B010024</t>
  </si>
  <si>
    <t>ZAENUL ILHAM</t>
  </si>
  <si>
    <t>F1B010034</t>
  </si>
  <si>
    <t>M. NUR IHSAN</t>
  </si>
  <si>
    <t>F1B010042</t>
  </si>
  <si>
    <t>IZDYAD FATHIN</t>
  </si>
  <si>
    <t>F1B010052</t>
  </si>
  <si>
    <t>HAZINATUL ASRON</t>
  </si>
  <si>
    <t>F1B010057</t>
  </si>
  <si>
    <t>DIYAN ANGGRAENI</t>
  </si>
  <si>
    <t>F1B010062</t>
  </si>
  <si>
    <t>NAWI NAUFAN NADA</t>
  </si>
  <si>
    <t>F1B010067</t>
  </si>
  <si>
    <t>PADLULLAH</t>
  </si>
  <si>
    <t>F1B010068</t>
  </si>
  <si>
    <t>ALWAN HASMADI</t>
  </si>
  <si>
    <t>F1B010071</t>
  </si>
  <si>
    <t>EKO WAHYUDI</t>
  </si>
  <si>
    <t>F1B010074</t>
  </si>
  <si>
    <t>MUHAMAD TAUFIK</t>
  </si>
  <si>
    <t>F1B010078</t>
  </si>
  <si>
    <t>HENDRA TRISNAYADI</t>
  </si>
  <si>
    <t>F1B010081</t>
  </si>
  <si>
    <t>MOH. FITRAYADI</t>
  </si>
  <si>
    <t>F1B010092</t>
  </si>
  <si>
    <t>RIZKA HAFINATUNNISA</t>
  </si>
  <si>
    <t>F1B011011</t>
  </si>
  <si>
    <t>Apriadi</t>
  </si>
  <si>
    <t>F1B011012</t>
  </si>
  <si>
    <t>Ari Rahmi Hermawati</t>
  </si>
  <si>
    <t>F1B011013</t>
  </si>
  <si>
    <t>Ariel Firmansyah</t>
  </si>
  <si>
    <t>F1B011023</t>
  </si>
  <si>
    <t>Eko Efri Wartanto</t>
  </si>
  <si>
    <t>F1B011025</t>
  </si>
  <si>
    <t>Evan Pawaka Utama</t>
  </si>
  <si>
    <t>F1B011032</t>
  </si>
  <si>
    <t>Heri Hidayat</t>
  </si>
  <si>
    <t>F1B011042</t>
  </si>
  <si>
    <t>I Wayan Suaryana Putra</t>
  </si>
  <si>
    <t>F1B011043</t>
  </si>
  <si>
    <t>Ida Bgs Pt Eka Paksi</t>
  </si>
  <si>
    <t>F1B011048</t>
  </si>
  <si>
    <t>L. Wahyu Iman Prajaya</t>
  </si>
  <si>
    <t>F1B011051</t>
  </si>
  <si>
    <t>Lalu Wahyu Dedy A</t>
  </si>
  <si>
    <t>F1B011052</t>
  </si>
  <si>
    <t>M. Musfariawan A</t>
  </si>
  <si>
    <t>F1B011064</t>
  </si>
  <si>
    <t>Muliadi</t>
  </si>
  <si>
    <t>F1B011066</t>
  </si>
  <si>
    <t>Novianti Kusuma Wardani</t>
  </si>
  <si>
    <t>F1B011067</t>
  </si>
  <si>
    <t>Novita Khasana Putri</t>
  </si>
  <si>
    <t>F1B011068</t>
  </si>
  <si>
    <t>Nurlaily Agustiarini</t>
  </si>
  <si>
    <t>F1B011071</t>
  </si>
  <si>
    <t>Renyta Monica L.</t>
  </si>
  <si>
    <t>F1B011074</t>
  </si>
  <si>
    <t>Rosmaeni Agustina</t>
  </si>
  <si>
    <t>F1B011075</t>
  </si>
  <si>
    <t>Rosmalita Arini</t>
  </si>
  <si>
    <t>F1B011077</t>
  </si>
  <si>
    <t>Sarah</t>
  </si>
  <si>
    <t>F1B011080</t>
  </si>
  <si>
    <t>Siti Nurul Fatihatun</t>
  </si>
  <si>
    <t>F1B011085</t>
  </si>
  <si>
    <t>Tajuddin</t>
  </si>
  <si>
    <t>F1B011088</t>
  </si>
  <si>
    <t>Waesal Karni</t>
  </si>
  <si>
    <t>F1B011092</t>
  </si>
  <si>
    <t>Yakub Mardianto</t>
  </si>
  <si>
    <t>F1B011095</t>
  </si>
  <si>
    <t>Zahrawandi</t>
  </si>
  <si>
    <t>F1B012001</t>
  </si>
  <si>
    <t>Aan Kurniawan</t>
  </si>
  <si>
    <t>F1B012010</t>
  </si>
  <si>
    <t>Ana Lestari</t>
  </si>
  <si>
    <t>F1B012013</t>
  </si>
  <si>
    <t>Anna Afif Aprian</t>
  </si>
  <si>
    <t>F1B012019</t>
  </si>
  <si>
    <t>Bayu Andipa</t>
  </si>
  <si>
    <t>F1B012020</t>
  </si>
  <si>
    <t>Budi Fitrianti</t>
  </si>
  <si>
    <t>F1B012022</t>
  </si>
  <si>
    <t>Desi Andriani Rahman</t>
  </si>
  <si>
    <t>F1B012025</t>
  </si>
  <si>
    <t>Dinar Yuliyanti</t>
  </si>
  <si>
    <t>F1B012031</t>
  </si>
  <si>
    <t>Fiqri Jamal</t>
  </si>
  <si>
    <t>F1B012039</t>
  </si>
  <si>
    <t>I Made Ardana</t>
  </si>
  <si>
    <t>F1B012045</t>
  </si>
  <si>
    <t>Iqbal Chan Saputra</t>
  </si>
  <si>
    <t>F1B012049</t>
  </si>
  <si>
    <t>Komang Buda Artha</t>
  </si>
  <si>
    <t>F1B012064</t>
  </si>
  <si>
    <t>Muh Irfan</t>
  </si>
  <si>
    <t>F1B012072</t>
  </si>
  <si>
    <t>Nita Maulina</t>
  </si>
  <si>
    <t>F1B012074</t>
  </si>
  <si>
    <t>Nurjannah</t>
  </si>
  <si>
    <t>F1B012075</t>
  </si>
  <si>
    <t>Pahrurrozi</t>
  </si>
  <si>
    <t>F1B012076</t>
  </si>
  <si>
    <t>Rachmat Jaelani</t>
  </si>
  <si>
    <t>F1B012077</t>
  </si>
  <si>
    <t>Ramli Zaenudin</t>
  </si>
  <si>
    <t>F1B012096</t>
  </si>
  <si>
    <t>Wili Rahmat Muhamad</t>
  </si>
  <si>
    <t>F1B013045</t>
  </si>
  <si>
    <t>INDAH PUSPITA</t>
  </si>
  <si>
    <t>F1B211021</t>
  </si>
  <si>
    <t>Edwin Saleh</t>
  </si>
  <si>
    <t>F1B211024</t>
  </si>
  <si>
    <t>Eskayanti Usi Awalia</t>
  </si>
  <si>
    <t>F1B211082</t>
  </si>
  <si>
    <t>Yuli Hartini</t>
  </si>
  <si>
    <t>F1B211083</t>
  </si>
  <si>
    <t>Suliati Aini</t>
  </si>
  <si>
    <t>F1B212040</t>
  </si>
  <si>
    <t>I Made Puja Artana</t>
  </si>
  <si>
    <t>ES4247</t>
  </si>
  <si>
    <t>LINGKUNGAN DAN  ETIKA REKAYASA</t>
  </si>
  <si>
    <t>TPBU04203</t>
  </si>
  <si>
    <t>BAHASA INDONESIA</t>
  </si>
  <si>
    <t>TPBU02203</t>
  </si>
  <si>
    <t>PANCASILA</t>
  </si>
  <si>
    <t>TPBU07202</t>
  </si>
  <si>
    <t>KEWIRAUSAHAAN</t>
  </si>
  <si>
    <t>TPBU03203</t>
  </si>
  <si>
    <t>KEWARGANEGARAAN</t>
  </si>
  <si>
    <t>TPBU06202</t>
  </si>
  <si>
    <t>BAHASA INGGRIS II</t>
  </si>
  <si>
    <t>TPBU08202</t>
  </si>
  <si>
    <t>ILMU SOSIAL DAN BUDAYA DASAR</t>
  </si>
  <si>
    <t>TPB</t>
  </si>
  <si>
    <t>R</t>
  </si>
  <si>
    <t/>
  </si>
  <si>
    <t>F1B113001</t>
  </si>
  <si>
    <t>ADAM VERGIAN B</t>
  </si>
  <si>
    <t>F1B114008</t>
  </si>
  <si>
    <t>BRIAN ABBY ARIESTYO WIRYANDITO</t>
  </si>
  <si>
    <t>F1B114018</t>
  </si>
  <si>
    <t>I GUSTI BAGUS HENDRA PRADIPTA</t>
  </si>
  <si>
    <t>F1B114022</t>
  </si>
  <si>
    <t>JUWITA ASRI</t>
  </si>
  <si>
    <t>F1B114030</t>
  </si>
  <si>
    <t>PUTRA RAHMAT RAMADAN</t>
  </si>
  <si>
    <t>F1B110077</t>
  </si>
  <si>
    <t>KHAIRUL ANAM</t>
  </si>
  <si>
    <t>F1B111034</t>
  </si>
  <si>
    <t>Jusman Alfian Sofian</t>
  </si>
  <si>
    <t>F1B113015</t>
  </si>
  <si>
    <t>IMAM RAHMATULLAH S</t>
  </si>
  <si>
    <t>F1B113028</t>
  </si>
  <si>
    <t>PUGUH DWI ANTARA</t>
  </si>
  <si>
    <t>F1B113034</t>
  </si>
  <si>
    <t>SHIR AJIE ASMORO</t>
  </si>
  <si>
    <t>F1B114007</t>
  </si>
  <si>
    <t>BIJE SYIAPRIADI D</t>
  </si>
  <si>
    <t>F1B114009</t>
  </si>
  <si>
    <t>DANA SELVIA HADISWARA</t>
  </si>
  <si>
    <t>F1B114010</t>
  </si>
  <si>
    <t>EKA MARTA SIOMI</t>
  </si>
  <si>
    <t>F1B114011</t>
  </si>
  <si>
    <t>ERWIN LINGGA SAPUTRA</t>
  </si>
  <si>
    <t>F1B114012</t>
  </si>
  <si>
    <t>FATHUL AZIZ</t>
  </si>
  <si>
    <t>F1B114028</t>
  </si>
  <si>
    <t>MUHAMMAD HAJRUL MUZAQI</t>
  </si>
  <si>
    <t>F1B111030</t>
  </si>
  <si>
    <t>Islahudin</t>
  </si>
  <si>
    <t>S</t>
  </si>
  <si>
    <t>F1B113037</t>
  </si>
  <si>
    <t>ULUL AZMI</t>
  </si>
  <si>
    <t>F1B114001</t>
  </si>
  <si>
    <t>ADI PURNA</t>
  </si>
  <si>
    <t>F1B114003</t>
  </si>
  <si>
    <t>AGUS SUPANDI</t>
  </si>
  <si>
    <t>F1B114004</t>
  </si>
  <si>
    <t>AKHMAD AKHIR BULAN</t>
  </si>
  <si>
    <t>F1B114006</t>
  </si>
  <si>
    <t>BAYU RAMADHAN</t>
  </si>
  <si>
    <t>F1B114014</t>
  </si>
  <si>
    <t>HAMDUN</t>
  </si>
  <si>
    <t>F1B114016</t>
  </si>
  <si>
    <t>HERLAN</t>
  </si>
  <si>
    <t>F1B114017</t>
  </si>
  <si>
    <t>HIDAYATUR RAHMAN</t>
  </si>
  <si>
    <t>F1B114020</t>
  </si>
  <si>
    <t>IMRAN</t>
  </si>
  <si>
    <t>F1B114025</t>
  </si>
  <si>
    <t>MUAMMAR GHIRAHANDI HAMARIS</t>
  </si>
  <si>
    <t>F1B114027</t>
  </si>
  <si>
    <t>MUHAMMAD FEBRIAN RAMADAN</t>
  </si>
  <si>
    <t>F1B111011</t>
  </si>
  <si>
    <t>Bahrudin</t>
  </si>
  <si>
    <t>F1B111062</t>
  </si>
  <si>
    <t>Panji Sahri Ramdani</t>
  </si>
  <si>
    <t>F1B111036</t>
  </si>
  <si>
    <t>Lalu Anja Sukmana</t>
  </si>
  <si>
    <t>F1B111047</t>
  </si>
  <si>
    <t>M. Sofyan Hakim</t>
  </si>
  <si>
    <t>F1B110027</t>
  </si>
  <si>
    <t>AJANG MANDARIZA</t>
  </si>
  <si>
    <t>F1B111007</t>
  </si>
  <si>
    <t>Andika Nugraha</t>
  </si>
  <si>
    <t>F1B111075</t>
  </si>
  <si>
    <t>Sahbudin</t>
  </si>
  <si>
    <t>F1B112042</t>
  </si>
  <si>
    <t>Muhammad Satriawan A</t>
  </si>
  <si>
    <t>F1B115016</t>
  </si>
  <si>
    <t>Imam Syuhada</t>
  </si>
  <si>
    <t>F1B115023</t>
  </si>
  <si>
    <t>M Habibillah</t>
  </si>
  <si>
    <t>F1B115026</t>
  </si>
  <si>
    <t>MUCHAMMAD BAGIR</t>
  </si>
  <si>
    <t>F1B115027</t>
  </si>
  <si>
    <t>MUHAMAD NUDISANTANA RISWANDI</t>
  </si>
  <si>
    <t>F1B116021</t>
  </si>
  <si>
    <t>NELIN AYU NIRWANA</t>
  </si>
  <si>
    <t>F1B116022</t>
  </si>
  <si>
    <t>NOVA HENDRI KURNIAWAN</t>
  </si>
  <si>
    <t>F1B116025</t>
  </si>
  <si>
    <t>RISMAN ALFIAN LUTHFI</t>
  </si>
  <si>
    <t>F1B116027</t>
  </si>
  <si>
    <t>ROYHAN ADEKA SAPUTRA</t>
  </si>
  <si>
    <t>F1B116029</t>
  </si>
  <si>
    <t>TAUFIK ZUBAIDILLAH</t>
  </si>
  <si>
    <t>F1B116030</t>
  </si>
  <si>
    <t>Yanuardi</t>
  </si>
  <si>
    <t>F1B116033</t>
  </si>
  <si>
    <t>Yusril Bagas Sevyanto</t>
  </si>
  <si>
    <t>F1B116034</t>
  </si>
  <si>
    <t>YUSRON ALIF SETIAWAN</t>
  </si>
  <si>
    <t>F1B112030</t>
  </si>
  <si>
    <t>I Wayan Juniartha</t>
  </si>
  <si>
    <t>F1B115002</t>
  </si>
  <si>
    <t>AGUS SUPRIADI</t>
  </si>
  <si>
    <t>F1B115004</t>
  </si>
  <si>
    <t>ANDZAR QINTHARA</t>
  </si>
  <si>
    <t>F1B115005</t>
  </si>
  <si>
    <t>ANWAR SAPI I</t>
  </si>
  <si>
    <t>F1B115006</t>
  </si>
  <si>
    <t>Bagas Akbar Aznurinto</t>
  </si>
  <si>
    <t>F1B115007</t>
  </si>
  <si>
    <t>BAIHAKI</t>
  </si>
  <si>
    <t>F1B115012</t>
  </si>
  <si>
    <t>HARZA WISNU SAPUTRA</t>
  </si>
  <si>
    <t>F1B115013</t>
  </si>
  <si>
    <t>HERU WILUKMAN HAKIM</t>
  </si>
  <si>
    <t>F1B115014</t>
  </si>
  <si>
    <t>ILHAMUDDIN</t>
  </si>
  <si>
    <t>F1B115015</t>
  </si>
  <si>
    <t>ILMAN HIDAYAT</t>
  </si>
  <si>
    <t>F1B115017</t>
  </si>
  <si>
    <t>Izma Jayadi</t>
  </si>
  <si>
    <t>F1B115018</t>
  </si>
  <si>
    <t>JANUARMAN MAULANA PUTRA</t>
  </si>
  <si>
    <t>F1B115020</t>
  </si>
  <si>
    <t>KHAIRIL SUDARMANTO</t>
  </si>
  <si>
    <t>F1B115021</t>
  </si>
  <si>
    <t>LALU TRIAWANRI NOVIANUNG</t>
  </si>
  <si>
    <t>F1B115025</t>
  </si>
  <si>
    <t>MERRY MICHELLINA</t>
  </si>
  <si>
    <t>F1B115028</t>
  </si>
  <si>
    <t>MUHAMAD RIVAN RIYANDI</t>
  </si>
  <si>
    <t>F1B115030</t>
  </si>
  <si>
    <t>MUHAMMAD FIQRIL</t>
  </si>
  <si>
    <t>F1B115031</t>
  </si>
  <si>
    <t>Muhammad Riza Pratama S</t>
  </si>
  <si>
    <t>F1B115032</t>
  </si>
  <si>
    <t>Muhammad Rozziq Syaputra</t>
  </si>
  <si>
    <t>F1B115034</t>
  </si>
  <si>
    <t>NAUFAL ATSAURI</t>
  </si>
  <si>
    <t>F1B116001</t>
  </si>
  <si>
    <t>AHMAD MUHAJIR</t>
  </si>
  <si>
    <t>F1B116003</t>
  </si>
  <si>
    <t>DONI PRANATA</t>
  </si>
  <si>
    <t>F1B116005</t>
  </si>
  <si>
    <t>FENDY KURNIAWAN</t>
  </si>
  <si>
    <t>F1B116006</t>
  </si>
  <si>
    <t>HAQRULLOH</t>
  </si>
  <si>
    <t>F1B116007</t>
  </si>
  <si>
    <t>HARIS MUNANDAR</t>
  </si>
  <si>
    <t>F1B116008</t>
  </si>
  <si>
    <t>Harjo Sumitro</t>
  </si>
  <si>
    <t>F1B116009</t>
  </si>
  <si>
    <t>HASAN BASRI</t>
  </si>
  <si>
    <t>F1B116010</t>
  </si>
  <si>
    <t>Ihsan Syaputro</t>
  </si>
  <si>
    <t>F1B116011</t>
  </si>
  <si>
    <t>ILYAS</t>
  </si>
  <si>
    <t>F1B116012</t>
  </si>
  <si>
    <t>JEMMY FEBRY SUMANDA</t>
  </si>
  <si>
    <t>F1B116014</t>
  </si>
  <si>
    <t>LALU ARIF TASIBANA</t>
  </si>
  <si>
    <t>F1B116015</t>
  </si>
  <si>
    <t>LALU MAHSAR KHAIRUDI</t>
  </si>
  <si>
    <t>F1B116016</t>
  </si>
  <si>
    <t>LALU MOHAMAD FAESAL RAHMAN</t>
  </si>
  <si>
    <t>F1B116017</t>
  </si>
  <si>
    <t xml:space="preserve">MAULANA ADI PRASETIO </t>
  </si>
  <si>
    <t>F1B116018</t>
  </si>
  <si>
    <t>MUHAMMAD AZMI</t>
  </si>
  <si>
    <t>F1B116020</t>
  </si>
  <si>
    <t>Muhammad Zarrin Al Mansyury</t>
  </si>
  <si>
    <t>F1B116024</t>
  </si>
  <si>
    <t>RENA RAMDINAWATI</t>
  </si>
  <si>
    <t>F1B116026</t>
  </si>
  <si>
    <t>Rizal Rizki Illahi</t>
  </si>
  <si>
    <t>F1B116028</t>
  </si>
  <si>
    <t>SIGIT PURWANTO</t>
  </si>
  <si>
    <t>F1B116031</t>
  </si>
  <si>
    <t>Yhudi Sutiyono</t>
  </si>
  <si>
    <t>F1B116032</t>
  </si>
  <si>
    <t>Yuma</t>
  </si>
  <si>
    <t>F1B111004</t>
  </si>
  <si>
    <t>Ahmadi</t>
  </si>
  <si>
    <t>F1B112006</t>
  </si>
  <si>
    <t>Arie Listianto</t>
  </si>
  <si>
    <t>F1B113022</t>
  </si>
  <si>
    <t>LAZARUS CHRISTIAN P</t>
  </si>
  <si>
    <t>F1B113030</t>
  </si>
  <si>
    <t>RIZAL ADI SAPUTRA</t>
  </si>
  <si>
    <t>F1B113032</t>
  </si>
  <si>
    <t>SAMSUL AZWARI</t>
  </si>
  <si>
    <t>F1B116002</t>
  </si>
  <si>
    <t>ARYA APRIANSYAH</t>
  </si>
  <si>
    <t>F1B112027</t>
  </si>
  <si>
    <t>Husni Tamrin</t>
  </si>
  <si>
    <t>F1B112037</t>
  </si>
  <si>
    <t>Muh Idris</t>
  </si>
  <si>
    <t>F1B114019</t>
  </si>
  <si>
    <t>IMAM MUAMAR</t>
  </si>
  <si>
    <t>F1B110076</t>
  </si>
  <si>
    <t>LALU ARDYPATI</t>
  </si>
  <si>
    <t>F1B111041</t>
  </si>
  <si>
    <t>M. Ahsanul Khaliq</t>
  </si>
  <si>
    <t>F1B111056</t>
  </si>
  <si>
    <t>Muhammad Taufiq Alvian</t>
  </si>
  <si>
    <t>F1B111059</t>
  </si>
  <si>
    <t>Nukrah</t>
  </si>
  <si>
    <t>F1B111077</t>
  </si>
  <si>
    <t>Samsul Hadi</t>
  </si>
  <si>
    <t>F1B112003</t>
  </si>
  <si>
    <t>Aditya Kadarusman</t>
  </si>
  <si>
    <t>F1B112011</t>
  </si>
  <si>
    <t>Cokorda Indra Darma Putra</t>
  </si>
  <si>
    <t>F1B112024</t>
  </si>
  <si>
    <t>Frendhi Iman</t>
  </si>
  <si>
    <t>F1B112038</t>
  </si>
  <si>
    <t>Muhammad Ali Hanapi</t>
  </si>
  <si>
    <t>F1B113002</t>
  </si>
  <si>
    <t>AHMAD FAJRI AULIA</t>
  </si>
  <si>
    <t>F1B113006</t>
  </si>
  <si>
    <t>ELAN CRIYANTO</t>
  </si>
  <si>
    <t>F1B113013</t>
  </si>
  <si>
    <t>I NENGAH AGUS YOGI A</t>
  </si>
  <si>
    <t>F1B113029</t>
  </si>
  <si>
    <t>RANGGA FAJAR MAULANA</t>
  </si>
  <si>
    <t>F1B113031</t>
  </si>
  <si>
    <t>SADIQ RAMADHOAN</t>
  </si>
  <si>
    <t>F1B113033</t>
  </si>
  <si>
    <t>SERLY MARLINA</t>
  </si>
  <si>
    <t>F1B111033</t>
  </si>
  <si>
    <t>Jumait</t>
  </si>
  <si>
    <t>F1B115008</t>
  </si>
  <si>
    <t>ESI BIRAHMATIHI</t>
  </si>
  <si>
    <t>F1B115009</t>
  </si>
  <si>
    <t>FADILAH KURNIATI</t>
  </si>
  <si>
    <t>F1B115019</t>
  </si>
  <si>
    <t>Jumriati</t>
  </si>
  <si>
    <t>F1B115022</t>
  </si>
  <si>
    <t>LAZARINA MARIANA</t>
  </si>
  <si>
    <t>F1B115029</t>
  </si>
  <si>
    <t>MUHAMAT TAUFIK</t>
  </si>
  <si>
    <t>F1B116019</t>
  </si>
  <si>
    <t>MUHAMMAD IQBAL</t>
  </si>
  <si>
    <t>F1B110036</t>
  </si>
  <si>
    <t>M AZMI NOPIANDI</t>
  </si>
  <si>
    <t>F1B111010</t>
  </si>
  <si>
    <t>Awaluddin</t>
  </si>
  <si>
    <t>F1B111032</t>
  </si>
  <si>
    <t>Jumadi</t>
  </si>
  <si>
    <t>F1B113016</t>
  </si>
  <si>
    <t>JUZI SYUKRAN</t>
  </si>
  <si>
    <t>F1B113021</t>
  </si>
  <si>
    <t>LALU MUHAMMAD IBNU N</t>
  </si>
  <si>
    <t>F1B112004</t>
  </si>
  <si>
    <t>Alimudin Embu Tara</t>
  </si>
  <si>
    <t>F1B112026</t>
  </si>
  <si>
    <t>Hartono Fiyono</t>
  </si>
  <si>
    <t>F1B111051</t>
  </si>
  <si>
    <t xml:space="preserve">Mhd Munawir Haris </t>
  </si>
  <si>
    <t>F1B110018</t>
  </si>
  <si>
    <t>F1B112051</t>
  </si>
  <si>
    <t>Teguh Agamawan Putra</t>
  </si>
  <si>
    <t>F1B113011</t>
  </si>
  <si>
    <t>HAFIDZOH</t>
  </si>
  <si>
    <t>F1B113024</t>
  </si>
  <si>
    <t>MARATUS SOLEHA</t>
  </si>
  <si>
    <t>LINGKUNGAN DAN ETIKA REKAYASA</t>
  </si>
  <si>
    <t>F1B111022</t>
  </si>
  <si>
    <t>Hamdahurrahman</t>
  </si>
  <si>
    <t>F1B112018</t>
  </si>
  <si>
    <t>Edi Zulkarnain</t>
  </si>
  <si>
    <t>F1B112025</t>
  </si>
  <si>
    <t>Haerur Rosyid</t>
  </si>
  <si>
    <t>F1B114021</t>
  </si>
  <si>
    <t>JAUHARI MAKNUN</t>
  </si>
  <si>
    <t>F1B112001</t>
  </si>
  <si>
    <t>Ade Jodi Harmawan</t>
  </si>
  <si>
    <t>F1B112016</t>
  </si>
  <si>
    <t>Ditya Timur Aska</t>
  </si>
  <si>
    <t>F1B112036</t>
  </si>
  <si>
    <t>M. Ali Akbar</t>
  </si>
  <si>
    <t>F1B112048</t>
  </si>
  <si>
    <t>Rudi Maftuh A</t>
  </si>
  <si>
    <t>F1B113026</t>
  </si>
  <si>
    <t>MUHAMAD ARDI RAHMAN</t>
  </si>
  <si>
    <t>F1B110006</t>
  </si>
  <si>
    <t>ANDI PRAMADHANA</t>
  </si>
  <si>
    <t>PRAK. ANALISA SISTEM TENAGA</t>
  </si>
  <si>
    <t>PRAK. MESIN LISTRIK</t>
  </si>
  <si>
    <t>F1B110010</t>
  </si>
  <si>
    <t>GHAZI AKBAR</t>
  </si>
  <si>
    <t>F1B110068</t>
  </si>
  <si>
    <t>SUPARLAN ARDYANSYAH</t>
  </si>
  <si>
    <t>F1B110071</t>
  </si>
  <si>
    <t>TRENDY NIAGAWAN</t>
  </si>
  <si>
    <t>F1B111045</t>
  </si>
  <si>
    <t>M. Nurrahman</t>
  </si>
  <si>
    <t>F1B110016</t>
  </si>
  <si>
    <t>HAMDANI</t>
  </si>
  <si>
    <t>F1B111020</t>
  </si>
  <si>
    <t>Ghalib Mansur Thalib</t>
  </si>
  <si>
    <t>PRAKTIKUM PEMROGRAMAN BERORIENTASI OBYEK</t>
  </si>
  <si>
    <t>F1B110063</t>
  </si>
  <si>
    <t>DANANG M ARIEF S P</t>
  </si>
  <si>
    <t>TEKNOLOGI GARDU INDUK &amp; PENTANAHAN STL</t>
  </si>
  <si>
    <t>F1B110001</t>
  </si>
  <si>
    <t>RETMA FAIROZ IJTIHAD</t>
  </si>
  <si>
    <t>F1B110002</t>
  </si>
  <si>
    <t>HERI IRAWAN</t>
  </si>
  <si>
    <t>F1B110025</t>
  </si>
  <si>
    <t>M BAKTI ADHIGUNA</t>
  </si>
  <si>
    <t>F1B110028</t>
  </si>
  <si>
    <t>ERWIN PRATAMA HADI</t>
  </si>
  <si>
    <t>F1B110029</t>
  </si>
  <si>
    <t>FURQONURRAHMAN</t>
  </si>
  <si>
    <t>F1B110033</t>
  </si>
  <si>
    <t>LALU MAYENDRA ISKANDAR</t>
  </si>
  <si>
    <t>F1B110034</t>
  </si>
  <si>
    <t>RADIMAS DHAWNIEL P.</t>
  </si>
  <si>
    <t>F1B110040</t>
  </si>
  <si>
    <t>HUSNUL HARIFANDI</t>
  </si>
  <si>
    <t>F1B110042</t>
  </si>
  <si>
    <t>L. ADE WIRAWAN S.</t>
  </si>
  <si>
    <t>F1B110044</t>
  </si>
  <si>
    <t>ASMIWATI</t>
  </si>
  <si>
    <t>F1B110049</t>
  </si>
  <si>
    <t>I WAYAN TUNAS W.</t>
  </si>
  <si>
    <t>F1B110053</t>
  </si>
  <si>
    <t>SADDAM KADIR RANGGO</t>
  </si>
  <si>
    <t>F1B110056</t>
  </si>
  <si>
    <t>GALANG SAPUTRA</t>
  </si>
  <si>
    <t>F1B110057</t>
  </si>
  <si>
    <t>YULIA PRADEWI</t>
  </si>
  <si>
    <t>F1B110059</t>
  </si>
  <si>
    <t>WINARDI CAHAYA PUTRA</t>
  </si>
  <si>
    <t>F1B110062</t>
  </si>
  <si>
    <t>SINGGIH RAMADHONI</t>
  </si>
  <si>
    <t>F1B110064</t>
  </si>
  <si>
    <t>DIMAN GUSRIANSYAH</t>
  </si>
  <si>
    <t>F1B110073</t>
  </si>
  <si>
    <t>MUHAMAD JOHAN K</t>
  </si>
  <si>
    <t>F1B110078</t>
  </si>
  <si>
    <t>SUPRIADI</t>
  </si>
  <si>
    <t>F1B111002</t>
  </si>
  <si>
    <t>Agus Budi Nurcahyono</t>
  </si>
  <si>
    <t>F1B111006</t>
  </si>
  <si>
    <t>Alfan Aditya</t>
  </si>
  <si>
    <t>F1B111008</t>
  </si>
  <si>
    <t>Arif Hidayatullah</t>
  </si>
  <si>
    <t>F1B111012</t>
  </si>
  <si>
    <t>Baiq Ifi Nawal Akifi</t>
  </si>
  <si>
    <t>F1B111014</t>
  </si>
  <si>
    <t>Dian Asgar</t>
  </si>
  <si>
    <t>F1B111015</t>
  </si>
  <si>
    <t>Dwi Kurniawan P.</t>
  </si>
  <si>
    <t>F1B111019</t>
  </si>
  <si>
    <t>Fathurrahman</t>
  </si>
  <si>
    <t>F1B111021</t>
  </si>
  <si>
    <t>Haerurrozi</t>
  </si>
  <si>
    <t>F1B111024</t>
  </si>
  <si>
    <t>Hulaipi</t>
  </si>
  <si>
    <t>F1B111025</t>
  </si>
  <si>
    <t>Husnul Kahpi</t>
  </si>
  <si>
    <t>F1B111026</t>
  </si>
  <si>
    <t>I Ketut Astana</t>
  </si>
  <si>
    <t>F1B111027</t>
  </si>
  <si>
    <t>I Made Sulastra</t>
  </si>
  <si>
    <t>F1B111029</t>
  </si>
  <si>
    <t>Ika Ratna Carolia</t>
  </si>
  <si>
    <t>F1B111031</t>
  </si>
  <si>
    <t>Ita Isnawati</t>
  </si>
  <si>
    <t>F1B111035</t>
  </si>
  <si>
    <t>Khairul Nizam</t>
  </si>
  <si>
    <t>F1B111039</t>
  </si>
  <si>
    <t>Lina Usmiati</t>
  </si>
  <si>
    <t>F1B111040</t>
  </si>
  <si>
    <t>Linda Komalasari</t>
  </si>
  <si>
    <t>F1B111043</t>
  </si>
  <si>
    <t>M Febriansyah Fadli</t>
  </si>
  <si>
    <t>F1B111049</t>
  </si>
  <si>
    <t>Marwan</t>
  </si>
  <si>
    <t>F1B111053</t>
  </si>
  <si>
    <t>Muhammad Rifai</t>
  </si>
  <si>
    <t>F1B111063</t>
  </si>
  <si>
    <t>Prayoga Hidayat</t>
  </si>
  <si>
    <t>F1B111066</t>
  </si>
  <si>
    <t>Riastu Gunaji</t>
  </si>
  <si>
    <t>F1B111072</t>
  </si>
  <si>
    <t>Rully Ahsani Yusron</t>
  </si>
  <si>
    <t>F1B111079</t>
  </si>
  <si>
    <t>Stevira Rahman</t>
  </si>
  <si>
    <t>F1B111081</t>
  </si>
  <si>
    <t>Sumiyati</t>
  </si>
  <si>
    <t>F1B111083</t>
  </si>
  <si>
    <t>Ully Cahyati</t>
  </si>
  <si>
    <t>F1B111087</t>
  </si>
  <si>
    <t>Yusika Ade Prakasih</t>
  </si>
  <si>
    <t>F1B111088</t>
  </si>
  <si>
    <t>Zulkarnaemi</t>
  </si>
  <si>
    <t>F1B112005</t>
  </si>
  <si>
    <t>Andar Apriadi</t>
  </si>
  <si>
    <t>F1B112015</t>
  </si>
  <si>
    <t>Didin Januwardi</t>
  </si>
  <si>
    <t>F1B112017</t>
  </si>
  <si>
    <t>Dwinanto Romdhani</t>
  </si>
  <si>
    <t>F1B112031</t>
  </si>
  <si>
    <t>I Wayan Eka Sabda</t>
  </si>
  <si>
    <t>Aktif</t>
  </si>
  <si>
    <t>Cuti</t>
  </si>
  <si>
    <t>Pindah</t>
  </si>
  <si>
    <t>Lulus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</si>
</sst>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450"/>
  <sheetViews>
    <sheetView tabSelected="1" workbookViewId="0">
      <pane xSplit="11370" ySplit="1800" topLeftCell="F4448" activePane="topRight"/>
      <selection activeCell="A2" sqref="A2:D4450"/>
      <selection pane="topRight" activeCell="F2" sqref="F2:I4450"/>
      <selection pane="bottomLeft" activeCell="A4431" sqref="A4431"/>
      <selection pane="bottomRight" activeCell="P4454" sqref="P4454"/>
    </sheetView>
  </sheetViews>
  <sheetFormatPr defaultRowHeight="15"/>
  <cols>
    <col min="1" max="1" width="11.7109375" bestFit="1" customWidth="1"/>
    <col min="2" max="2" width="35.28515625" bestFit="1" customWidth="1"/>
    <col min="3" max="3" width="11.28515625" bestFit="1" customWidth="1"/>
    <col min="4" max="4" width="48.28515625" bestFit="1" customWidth="1"/>
    <col min="5" max="5" width="10.5703125" bestFit="1" customWidth="1"/>
    <col min="6" max="6" width="8.140625" bestFit="1" customWidth="1"/>
    <col min="7" max="7" width="14" bestFit="1" customWidth="1"/>
    <col min="8" max="8" width="15.28515625" bestFit="1" customWidth="1"/>
    <col min="9" max="9" width="14" bestFit="1" customWidth="1"/>
    <col min="10" max="10" width="12.85546875" bestFit="1" customWidth="1"/>
    <col min="15" max="15" width="10.140625" bestFit="1" customWidth="1"/>
    <col min="16" max="16" width="49.14062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Q1" t="s">
        <v>1406</v>
      </c>
      <c r="R1" t="s">
        <v>1407</v>
      </c>
      <c r="S1" t="s">
        <v>1408</v>
      </c>
      <c r="T1" t="s">
        <v>1409</v>
      </c>
    </row>
    <row r="2" spans="1:20">
      <c r="A2" t="s">
        <v>850</v>
      </c>
      <c r="B2" t="s">
        <v>851</v>
      </c>
      <c r="C2" t="s">
        <v>852</v>
      </c>
      <c r="D2" t="s">
        <v>853</v>
      </c>
      <c r="E2">
        <v>20162</v>
      </c>
      <c r="F2" t="s">
        <v>999</v>
      </c>
      <c r="G2" t="s">
        <v>123</v>
      </c>
      <c r="H2">
        <v>0</v>
      </c>
      <c r="I2">
        <v>0</v>
      </c>
      <c r="J2">
        <v>20201</v>
      </c>
      <c r="L2" t="str">
        <f>IF(A1&lt;&gt;A2,A2,"")</f>
        <v>F1B009043</v>
      </c>
      <c r="M2" t="str">
        <f>IF(B1&lt;&gt;B2,B2,"")</f>
        <v>M.Sofian Sahuri</v>
      </c>
      <c r="N2" t="str">
        <f>IF(F1&lt;&gt;F2,F2,"")</f>
        <v>R</v>
      </c>
      <c r="O2" t="s">
        <v>850</v>
      </c>
      <c r="P2" t="s">
        <v>851</v>
      </c>
    </row>
    <row r="3" spans="1:20">
      <c r="A3" t="s">
        <v>134</v>
      </c>
      <c r="B3" t="s">
        <v>135</v>
      </c>
      <c r="C3" t="s">
        <v>621</v>
      </c>
      <c r="D3" t="s">
        <v>622</v>
      </c>
      <c r="E3">
        <v>20162</v>
      </c>
      <c r="F3" t="s">
        <v>27</v>
      </c>
      <c r="G3" t="s">
        <v>34</v>
      </c>
      <c r="H3">
        <v>1.5</v>
      </c>
      <c r="I3">
        <v>0</v>
      </c>
      <c r="J3">
        <v>20201</v>
      </c>
      <c r="L3" t="str">
        <f t="shared" ref="L3:L66" si="0">IF(A2&lt;&gt;A3,A3,"")</f>
        <v>F1B009059</v>
      </c>
      <c r="M3" t="str">
        <f t="shared" ref="M3:M66" si="1">IF(B2&lt;&gt;B3,B3,"")</f>
        <v>Muhammad Rizki Fauzi</v>
      </c>
      <c r="N3" t="str">
        <f t="shared" ref="N3:N66" si="2">IF(F2&lt;&gt;F3,F3,"")</f>
        <v>C</v>
      </c>
      <c r="O3" t="s">
        <v>134</v>
      </c>
      <c r="P3" t="s">
        <v>135</v>
      </c>
    </row>
    <row r="4" spans="1:20">
      <c r="A4" t="s">
        <v>134</v>
      </c>
      <c r="B4" t="s">
        <v>135</v>
      </c>
      <c r="C4" t="s">
        <v>996</v>
      </c>
      <c r="D4" t="s">
        <v>997</v>
      </c>
      <c r="E4">
        <v>20162</v>
      </c>
      <c r="F4" t="s">
        <v>998</v>
      </c>
      <c r="G4" t="s">
        <v>71</v>
      </c>
      <c r="H4">
        <v>3.5</v>
      </c>
      <c r="I4">
        <v>0</v>
      </c>
      <c r="J4">
        <v>20201</v>
      </c>
      <c r="L4" t="str">
        <f t="shared" si="0"/>
        <v/>
      </c>
      <c r="M4" t="str">
        <f t="shared" si="1"/>
        <v/>
      </c>
      <c r="N4" t="str">
        <f t="shared" si="2"/>
        <v>TPB</v>
      </c>
      <c r="O4" t="s">
        <v>854</v>
      </c>
      <c r="P4" t="s">
        <v>855</v>
      </c>
    </row>
    <row r="5" spans="1:20">
      <c r="A5" t="s">
        <v>134</v>
      </c>
      <c r="B5" t="s">
        <v>135</v>
      </c>
      <c r="C5" t="s">
        <v>992</v>
      </c>
      <c r="D5" t="s">
        <v>993</v>
      </c>
      <c r="E5">
        <v>20162</v>
      </c>
      <c r="F5" t="s">
        <v>998</v>
      </c>
      <c r="G5" t="s">
        <v>123</v>
      </c>
      <c r="H5">
        <v>0</v>
      </c>
      <c r="I5">
        <v>0</v>
      </c>
      <c r="J5">
        <v>20201</v>
      </c>
      <c r="L5" t="str">
        <f t="shared" si="0"/>
        <v/>
      </c>
      <c r="M5" t="str">
        <f t="shared" si="1"/>
        <v/>
      </c>
      <c r="N5" t="str">
        <f t="shared" si="2"/>
        <v/>
      </c>
      <c r="O5" t="s">
        <v>856</v>
      </c>
      <c r="P5" t="s">
        <v>857</v>
      </c>
    </row>
    <row r="6" spans="1:20">
      <c r="A6" t="s">
        <v>134</v>
      </c>
      <c r="B6" t="s">
        <v>135</v>
      </c>
      <c r="C6" t="s">
        <v>136</v>
      </c>
      <c r="D6" t="s">
        <v>137</v>
      </c>
      <c r="E6">
        <v>20162</v>
      </c>
      <c r="F6" t="s">
        <v>78</v>
      </c>
      <c r="G6" t="s">
        <v>110</v>
      </c>
      <c r="H6">
        <v>0</v>
      </c>
      <c r="I6">
        <v>0</v>
      </c>
      <c r="J6">
        <v>20201</v>
      </c>
      <c r="L6" t="str">
        <f t="shared" si="0"/>
        <v/>
      </c>
      <c r="M6" t="str">
        <f t="shared" si="1"/>
        <v/>
      </c>
      <c r="N6" t="str">
        <f t="shared" si="2"/>
        <v>A</v>
      </c>
      <c r="O6" t="s">
        <v>858</v>
      </c>
      <c r="P6" t="s">
        <v>859</v>
      </c>
    </row>
    <row r="7" spans="1:20">
      <c r="A7" t="s">
        <v>134</v>
      </c>
      <c r="B7" t="s">
        <v>135</v>
      </c>
      <c r="C7" t="s">
        <v>319</v>
      </c>
      <c r="D7" t="s">
        <v>129</v>
      </c>
      <c r="E7">
        <v>20162</v>
      </c>
      <c r="F7" t="s">
        <v>68</v>
      </c>
      <c r="G7" t="s">
        <v>110</v>
      </c>
      <c r="H7">
        <v>0</v>
      </c>
      <c r="I7">
        <v>0</v>
      </c>
      <c r="J7">
        <v>20201</v>
      </c>
      <c r="L7" t="str">
        <f t="shared" si="0"/>
        <v/>
      </c>
      <c r="M7" t="str">
        <f t="shared" si="1"/>
        <v/>
      </c>
      <c r="N7" t="str">
        <f t="shared" si="2"/>
        <v>P</v>
      </c>
      <c r="O7" t="s">
        <v>860</v>
      </c>
      <c r="P7" t="s">
        <v>861</v>
      </c>
    </row>
    <row r="8" spans="1:20">
      <c r="A8" t="s">
        <v>134</v>
      </c>
      <c r="B8" t="s">
        <v>135</v>
      </c>
      <c r="C8" t="s">
        <v>809</v>
      </c>
      <c r="D8" t="s">
        <v>810</v>
      </c>
      <c r="E8">
        <v>20162</v>
      </c>
      <c r="F8" t="s">
        <v>27</v>
      </c>
      <c r="G8" t="s">
        <v>27</v>
      </c>
      <c r="H8">
        <v>2</v>
      </c>
      <c r="I8">
        <v>0</v>
      </c>
      <c r="J8">
        <v>20201</v>
      </c>
      <c r="L8" t="str">
        <f t="shared" si="0"/>
        <v/>
      </c>
      <c r="M8" t="str">
        <f t="shared" si="1"/>
        <v/>
      </c>
      <c r="N8" t="str">
        <f t="shared" si="2"/>
        <v>C</v>
      </c>
      <c r="O8" t="s">
        <v>791</v>
      </c>
      <c r="P8" t="s">
        <v>792</v>
      </c>
    </row>
    <row r="9" spans="1:20">
      <c r="A9" t="s">
        <v>134</v>
      </c>
      <c r="B9" t="s">
        <v>135</v>
      </c>
      <c r="C9" t="s">
        <v>852</v>
      </c>
      <c r="D9" t="s">
        <v>853</v>
      </c>
      <c r="E9">
        <v>20162</v>
      </c>
      <c r="F9" t="s">
        <v>999</v>
      </c>
      <c r="G9" t="s">
        <v>123</v>
      </c>
      <c r="H9">
        <v>0</v>
      </c>
      <c r="I9">
        <v>0</v>
      </c>
      <c r="J9">
        <v>20201</v>
      </c>
      <c r="L9" t="str">
        <f t="shared" si="0"/>
        <v/>
      </c>
      <c r="M9" t="str">
        <f t="shared" si="1"/>
        <v/>
      </c>
      <c r="N9" t="str">
        <f t="shared" si="2"/>
        <v>R</v>
      </c>
      <c r="O9" t="s">
        <v>633</v>
      </c>
      <c r="P9" t="s">
        <v>634</v>
      </c>
    </row>
    <row r="10" spans="1:20">
      <c r="A10" t="s">
        <v>854</v>
      </c>
      <c r="B10" t="s">
        <v>855</v>
      </c>
      <c r="C10" t="s">
        <v>852</v>
      </c>
      <c r="D10" t="s">
        <v>853</v>
      </c>
      <c r="E10">
        <v>20162</v>
      </c>
      <c r="F10" t="s">
        <v>999</v>
      </c>
      <c r="G10" t="s">
        <v>71</v>
      </c>
      <c r="H10">
        <v>3.5</v>
      </c>
      <c r="I10">
        <v>0</v>
      </c>
      <c r="J10">
        <v>20201</v>
      </c>
      <c r="L10" t="str">
        <f t="shared" si="0"/>
        <v>F1B009084</v>
      </c>
      <c r="M10" t="str">
        <f t="shared" si="1"/>
        <v>Fajar Rizkianto</v>
      </c>
      <c r="N10" t="str">
        <f t="shared" si="2"/>
        <v/>
      </c>
      <c r="O10" t="s">
        <v>862</v>
      </c>
      <c r="P10" t="s">
        <v>863</v>
      </c>
    </row>
    <row r="11" spans="1:20">
      <c r="A11" t="s">
        <v>856</v>
      </c>
      <c r="B11" t="s">
        <v>857</v>
      </c>
      <c r="C11" t="s">
        <v>852</v>
      </c>
      <c r="D11" t="s">
        <v>853</v>
      </c>
      <c r="E11">
        <v>20162</v>
      </c>
      <c r="F11" t="s">
        <v>999</v>
      </c>
      <c r="G11" t="s">
        <v>123</v>
      </c>
      <c r="H11">
        <v>0</v>
      </c>
      <c r="I11">
        <v>0</v>
      </c>
      <c r="J11">
        <v>20201</v>
      </c>
      <c r="L11" t="str">
        <f t="shared" si="0"/>
        <v>F1B010003</v>
      </c>
      <c r="M11" t="str">
        <f t="shared" si="1"/>
        <v>ADI PRALYANTO ANGGAJAYA</v>
      </c>
      <c r="N11" t="str">
        <f t="shared" si="2"/>
        <v/>
      </c>
      <c r="O11" t="s">
        <v>320</v>
      </c>
      <c r="P11" t="s">
        <v>321</v>
      </c>
    </row>
    <row r="12" spans="1:20">
      <c r="A12" t="s">
        <v>858</v>
      </c>
      <c r="B12" t="s">
        <v>859</v>
      </c>
      <c r="C12" t="s">
        <v>852</v>
      </c>
      <c r="D12" t="s">
        <v>853</v>
      </c>
      <c r="E12">
        <v>20162</v>
      </c>
      <c r="F12" t="s">
        <v>999</v>
      </c>
      <c r="G12" t="s">
        <v>78</v>
      </c>
      <c r="H12">
        <v>4</v>
      </c>
      <c r="I12">
        <v>0</v>
      </c>
      <c r="J12">
        <v>20201</v>
      </c>
      <c r="L12" t="str">
        <f t="shared" si="0"/>
        <v>F1B010006</v>
      </c>
      <c r="M12" t="str">
        <f t="shared" si="1"/>
        <v>ARSWENDI PRAYUDA</v>
      </c>
      <c r="N12" t="str">
        <f t="shared" si="2"/>
        <v/>
      </c>
      <c r="O12" t="s">
        <v>864</v>
      </c>
      <c r="P12" t="s">
        <v>865</v>
      </c>
    </row>
    <row r="13" spans="1:20">
      <c r="A13" t="s">
        <v>860</v>
      </c>
      <c r="B13" t="s">
        <v>861</v>
      </c>
      <c r="C13" t="s">
        <v>852</v>
      </c>
      <c r="D13" t="s">
        <v>853</v>
      </c>
      <c r="E13">
        <v>20162</v>
      </c>
      <c r="F13" t="s">
        <v>999</v>
      </c>
      <c r="G13" t="s">
        <v>123</v>
      </c>
      <c r="H13">
        <v>0</v>
      </c>
      <c r="I13">
        <v>0</v>
      </c>
      <c r="J13">
        <v>20201</v>
      </c>
      <c r="L13" t="str">
        <f t="shared" si="0"/>
        <v>F1B010008</v>
      </c>
      <c r="M13" t="str">
        <f t="shared" si="1"/>
        <v>EDI WIRANATA</v>
      </c>
      <c r="N13" t="str">
        <f t="shared" si="2"/>
        <v/>
      </c>
      <c r="O13" t="s">
        <v>795</v>
      </c>
      <c r="P13" t="s">
        <v>796</v>
      </c>
    </row>
    <row r="14" spans="1:20">
      <c r="A14" t="s">
        <v>791</v>
      </c>
      <c r="B14" t="s">
        <v>792</v>
      </c>
      <c r="C14" t="s">
        <v>793</v>
      </c>
      <c r="D14" t="s">
        <v>794</v>
      </c>
      <c r="E14">
        <v>20162</v>
      </c>
      <c r="F14" t="s">
        <v>78</v>
      </c>
      <c r="G14" t="s">
        <v>123</v>
      </c>
      <c r="H14">
        <v>0</v>
      </c>
      <c r="I14">
        <v>0</v>
      </c>
      <c r="J14">
        <v>20201</v>
      </c>
      <c r="L14" t="str">
        <f t="shared" si="0"/>
        <v>F1B010013</v>
      </c>
      <c r="M14" t="str">
        <f t="shared" si="1"/>
        <v>SAMSUL BAHRAEN</v>
      </c>
      <c r="N14" t="str">
        <f t="shared" si="2"/>
        <v>A</v>
      </c>
      <c r="O14" t="s">
        <v>866</v>
      </c>
      <c r="P14" t="s">
        <v>867</v>
      </c>
    </row>
    <row r="15" spans="1:20">
      <c r="A15" t="s">
        <v>791</v>
      </c>
      <c r="B15" t="s">
        <v>792</v>
      </c>
      <c r="C15" t="s">
        <v>852</v>
      </c>
      <c r="D15" t="s">
        <v>853</v>
      </c>
      <c r="E15">
        <v>20162</v>
      </c>
      <c r="F15" t="s">
        <v>999</v>
      </c>
      <c r="G15" t="s">
        <v>123</v>
      </c>
      <c r="H15">
        <v>0</v>
      </c>
      <c r="I15">
        <v>0</v>
      </c>
      <c r="J15">
        <v>20201</v>
      </c>
      <c r="L15" t="str">
        <f t="shared" si="0"/>
        <v/>
      </c>
      <c r="M15" t="str">
        <f t="shared" si="1"/>
        <v/>
      </c>
      <c r="N15" t="str">
        <f t="shared" si="2"/>
        <v>R</v>
      </c>
      <c r="O15" t="s">
        <v>868</v>
      </c>
      <c r="P15" t="s">
        <v>869</v>
      </c>
    </row>
    <row r="16" spans="1:20">
      <c r="A16" t="s">
        <v>633</v>
      </c>
      <c r="B16" t="s">
        <v>634</v>
      </c>
      <c r="C16" t="s">
        <v>813</v>
      </c>
      <c r="D16" t="s">
        <v>814</v>
      </c>
      <c r="E16">
        <v>20162</v>
      </c>
      <c r="F16" t="s">
        <v>14</v>
      </c>
      <c r="G16" t="s">
        <v>71</v>
      </c>
      <c r="H16">
        <v>3.5</v>
      </c>
      <c r="I16">
        <v>0</v>
      </c>
      <c r="J16">
        <v>20201</v>
      </c>
      <c r="L16" t="str">
        <f t="shared" si="0"/>
        <v>F1B010018</v>
      </c>
      <c r="M16" t="str">
        <f t="shared" si="1"/>
        <v>JUAN JUSTITI</v>
      </c>
      <c r="N16" t="str">
        <f t="shared" si="2"/>
        <v>B</v>
      </c>
      <c r="O16" t="s">
        <v>613</v>
      </c>
      <c r="P16" t="s">
        <v>614</v>
      </c>
    </row>
    <row r="17" spans="1:16">
      <c r="A17" t="s">
        <v>633</v>
      </c>
      <c r="B17" t="s">
        <v>634</v>
      </c>
      <c r="C17" t="s">
        <v>996</v>
      </c>
      <c r="D17" t="s">
        <v>997</v>
      </c>
      <c r="E17">
        <v>20162</v>
      </c>
      <c r="F17" t="s">
        <v>998</v>
      </c>
      <c r="G17" t="s">
        <v>71</v>
      </c>
      <c r="H17">
        <v>3.5</v>
      </c>
      <c r="I17">
        <v>0</v>
      </c>
      <c r="J17">
        <v>20201</v>
      </c>
      <c r="L17" t="str">
        <f t="shared" si="0"/>
        <v/>
      </c>
      <c r="M17" t="str">
        <f t="shared" si="1"/>
        <v/>
      </c>
      <c r="N17" t="str">
        <f t="shared" si="2"/>
        <v>TPB</v>
      </c>
      <c r="O17" t="s">
        <v>870</v>
      </c>
      <c r="P17" t="s">
        <v>871</v>
      </c>
    </row>
    <row r="18" spans="1:16">
      <c r="A18" t="s">
        <v>633</v>
      </c>
      <c r="B18" t="s">
        <v>634</v>
      </c>
      <c r="C18" t="s">
        <v>641</v>
      </c>
      <c r="D18" t="s">
        <v>642</v>
      </c>
      <c r="E18">
        <v>20162</v>
      </c>
      <c r="F18" t="s">
        <v>14</v>
      </c>
      <c r="G18" t="s">
        <v>71</v>
      </c>
      <c r="H18">
        <v>3.5</v>
      </c>
      <c r="I18">
        <v>0</v>
      </c>
      <c r="J18">
        <v>20201</v>
      </c>
      <c r="L18" t="str">
        <f t="shared" si="0"/>
        <v/>
      </c>
      <c r="M18" t="str">
        <f t="shared" si="1"/>
        <v/>
      </c>
      <c r="N18" t="str">
        <f t="shared" si="2"/>
        <v>B</v>
      </c>
      <c r="O18" t="s">
        <v>872</v>
      </c>
      <c r="P18" t="s">
        <v>873</v>
      </c>
    </row>
    <row r="19" spans="1:16">
      <c r="A19" t="s">
        <v>633</v>
      </c>
      <c r="B19" t="s">
        <v>634</v>
      </c>
      <c r="C19" t="s">
        <v>807</v>
      </c>
      <c r="D19" t="s">
        <v>808</v>
      </c>
      <c r="E19">
        <v>20162</v>
      </c>
      <c r="F19" t="s">
        <v>14</v>
      </c>
      <c r="G19" t="s">
        <v>14</v>
      </c>
      <c r="H19">
        <v>3</v>
      </c>
      <c r="I19">
        <v>0</v>
      </c>
      <c r="J19">
        <v>20201</v>
      </c>
      <c r="L19" t="str">
        <f t="shared" si="0"/>
        <v/>
      </c>
      <c r="M19" t="str">
        <f t="shared" si="1"/>
        <v/>
      </c>
      <c r="N19" t="str">
        <f t="shared" si="2"/>
        <v/>
      </c>
      <c r="O19" t="s">
        <v>874</v>
      </c>
      <c r="P19" t="s">
        <v>875</v>
      </c>
    </row>
    <row r="20" spans="1:16">
      <c r="A20" t="s">
        <v>633</v>
      </c>
      <c r="B20" t="s">
        <v>634</v>
      </c>
      <c r="C20" t="s">
        <v>825</v>
      </c>
      <c r="D20" t="s">
        <v>826</v>
      </c>
      <c r="E20">
        <v>20162</v>
      </c>
      <c r="F20" t="s">
        <v>999</v>
      </c>
      <c r="G20" t="s">
        <v>78</v>
      </c>
      <c r="H20">
        <v>4</v>
      </c>
      <c r="I20">
        <v>0</v>
      </c>
      <c r="J20">
        <v>20201</v>
      </c>
      <c r="L20" t="str">
        <f t="shared" si="0"/>
        <v/>
      </c>
      <c r="M20" t="str">
        <f t="shared" si="1"/>
        <v/>
      </c>
      <c r="N20" t="str">
        <f t="shared" si="2"/>
        <v>R</v>
      </c>
      <c r="O20" t="s">
        <v>876</v>
      </c>
      <c r="P20" t="s">
        <v>877</v>
      </c>
    </row>
    <row r="21" spans="1:16">
      <c r="A21" t="s">
        <v>633</v>
      </c>
      <c r="B21" t="s">
        <v>634</v>
      </c>
      <c r="C21" t="s">
        <v>635</v>
      </c>
      <c r="D21" t="s">
        <v>636</v>
      </c>
      <c r="E21">
        <v>20162</v>
      </c>
      <c r="F21" t="s">
        <v>27</v>
      </c>
      <c r="G21" t="s">
        <v>110</v>
      </c>
      <c r="H21">
        <v>0</v>
      </c>
      <c r="I21">
        <v>0</v>
      </c>
      <c r="J21">
        <v>20201</v>
      </c>
      <c r="L21" t="str">
        <f t="shared" si="0"/>
        <v/>
      </c>
      <c r="M21" t="str">
        <f t="shared" si="1"/>
        <v/>
      </c>
      <c r="N21" t="str">
        <f t="shared" si="2"/>
        <v>C</v>
      </c>
      <c r="O21" t="s">
        <v>878</v>
      </c>
      <c r="P21" t="s">
        <v>879</v>
      </c>
    </row>
    <row r="22" spans="1:16">
      <c r="A22" t="s">
        <v>633</v>
      </c>
      <c r="B22" t="s">
        <v>634</v>
      </c>
      <c r="C22" t="s">
        <v>643</v>
      </c>
      <c r="D22" t="s">
        <v>644</v>
      </c>
      <c r="E22">
        <v>20162</v>
      </c>
      <c r="F22" t="s">
        <v>14</v>
      </c>
      <c r="G22" t="s">
        <v>47</v>
      </c>
      <c r="H22">
        <v>2.5</v>
      </c>
      <c r="I22">
        <v>0</v>
      </c>
      <c r="J22">
        <v>20201</v>
      </c>
      <c r="L22" t="str">
        <f t="shared" si="0"/>
        <v/>
      </c>
      <c r="M22" t="str">
        <f t="shared" si="1"/>
        <v/>
      </c>
      <c r="N22" t="str">
        <f t="shared" si="2"/>
        <v>B</v>
      </c>
      <c r="O22" t="s">
        <v>880</v>
      </c>
      <c r="P22" t="s">
        <v>881</v>
      </c>
    </row>
    <row r="23" spans="1:16">
      <c r="A23" t="s">
        <v>633</v>
      </c>
      <c r="B23" t="s">
        <v>634</v>
      </c>
      <c r="C23" t="s">
        <v>852</v>
      </c>
      <c r="D23" t="s">
        <v>853</v>
      </c>
      <c r="E23">
        <v>20162</v>
      </c>
      <c r="F23" t="s">
        <v>999</v>
      </c>
      <c r="G23" t="s">
        <v>123</v>
      </c>
      <c r="H23">
        <v>0</v>
      </c>
      <c r="I23">
        <v>0</v>
      </c>
      <c r="J23">
        <v>20201</v>
      </c>
      <c r="L23" t="str">
        <f t="shared" si="0"/>
        <v/>
      </c>
      <c r="M23" t="str">
        <f t="shared" si="1"/>
        <v/>
      </c>
      <c r="N23" t="str">
        <f t="shared" si="2"/>
        <v>R</v>
      </c>
      <c r="O23" t="s">
        <v>882</v>
      </c>
      <c r="P23" t="s">
        <v>883</v>
      </c>
    </row>
    <row r="24" spans="1:16">
      <c r="A24" t="s">
        <v>862</v>
      </c>
      <c r="B24" t="s">
        <v>863</v>
      </c>
      <c r="C24" t="s">
        <v>852</v>
      </c>
      <c r="D24" t="s">
        <v>853</v>
      </c>
      <c r="E24">
        <v>20162</v>
      </c>
      <c r="F24" t="s">
        <v>999</v>
      </c>
      <c r="G24" t="s">
        <v>123</v>
      </c>
      <c r="H24">
        <v>0</v>
      </c>
      <c r="I24">
        <v>0</v>
      </c>
      <c r="J24">
        <v>20201</v>
      </c>
      <c r="L24" t="str">
        <f t="shared" si="0"/>
        <v>F1B010024</v>
      </c>
      <c r="M24" t="str">
        <f t="shared" si="1"/>
        <v>ZAENUL ILHAM</v>
      </c>
      <c r="N24" t="str">
        <f t="shared" si="2"/>
        <v/>
      </c>
      <c r="O24" t="s">
        <v>884</v>
      </c>
      <c r="P24" t="s">
        <v>885</v>
      </c>
    </row>
    <row r="25" spans="1:16">
      <c r="A25" t="s">
        <v>320</v>
      </c>
      <c r="B25" t="s">
        <v>321</v>
      </c>
      <c r="C25" t="s">
        <v>815</v>
      </c>
      <c r="D25" t="s">
        <v>816</v>
      </c>
      <c r="E25">
        <v>20162</v>
      </c>
      <c r="F25" t="s">
        <v>78</v>
      </c>
      <c r="G25" t="s">
        <v>34</v>
      </c>
      <c r="H25">
        <v>1.5</v>
      </c>
      <c r="I25">
        <v>0</v>
      </c>
      <c r="J25">
        <v>20201</v>
      </c>
      <c r="L25" t="str">
        <f t="shared" si="0"/>
        <v>F1B010029</v>
      </c>
      <c r="M25" t="str">
        <f t="shared" si="1"/>
        <v>ATNI MARDIANA</v>
      </c>
      <c r="N25" t="str">
        <f t="shared" si="2"/>
        <v>A</v>
      </c>
      <c r="O25" t="s">
        <v>886</v>
      </c>
      <c r="P25" t="s">
        <v>887</v>
      </c>
    </row>
    <row r="26" spans="1:16">
      <c r="A26" t="s">
        <v>320</v>
      </c>
      <c r="B26" t="s">
        <v>321</v>
      </c>
      <c r="C26" t="s">
        <v>611</v>
      </c>
      <c r="D26" t="s">
        <v>612</v>
      </c>
      <c r="E26">
        <v>20162</v>
      </c>
      <c r="F26" t="s">
        <v>78</v>
      </c>
      <c r="G26" t="s">
        <v>110</v>
      </c>
      <c r="H26">
        <v>0</v>
      </c>
      <c r="I26">
        <v>0</v>
      </c>
      <c r="J26">
        <v>20201</v>
      </c>
      <c r="L26" t="str">
        <f t="shared" si="0"/>
        <v/>
      </c>
      <c r="M26" t="str">
        <f t="shared" si="1"/>
        <v/>
      </c>
      <c r="N26" t="str">
        <f t="shared" si="2"/>
        <v/>
      </c>
      <c r="O26" t="s">
        <v>325</v>
      </c>
      <c r="P26" t="s">
        <v>326</v>
      </c>
    </row>
    <row r="27" spans="1:16">
      <c r="A27" t="s">
        <v>320</v>
      </c>
      <c r="B27" t="s">
        <v>321</v>
      </c>
      <c r="C27" t="s">
        <v>322</v>
      </c>
      <c r="D27" t="s">
        <v>137</v>
      </c>
      <c r="E27">
        <v>20162</v>
      </c>
      <c r="F27" t="s">
        <v>78</v>
      </c>
      <c r="G27" t="s">
        <v>110</v>
      </c>
      <c r="H27">
        <v>0</v>
      </c>
      <c r="I27">
        <v>0</v>
      </c>
      <c r="J27">
        <v>20201</v>
      </c>
      <c r="L27" t="str">
        <f t="shared" si="0"/>
        <v/>
      </c>
      <c r="M27" t="str">
        <f t="shared" si="1"/>
        <v/>
      </c>
      <c r="N27" t="str">
        <f t="shared" si="2"/>
        <v/>
      </c>
      <c r="O27" t="s">
        <v>379</v>
      </c>
      <c r="P27" t="s">
        <v>380</v>
      </c>
    </row>
    <row r="28" spans="1:16">
      <c r="A28" t="s">
        <v>320</v>
      </c>
      <c r="B28" t="s">
        <v>321</v>
      </c>
      <c r="C28" t="s">
        <v>400</v>
      </c>
      <c r="D28" t="s">
        <v>129</v>
      </c>
      <c r="E28">
        <v>20162</v>
      </c>
      <c r="F28" t="s">
        <v>68</v>
      </c>
      <c r="G28" t="s">
        <v>110</v>
      </c>
      <c r="H28">
        <v>0</v>
      </c>
      <c r="I28">
        <v>0</v>
      </c>
      <c r="J28">
        <v>20201</v>
      </c>
      <c r="L28" t="str">
        <f t="shared" si="0"/>
        <v/>
      </c>
      <c r="M28" t="str">
        <f t="shared" si="1"/>
        <v/>
      </c>
      <c r="N28" t="str">
        <f t="shared" si="2"/>
        <v>P</v>
      </c>
      <c r="O28" t="s">
        <v>303</v>
      </c>
      <c r="P28" t="s">
        <v>304</v>
      </c>
    </row>
    <row r="29" spans="1:16">
      <c r="A29" t="s">
        <v>320</v>
      </c>
      <c r="B29" t="s">
        <v>321</v>
      </c>
      <c r="C29" t="s">
        <v>809</v>
      </c>
      <c r="D29" t="s">
        <v>810</v>
      </c>
      <c r="E29">
        <v>20162</v>
      </c>
      <c r="F29" t="s">
        <v>27</v>
      </c>
      <c r="G29" t="s">
        <v>47</v>
      </c>
      <c r="H29">
        <v>2.5</v>
      </c>
      <c r="I29">
        <v>0</v>
      </c>
      <c r="J29">
        <v>20201</v>
      </c>
      <c r="L29" t="str">
        <f t="shared" si="0"/>
        <v/>
      </c>
      <c r="M29" t="str">
        <f t="shared" si="1"/>
        <v/>
      </c>
      <c r="N29" t="str">
        <f t="shared" si="2"/>
        <v>C</v>
      </c>
      <c r="O29" t="s">
        <v>888</v>
      </c>
      <c r="P29" t="s">
        <v>889</v>
      </c>
    </row>
    <row r="30" spans="1:16">
      <c r="A30" t="s">
        <v>320</v>
      </c>
      <c r="B30" t="s">
        <v>321</v>
      </c>
      <c r="C30" t="s">
        <v>643</v>
      </c>
      <c r="D30" t="s">
        <v>644</v>
      </c>
      <c r="E30">
        <v>20162</v>
      </c>
      <c r="F30" t="s">
        <v>78</v>
      </c>
      <c r="G30" t="s">
        <v>93</v>
      </c>
      <c r="H30">
        <v>1</v>
      </c>
      <c r="I30">
        <v>0</v>
      </c>
      <c r="J30">
        <v>20201</v>
      </c>
      <c r="L30" t="str">
        <f t="shared" si="0"/>
        <v/>
      </c>
      <c r="M30" t="str">
        <f t="shared" si="1"/>
        <v/>
      </c>
      <c r="N30" t="str">
        <f t="shared" si="2"/>
        <v>A</v>
      </c>
      <c r="O30" t="s">
        <v>890</v>
      </c>
      <c r="P30" t="s">
        <v>891</v>
      </c>
    </row>
    <row r="31" spans="1:16">
      <c r="A31" t="s">
        <v>320</v>
      </c>
      <c r="B31" t="s">
        <v>321</v>
      </c>
      <c r="C31" t="s">
        <v>852</v>
      </c>
      <c r="D31" t="s">
        <v>853</v>
      </c>
      <c r="E31">
        <v>20162</v>
      </c>
      <c r="F31" t="s">
        <v>999</v>
      </c>
      <c r="G31" t="s">
        <v>123</v>
      </c>
      <c r="H31">
        <v>0</v>
      </c>
      <c r="I31">
        <v>0</v>
      </c>
      <c r="J31">
        <v>20201</v>
      </c>
      <c r="L31" t="str">
        <f t="shared" si="0"/>
        <v/>
      </c>
      <c r="M31" t="str">
        <f t="shared" si="1"/>
        <v/>
      </c>
      <c r="N31" t="str">
        <f t="shared" si="2"/>
        <v>R</v>
      </c>
      <c r="O31" t="s">
        <v>892</v>
      </c>
      <c r="P31" t="s">
        <v>893</v>
      </c>
    </row>
    <row r="32" spans="1:16">
      <c r="A32" t="s">
        <v>864</v>
      </c>
      <c r="B32" t="s">
        <v>865</v>
      </c>
      <c r="C32" t="s">
        <v>852</v>
      </c>
      <c r="D32" t="s">
        <v>853</v>
      </c>
      <c r="E32">
        <v>20162</v>
      </c>
      <c r="F32" t="s">
        <v>999</v>
      </c>
      <c r="G32" t="s">
        <v>123</v>
      </c>
      <c r="H32">
        <v>0</v>
      </c>
      <c r="I32">
        <v>0</v>
      </c>
      <c r="J32">
        <v>20201</v>
      </c>
      <c r="L32" t="str">
        <f t="shared" si="0"/>
        <v>F1B010034</v>
      </c>
      <c r="M32" t="str">
        <f t="shared" si="1"/>
        <v>M. NUR IHSAN</v>
      </c>
      <c r="N32" t="str">
        <f t="shared" si="2"/>
        <v/>
      </c>
      <c r="O32" t="s">
        <v>323</v>
      </c>
      <c r="P32" t="s">
        <v>324</v>
      </c>
    </row>
    <row r="33" spans="1:16">
      <c r="A33" t="s">
        <v>795</v>
      </c>
      <c r="B33" t="s">
        <v>796</v>
      </c>
      <c r="C33" t="s">
        <v>793</v>
      </c>
      <c r="D33" t="s">
        <v>794</v>
      </c>
      <c r="E33">
        <v>20162</v>
      </c>
      <c r="F33" t="s">
        <v>78</v>
      </c>
      <c r="G33" t="s">
        <v>123</v>
      </c>
      <c r="H33">
        <v>0</v>
      </c>
      <c r="I33">
        <v>0</v>
      </c>
      <c r="J33">
        <v>20201</v>
      </c>
      <c r="L33" t="str">
        <f t="shared" si="0"/>
        <v>F1B010035</v>
      </c>
      <c r="M33" t="str">
        <f t="shared" si="1"/>
        <v>I GEDE YOGA SARMUDITHA</v>
      </c>
      <c r="N33" t="str">
        <f t="shared" si="2"/>
        <v>A</v>
      </c>
      <c r="O33" t="s">
        <v>383</v>
      </c>
      <c r="P33" t="s">
        <v>384</v>
      </c>
    </row>
    <row r="34" spans="1:16">
      <c r="A34" t="s">
        <v>795</v>
      </c>
      <c r="B34" t="s">
        <v>796</v>
      </c>
      <c r="C34" t="s">
        <v>852</v>
      </c>
      <c r="D34" t="s">
        <v>853</v>
      </c>
      <c r="E34">
        <v>20162</v>
      </c>
      <c r="F34" t="s">
        <v>999</v>
      </c>
      <c r="G34" t="s">
        <v>123</v>
      </c>
      <c r="H34">
        <v>0</v>
      </c>
      <c r="I34">
        <v>0</v>
      </c>
      <c r="J34">
        <v>20201</v>
      </c>
      <c r="L34" t="str">
        <f t="shared" si="0"/>
        <v/>
      </c>
      <c r="M34" t="str">
        <f t="shared" si="1"/>
        <v/>
      </c>
      <c r="N34" t="str">
        <f t="shared" si="2"/>
        <v>R</v>
      </c>
      <c r="O34" t="s">
        <v>894</v>
      </c>
      <c r="P34" t="s">
        <v>895</v>
      </c>
    </row>
    <row r="35" spans="1:16">
      <c r="A35" t="s">
        <v>866</v>
      </c>
      <c r="B35" t="s">
        <v>867</v>
      </c>
      <c r="C35" t="s">
        <v>852</v>
      </c>
      <c r="D35" t="s">
        <v>853</v>
      </c>
      <c r="E35">
        <v>20162</v>
      </c>
      <c r="F35" t="s">
        <v>999</v>
      </c>
      <c r="G35" t="s">
        <v>123</v>
      </c>
      <c r="H35">
        <v>0</v>
      </c>
      <c r="I35">
        <v>0</v>
      </c>
      <c r="J35">
        <v>20201</v>
      </c>
      <c r="L35" t="str">
        <f t="shared" si="0"/>
        <v>F1B010042</v>
      </c>
      <c r="M35" t="str">
        <f t="shared" si="1"/>
        <v>IZDYAD FATHIN</v>
      </c>
      <c r="N35" t="str">
        <f t="shared" si="2"/>
        <v/>
      </c>
      <c r="O35" t="s">
        <v>896</v>
      </c>
      <c r="P35" t="s">
        <v>897</v>
      </c>
    </row>
    <row r="36" spans="1:16">
      <c r="A36" t="s">
        <v>868</v>
      </c>
      <c r="B36" t="s">
        <v>869</v>
      </c>
      <c r="C36" t="s">
        <v>984</v>
      </c>
      <c r="D36" t="s">
        <v>985</v>
      </c>
      <c r="E36">
        <v>20162</v>
      </c>
      <c r="F36" t="s">
        <v>14</v>
      </c>
      <c r="G36" t="s">
        <v>71</v>
      </c>
      <c r="H36">
        <v>3.5</v>
      </c>
      <c r="I36">
        <v>0</v>
      </c>
      <c r="J36">
        <v>20201</v>
      </c>
      <c r="L36" t="str">
        <f t="shared" si="0"/>
        <v>F1B010052</v>
      </c>
      <c r="M36" t="str">
        <f t="shared" si="1"/>
        <v>HAZINATUL ASRON</v>
      </c>
      <c r="N36" t="str">
        <f t="shared" si="2"/>
        <v>B</v>
      </c>
      <c r="O36" t="s">
        <v>307</v>
      </c>
      <c r="P36" t="s">
        <v>308</v>
      </c>
    </row>
    <row r="37" spans="1:16">
      <c r="A37" t="s">
        <v>868</v>
      </c>
      <c r="B37" t="s">
        <v>869</v>
      </c>
      <c r="C37" t="s">
        <v>852</v>
      </c>
      <c r="D37" t="s">
        <v>853</v>
      </c>
      <c r="E37">
        <v>20162</v>
      </c>
      <c r="F37" t="s">
        <v>999</v>
      </c>
      <c r="G37" t="s">
        <v>123</v>
      </c>
      <c r="H37">
        <v>0</v>
      </c>
      <c r="I37">
        <v>0</v>
      </c>
      <c r="J37">
        <v>20201</v>
      </c>
      <c r="L37" t="str">
        <f t="shared" si="0"/>
        <v/>
      </c>
      <c r="M37" t="str">
        <f t="shared" si="1"/>
        <v/>
      </c>
      <c r="N37" t="str">
        <f t="shared" si="2"/>
        <v>R</v>
      </c>
      <c r="O37" t="s">
        <v>623</v>
      </c>
      <c r="P37" t="s">
        <v>624</v>
      </c>
    </row>
    <row r="38" spans="1:16">
      <c r="A38" t="s">
        <v>613</v>
      </c>
      <c r="B38" t="s">
        <v>614</v>
      </c>
      <c r="C38" t="s">
        <v>611</v>
      </c>
      <c r="D38" t="s">
        <v>612</v>
      </c>
      <c r="E38">
        <v>20162</v>
      </c>
      <c r="F38" t="s">
        <v>78</v>
      </c>
      <c r="G38" t="s">
        <v>110</v>
      </c>
      <c r="H38">
        <v>0</v>
      </c>
      <c r="I38">
        <v>0</v>
      </c>
      <c r="J38">
        <v>20201</v>
      </c>
      <c r="L38" t="str">
        <f t="shared" si="0"/>
        <v>F1B010055</v>
      </c>
      <c r="M38" t="str">
        <f t="shared" si="1"/>
        <v>M. SYAHRUL LAIL A.P</v>
      </c>
      <c r="N38" t="str">
        <f t="shared" si="2"/>
        <v>A</v>
      </c>
      <c r="O38" t="s">
        <v>898</v>
      </c>
      <c r="P38" t="s">
        <v>899</v>
      </c>
    </row>
    <row r="39" spans="1:16">
      <c r="A39" t="s">
        <v>613</v>
      </c>
      <c r="B39" t="s">
        <v>614</v>
      </c>
      <c r="C39" t="s">
        <v>852</v>
      </c>
      <c r="D39" t="s">
        <v>853</v>
      </c>
      <c r="E39">
        <v>20162</v>
      </c>
      <c r="F39" t="s">
        <v>999</v>
      </c>
      <c r="G39" t="s">
        <v>123</v>
      </c>
      <c r="H39">
        <v>0</v>
      </c>
      <c r="I39">
        <v>0</v>
      </c>
      <c r="J39">
        <v>20201</v>
      </c>
      <c r="L39" t="str">
        <f t="shared" si="0"/>
        <v/>
      </c>
      <c r="M39" t="str">
        <f t="shared" si="1"/>
        <v/>
      </c>
      <c r="N39" t="str">
        <f t="shared" si="2"/>
        <v>R</v>
      </c>
      <c r="O39" t="s">
        <v>797</v>
      </c>
      <c r="P39" t="s">
        <v>798</v>
      </c>
    </row>
    <row r="40" spans="1:16">
      <c r="A40" t="s">
        <v>870</v>
      </c>
      <c r="B40" t="s">
        <v>871</v>
      </c>
      <c r="C40" t="s">
        <v>852</v>
      </c>
      <c r="D40" t="s">
        <v>853</v>
      </c>
      <c r="E40">
        <v>20162</v>
      </c>
      <c r="F40" t="s">
        <v>999</v>
      </c>
      <c r="G40" t="s">
        <v>123</v>
      </c>
      <c r="H40">
        <v>0</v>
      </c>
      <c r="I40">
        <v>0</v>
      </c>
      <c r="J40">
        <v>20201</v>
      </c>
      <c r="L40" t="str">
        <f t="shared" si="0"/>
        <v>F1B010057</v>
      </c>
      <c r="M40" t="str">
        <f t="shared" si="1"/>
        <v>DIYAN ANGGRAENI</v>
      </c>
      <c r="N40" t="str">
        <f t="shared" si="2"/>
        <v/>
      </c>
      <c r="O40" t="s">
        <v>138</v>
      </c>
      <c r="P40" t="s">
        <v>139</v>
      </c>
    </row>
    <row r="41" spans="1:16">
      <c r="A41" t="s">
        <v>872</v>
      </c>
      <c r="B41" t="s">
        <v>873</v>
      </c>
      <c r="C41" t="s">
        <v>852</v>
      </c>
      <c r="D41" t="s">
        <v>853</v>
      </c>
      <c r="E41">
        <v>20162</v>
      </c>
      <c r="F41" t="s">
        <v>999</v>
      </c>
      <c r="G41" t="s">
        <v>123</v>
      </c>
      <c r="H41">
        <v>0</v>
      </c>
      <c r="I41">
        <v>0</v>
      </c>
      <c r="J41">
        <v>20201</v>
      </c>
      <c r="L41" t="str">
        <f t="shared" si="0"/>
        <v>F1B010062</v>
      </c>
      <c r="M41" t="str">
        <f t="shared" si="1"/>
        <v>NAWI NAUFAN NADA</v>
      </c>
      <c r="N41" t="str">
        <f t="shared" si="2"/>
        <v/>
      </c>
      <c r="O41" t="s">
        <v>900</v>
      </c>
      <c r="P41" t="s">
        <v>901</v>
      </c>
    </row>
    <row r="42" spans="1:16">
      <c r="A42" t="s">
        <v>874</v>
      </c>
      <c r="B42" t="s">
        <v>875</v>
      </c>
      <c r="C42" t="s">
        <v>852</v>
      </c>
      <c r="D42" t="s">
        <v>853</v>
      </c>
      <c r="E42">
        <v>20162</v>
      </c>
      <c r="F42" t="s">
        <v>999</v>
      </c>
      <c r="G42" t="s">
        <v>78</v>
      </c>
      <c r="H42">
        <v>4</v>
      </c>
      <c r="I42">
        <v>0</v>
      </c>
      <c r="J42">
        <v>20201</v>
      </c>
      <c r="L42" t="str">
        <f t="shared" si="0"/>
        <v>F1B010067</v>
      </c>
      <c r="M42" t="str">
        <f t="shared" si="1"/>
        <v>PADLULLAH</v>
      </c>
      <c r="N42" t="str">
        <f t="shared" si="2"/>
        <v/>
      </c>
      <c r="O42" t="s">
        <v>902</v>
      </c>
      <c r="P42" t="s">
        <v>903</v>
      </c>
    </row>
    <row r="43" spans="1:16">
      <c r="A43" t="s">
        <v>876</v>
      </c>
      <c r="B43" t="s">
        <v>877</v>
      </c>
      <c r="C43" t="s">
        <v>852</v>
      </c>
      <c r="D43" t="s">
        <v>853</v>
      </c>
      <c r="E43">
        <v>20162</v>
      </c>
      <c r="F43" t="s">
        <v>999</v>
      </c>
      <c r="G43" t="s">
        <v>71</v>
      </c>
      <c r="H43">
        <v>3.5</v>
      </c>
      <c r="I43">
        <v>0</v>
      </c>
      <c r="J43">
        <v>20201</v>
      </c>
      <c r="L43" t="str">
        <f t="shared" si="0"/>
        <v>F1B010068</v>
      </c>
      <c r="M43" t="str">
        <f t="shared" si="1"/>
        <v>ALWAN HASMADI</v>
      </c>
      <c r="N43" t="str">
        <f t="shared" si="2"/>
        <v/>
      </c>
      <c r="O43" t="s">
        <v>904</v>
      </c>
      <c r="P43" t="s">
        <v>905</v>
      </c>
    </row>
    <row r="44" spans="1:16">
      <c r="A44" t="s">
        <v>878</v>
      </c>
      <c r="B44" t="s">
        <v>879</v>
      </c>
      <c r="C44" t="s">
        <v>852</v>
      </c>
      <c r="D44" t="s">
        <v>853</v>
      </c>
      <c r="E44">
        <v>20162</v>
      </c>
      <c r="F44" t="s">
        <v>999</v>
      </c>
      <c r="G44" t="s">
        <v>123</v>
      </c>
      <c r="H44">
        <v>0</v>
      </c>
      <c r="I44">
        <v>0</v>
      </c>
      <c r="J44">
        <v>20201</v>
      </c>
      <c r="L44" t="str">
        <f t="shared" si="0"/>
        <v>F1B010071</v>
      </c>
      <c r="M44" t="str">
        <f t="shared" si="1"/>
        <v>EKO WAHYUDI</v>
      </c>
      <c r="N44" t="str">
        <f t="shared" si="2"/>
        <v/>
      </c>
      <c r="O44" t="s">
        <v>906</v>
      </c>
      <c r="P44" t="s">
        <v>907</v>
      </c>
    </row>
    <row r="45" spans="1:16">
      <c r="A45" t="s">
        <v>880</v>
      </c>
      <c r="B45" t="s">
        <v>881</v>
      </c>
      <c r="C45" t="s">
        <v>852</v>
      </c>
      <c r="D45" t="s">
        <v>853</v>
      </c>
      <c r="E45">
        <v>20162</v>
      </c>
      <c r="F45" t="s">
        <v>999</v>
      </c>
      <c r="G45" t="s">
        <v>71</v>
      </c>
      <c r="H45">
        <v>3.5</v>
      </c>
      <c r="I45">
        <v>0</v>
      </c>
      <c r="J45">
        <v>20201</v>
      </c>
      <c r="L45" t="str">
        <f t="shared" si="0"/>
        <v>F1B010074</v>
      </c>
      <c r="M45" t="str">
        <f t="shared" si="1"/>
        <v>MUHAMAD TAUFIK</v>
      </c>
      <c r="N45" t="str">
        <f t="shared" si="2"/>
        <v/>
      </c>
      <c r="O45" t="s">
        <v>908</v>
      </c>
      <c r="P45" t="s">
        <v>909</v>
      </c>
    </row>
    <row r="46" spans="1:16">
      <c r="A46" t="s">
        <v>882</v>
      </c>
      <c r="B46" t="s">
        <v>883</v>
      </c>
      <c r="C46" t="s">
        <v>852</v>
      </c>
      <c r="D46" t="s">
        <v>853</v>
      </c>
      <c r="E46">
        <v>20162</v>
      </c>
      <c r="F46" t="s">
        <v>999</v>
      </c>
      <c r="G46" t="s">
        <v>123</v>
      </c>
      <c r="H46">
        <v>0</v>
      </c>
      <c r="I46">
        <v>0</v>
      </c>
      <c r="J46">
        <v>20201</v>
      </c>
      <c r="L46" t="str">
        <f t="shared" si="0"/>
        <v>F1B010078</v>
      </c>
      <c r="M46" t="str">
        <f t="shared" si="1"/>
        <v>HENDRA TRISNAYADI</v>
      </c>
      <c r="N46" t="str">
        <f t="shared" si="2"/>
        <v/>
      </c>
      <c r="O46" t="s">
        <v>910</v>
      </c>
      <c r="P46" t="s">
        <v>911</v>
      </c>
    </row>
    <row r="47" spans="1:16">
      <c r="A47" t="s">
        <v>884</v>
      </c>
      <c r="B47" t="s">
        <v>885</v>
      </c>
      <c r="C47" t="s">
        <v>852</v>
      </c>
      <c r="D47" t="s">
        <v>853</v>
      </c>
      <c r="E47">
        <v>20162</v>
      </c>
      <c r="F47" t="s">
        <v>999</v>
      </c>
      <c r="G47" t="s">
        <v>123</v>
      </c>
      <c r="H47">
        <v>0</v>
      </c>
      <c r="I47">
        <v>0</v>
      </c>
      <c r="J47">
        <v>20201</v>
      </c>
      <c r="L47" t="str">
        <f t="shared" si="0"/>
        <v>F1B010081</v>
      </c>
      <c r="M47" t="str">
        <f t="shared" si="1"/>
        <v>MOH. FITRAYADI</v>
      </c>
      <c r="N47" t="str">
        <f t="shared" si="2"/>
        <v/>
      </c>
      <c r="O47" t="s">
        <v>912</v>
      </c>
      <c r="P47" t="s">
        <v>913</v>
      </c>
    </row>
    <row r="48" spans="1:16">
      <c r="A48" t="s">
        <v>886</v>
      </c>
      <c r="B48" t="s">
        <v>887</v>
      </c>
      <c r="C48" t="s">
        <v>852</v>
      </c>
      <c r="D48" t="s">
        <v>853</v>
      </c>
      <c r="E48">
        <v>20162</v>
      </c>
      <c r="F48" t="s">
        <v>999</v>
      </c>
      <c r="G48" t="s">
        <v>123</v>
      </c>
      <c r="H48">
        <v>0</v>
      </c>
      <c r="I48">
        <v>0</v>
      </c>
      <c r="J48">
        <v>20201</v>
      </c>
      <c r="L48" t="str">
        <f t="shared" si="0"/>
        <v>F1B010092</v>
      </c>
      <c r="M48" t="str">
        <f t="shared" si="1"/>
        <v>RIZKA HAFINATUNNISA</v>
      </c>
      <c r="N48" t="str">
        <f t="shared" si="2"/>
        <v/>
      </c>
      <c r="O48" t="s">
        <v>914</v>
      </c>
      <c r="P48" t="s">
        <v>915</v>
      </c>
    </row>
    <row r="49" spans="1:16">
      <c r="A49" t="s">
        <v>325</v>
      </c>
      <c r="B49" t="s">
        <v>326</v>
      </c>
      <c r="C49" t="s">
        <v>825</v>
      </c>
      <c r="D49" t="s">
        <v>826</v>
      </c>
      <c r="E49">
        <v>20162</v>
      </c>
      <c r="F49" t="s">
        <v>999</v>
      </c>
      <c r="G49" t="s">
        <v>123</v>
      </c>
      <c r="H49">
        <v>0</v>
      </c>
      <c r="I49">
        <v>0</v>
      </c>
      <c r="J49">
        <v>20201</v>
      </c>
      <c r="L49" t="str">
        <f t="shared" si="0"/>
        <v>F1B011001</v>
      </c>
      <c r="M49" t="str">
        <f t="shared" si="1"/>
        <v>Achmad Kharis P</v>
      </c>
      <c r="N49" t="str">
        <f t="shared" si="2"/>
        <v/>
      </c>
      <c r="O49" t="s">
        <v>916</v>
      </c>
      <c r="P49" t="s">
        <v>917</v>
      </c>
    </row>
    <row r="50" spans="1:16">
      <c r="A50" t="s">
        <v>325</v>
      </c>
      <c r="B50" t="s">
        <v>326</v>
      </c>
      <c r="C50" t="s">
        <v>327</v>
      </c>
      <c r="D50" t="s">
        <v>328</v>
      </c>
      <c r="E50">
        <v>20162</v>
      </c>
      <c r="F50" t="s">
        <v>999</v>
      </c>
      <c r="G50" t="s">
        <v>123</v>
      </c>
      <c r="H50">
        <v>0</v>
      </c>
      <c r="I50">
        <v>0</v>
      </c>
      <c r="J50">
        <v>20201</v>
      </c>
      <c r="L50" t="str">
        <f t="shared" si="0"/>
        <v/>
      </c>
      <c r="M50" t="str">
        <f t="shared" si="1"/>
        <v/>
      </c>
      <c r="N50" t="str">
        <f t="shared" si="2"/>
        <v/>
      </c>
      <c r="O50" t="s">
        <v>206</v>
      </c>
      <c r="P50" t="s">
        <v>207</v>
      </c>
    </row>
    <row r="51" spans="1:16">
      <c r="A51" t="s">
        <v>379</v>
      </c>
      <c r="B51" t="s">
        <v>380</v>
      </c>
      <c r="C51" t="s">
        <v>398</v>
      </c>
      <c r="D51" t="s">
        <v>399</v>
      </c>
      <c r="E51">
        <v>20162</v>
      </c>
      <c r="F51" t="s">
        <v>68</v>
      </c>
      <c r="G51" t="s">
        <v>78</v>
      </c>
      <c r="H51">
        <v>4</v>
      </c>
      <c r="I51">
        <v>0</v>
      </c>
      <c r="J51">
        <v>20201</v>
      </c>
      <c r="L51" t="str">
        <f t="shared" si="0"/>
        <v>F1B011006</v>
      </c>
      <c r="M51" t="str">
        <f t="shared" si="1"/>
        <v>Ahmad Tarmizi Tahir</v>
      </c>
      <c r="N51" t="str">
        <f t="shared" si="2"/>
        <v>P</v>
      </c>
      <c r="O51" t="s">
        <v>918</v>
      </c>
      <c r="P51" t="s">
        <v>919</v>
      </c>
    </row>
    <row r="52" spans="1:16">
      <c r="A52" t="s">
        <v>379</v>
      </c>
      <c r="B52" t="s">
        <v>380</v>
      </c>
      <c r="C52" t="s">
        <v>381</v>
      </c>
      <c r="D52" t="s">
        <v>382</v>
      </c>
      <c r="E52">
        <v>20162</v>
      </c>
      <c r="F52" t="s">
        <v>68</v>
      </c>
      <c r="G52" t="s">
        <v>14</v>
      </c>
      <c r="H52">
        <v>3</v>
      </c>
      <c r="I52">
        <v>0</v>
      </c>
      <c r="J52">
        <v>20201</v>
      </c>
      <c r="L52" t="str">
        <f t="shared" si="0"/>
        <v/>
      </c>
      <c r="M52" t="str">
        <f t="shared" si="1"/>
        <v/>
      </c>
      <c r="N52" t="str">
        <f t="shared" si="2"/>
        <v/>
      </c>
      <c r="O52" t="s">
        <v>920</v>
      </c>
      <c r="P52" t="s">
        <v>921</v>
      </c>
    </row>
    <row r="53" spans="1:16">
      <c r="A53" t="s">
        <v>379</v>
      </c>
      <c r="B53" t="s">
        <v>380</v>
      </c>
      <c r="C53" t="s">
        <v>643</v>
      </c>
      <c r="D53" t="s">
        <v>644</v>
      </c>
      <c r="E53">
        <v>20162</v>
      </c>
      <c r="F53" t="s">
        <v>14</v>
      </c>
      <c r="G53" t="s">
        <v>110</v>
      </c>
      <c r="H53">
        <v>0</v>
      </c>
      <c r="I53">
        <v>0</v>
      </c>
      <c r="J53">
        <v>20201</v>
      </c>
      <c r="L53" t="str">
        <f t="shared" si="0"/>
        <v/>
      </c>
      <c r="M53" t="str">
        <f t="shared" si="1"/>
        <v/>
      </c>
      <c r="N53" t="str">
        <f t="shared" si="2"/>
        <v>B</v>
      </c>
      <c r="O53" t="s">
        <v>922</v>
      </c>
      <c r="P53" t="s">
        <v>923</v>
      </c>
    </row>
    <row r="54" spans="1:16">
      <c r="A54" t="s">
        <v>303</v>
      </c>
      <c r="B54" t="s">
        <v>304</v>
      </c>
      <c r="C54" t="s">
        <v>305</v>
      </c>
      <c r="D54" t="s">
        <v>306</v>
      </c>
      <c r="E54">
        <v>20162</v>
      </c>
      <c r="F54" t="s">
        <v>68</v>
      </c>
      <c r="G54" t="s">
        <v>47</v>
      </c>
      <c r="H54">
        <v>2.5</v>
      </c>
      <c r="I54">
        <v>0</v>
      </c>
      <c r="J54">
        <v>20201</v>
      </c>
      <c r="L54" t="str">
        <f t="shared" si="0"/>
        <v>F1B011009</v>
      </c>
      <c r="M54" t="str">
        <f t="shared" si="1"/>
        <v>Almurozy Mursidan</v>
      </c>
      <c r="N54" t="str">
        <f t="shared" si="2"/>
        <v>P</v>
      </c>
      <c r="O54" t="s">
        <v>924</v>
      </c>
      <c r="P54" t="s">
        <v>925</v>
      </c>
    </row>
    <row r="55" spans="1:16">
      <c r="A55" t="s">
        <v>303</v>
      </c>
      <c r="B55" t="s">
        <v>304</v>
      </c>
      <c r="C55" t="s">
        <v>852</v>
      </c>
      <c r="D55" t="s">
        <v>853</v>
      </c>
      <c r="E55">
        <v>20162</v>
      </c>
      <c r="F55" t="s">
        <v>999</v>
      </c>
      <c r="G55" t="s">
        <v>123</v>
      </c>
      <c r="H55">
        <v>0</v>
      </c>
      <c r="I55">
        <v>0</v>
      </c>
      <c r="J55">
        <v>20201</v>
      </c>
      <c r="L55" t="str">
        <f t="shared" si="0"/>
        <v/>
      </c>
      <c r="M55" t="str">
        <f t="shared" si="1"/>
        <v/>
      </c>
      <c r="N55" t="str">
        <f t="shared" si="2"/>
        <v>R</v>
      </c>
      <c r="O55" t="s">
        <v>926</v>
      </c>
      <c r="P55" t="s">
        <v>927</v>
      </c>
    </row>
    <row r="56" spans="1:16">
      <c r="A56" t="s">
        <v>888</v>
      </c>
      <c r="B56" t="s">
        <v>889</v>
      </c>
      <c r="C56" t="s">
        <v>852</v>
      </c>
      <c r="D56" t="s">
        <v>853</v>
      </c>
      <c r="E56">
        <v>20162</v>
      </c>
      <c r="F56" t="s">
        <v>999</v>
      </c>
      <c r="G56" t="s">
        <v>123</v>
      </c>
      <c r="H56">
        <v>0</v>
      </c>
      <c r="I56">
        <v>0</v>
      </c>
      <c r="J56">
        <v>20201</v>
      </c>
      <c r="L56" t="str">
        <f t="shared" si="0"/>
        <v>F1B011011</v>
      </c>
      <c r="M56" t="str">
        <f t="shared" si="1"/>
        <v>Apriadi</v>
      </c>
      <c r="N56" t="str">
        <f t="shared" si="2"/>
        <v/>
      </c>
      <c r="O56" t="s">
        <v>928</v>
      </c>
      <c r="P56" t="s">
        <v>929</v>
      </c>
    </row>
    <row r="57" spans="1:16">
      <c r="A57" t="s">
        <v>890</v>
      </c>
      <c r="B57" t="s">
        <v>891</v>
      </c>
      <c r="C57" t="s">
        <v>852</v>
      </c>
      <c r="D57" t="s">
        <v>853</v>
      </c>
      <c r="E57">
        <v>20162</v>
      </c>
      <c r="F57" t="s">
        <v>999</v>
      </c>
      <c r="G57" t="s">
        <v>123</v>
      </c>
      <c r="H57">
        <v>0</v>
      </c>
      <c r="I57">
        <v>0</v>
      </c>
      <c r="J57">
        <v>20201</v>
      </c>
      <c r="L57" t="str">
        <f t="shared" si="0"/>
        <v>F1B011012</v>
      </c>
      <c r="M57" t="str">
        <f t="shared" si="1"/>
        <v>Ari Rahmi Hermawati</v>
      </c>
      <c r="N57" t="str">
        <f t="shared" si="2"/>
        <v/>
      </c>
      <c r="O57" t="s">
        <v>930</v>
      </c>
      <c r="P57" t="s">
        <v>931</v>
      </c>
    </row>
    <row r="58" spans="1:16">
      <c r="A58" t="s">
        <v>892</v>
      </c>
      <c r="B58" t="s">
        <v>893</v>
      </c>
      <c r="C58" t="s">
        <v>852</v>
      </c>
      <c r="D58" t="s">
        <v>853</v>
      </c>
      <c r="E58">
        <v>20162</v>
      </c>
      <c r="F58" t="s">
        <v>999</v>
      </c>
      <c r="G58" t="s">
        <v>123</v>
      </c>
      <c r="H58">
        <v>0</v>
      </c>
      <c r="I58">
        <v>0</v>
      </c>
      <c r="J58">
        <v>20201</v>
      </c>
      <c r="L58" t="str">
        <f t="shared" si="0"/>
        <v>F1B011013</v>
      </c>
      <c r="M58" t="str">
        <f t="shared" si="1"/>
        <v>Ariel Firmansyah</v>
      </c>
      <c r="N58" t="str">
        <f t="shared" si="2"/>
        <v/>
      </c>
      <c r="O58" t="s">
        <v>247</v>
      </c>
      <c r="P58" t="s">
        <v>248</v>
      </c>
    </row>
    <row r="59" spans="1:16">
      <c r="A59" t="s">
        <v>323</v>
      </c>
      <c r="B59" t="s">
        <v>324</v>
      </c>
      <c r="C59" t="s">
        <v>396</v>
      </c>
      <c r="D59" t="s">
        <v>397</v>
      </c>
      <c r="E59">
        <v>20162</v>
      </c>
      <c r="F59" t="s">
        <v>68</v>
      </c>
      <c r="G59" t="s">
        <v>27</v>
      </c>
      <c r="H59">
        <v>2</v>
      </c>
      <c r="I59">
        <v>0</v>
      </c>
      <c r="J59">
        <v>20201</v>
      </c>
      <c r="L59" t="str">
        <f t="shared" si="0"/>
        <v>F1B011017</v>
      </c>
      <c r="M59" t="str">
        <f t="shared" si="1"/>
        <v>Darmawan</v>
      </c>
      <c r="N59" t="str">
        <f t="shared" si="2"/>
        <v>P</v>
      </c>
      <c r="O59" t="s">
        <v>799</v>
      </c>
      <c r="P59" t="s">
        <v>800</v>
      </c>
    </row>
    <row r="60" spans="1:16">
      <c r="A60" t="s">
        <v>323</v>
      </c>
      <c r="B60" t="s">
        <v>324</v>
      </c>
      <c r="C60" t="s">
        <v>815</v>
      </c>
      <c r="D60" t="s">
        <v>816</v>
      </c>
      <c r="E60">
        <v>20162</v>
      </c>
      <c r="F60" t="s">
        <v>14</v>
      </c>
      <c r="G60" t="s">
        <v>110</v>
      </c>
      <c r="H60">
        <v>0</v>
      </c>
      <c r="I60">
        <v>0</v>
      </c>
      <c r="J60">
        <v>20201</v>
      </c>
      <c r="L60" t="str">
        <f t="shared" si="0"/>
        <v/>
      </c>
      <c r="M60" t="str">
        <f t="shared" si="1"/>
        <v/>
      </c>
      <c r="N60" t="str">
        <f t="shared" si="2"/>
        <v>B</v>
      </c>
      <c r="O60" t="s">
        <v>932</v>
      </c>
      <c r="P60" t="s">
        <v>933</v>
      </c>
    </row>
    <row r="61" spans="1:16">
      <c r="A61" t="s">
        <v>323</v>
      </c>
      <c r="B61" t="s">
        <v>324</v>
      </c>
      <c r="C61" t="s">
        <v>394</v>
      </c>
      <c r="D61" t="s">
        <v>395</v>
      </c>
      <c r="E61">
        <v>20162</v>
      </c>
      <c r="F61" t="s">
        <v>68</v>
      </c>
      <c r="G61" t="s">
        <v>27</v>
      </c>
      <c r="H61">
        <v>2</v>
      </c>
      <c r="I61">
        <v>0</v>
      </c>
      <c r="J61">
        <v>20201</v>
      </c>
      <c r="L61" t="str">
        <f t="shared" si="0"/>
        <v/>
      </c>
      <c r="M61" t="str">
        <f t="shared" si="1"/>
        <v/>
      </c>
      <c r="N61" t="str">
        <f t="shared" si="2"/>
        <v>P</v>
      </c>
      <c r="O61" t="s">
        <v>934</v>
      </c>
      <c r="P61" t="s">
        <v>935</v>
      </c>
    </row>
    <row r="62" spans="1:16">
      <c r="A62" t="s">
        <v>323</v>
      </c>
      <c r="B62" t="s">
        <v>324</v>
      </c>
      <c r="C62" t="s">
        <v>829</v>
      </c>
      <c r="D62" t="s">
        <v>830</v>
      </c>
      <c r="E62">
        <v>20162</v>
      </c>
      <c r="F62" t="s">
        <v>999</v>
      </c>
      <c r="G62" t="s">
        <v>71</v>
      </c>
      <c r="H62">
        <v>3.5</v>
      </c>
      <c r="I62">
        <v>0</v>
      </c>
      <c r="J62">
        <v>20201</v>
      </c>
      <c r="L62" t="str">
        <f t="shared" si="0"/>
        <v/>
      </c>
      <c r="M62" t="str">
        <f t="shared" si="1"/>
        <v/>
      </c>
      <c r="N62" t="str">
        <f t="shared" si="2"/>
        <v>R</v>
      </c>
      <c r="O62" t="s">
        <v>309</v>
      </c>
      <c r="P62" t="s">
        <v>310</v>
      </c>
    </row>
    <row r="63" spans="1:16">
      <c r="A63" t="s">
        <v>323</v>
      </c>
      <c r="B63" t="s">
        <v>324</v>
      </c>
      <c r="C63" t="s">
        <v>793</v>
      </c>
      <c r="D63" t="s">
        <v>794</v>
      </c>
      <c r="E63">
        <v>20162</v>
      </c>
      <c r="F63" t="s">
        <v>78</v>
      </c>
      <c r="G63" t="s">
        <v>123</v>
      </c>
      <c r="H63">
        <v>0</v>
      </c>
      <c r="I63">
        <v>0</v>
      </c>
      <c r="J63">
        <v>20201</v>
      </c>
      <c r="L63" t="str">
        <f t="shared" si="0"/>
        <v/>
      </c>
      <c r="M63" t="str">
        <f t="shared" si="1"/>
        <v/>
      </c>
      <c r="N63" t="str">
        <f t="shared" si="2"/>
        <v>A</v>
      </c>
      <c r="O63" t="s">
        <v>936</v>
      </c>
      <c r="P63" t="s">
        <v>937</v>
      </c>
    </row>
    <row r="64" spans="1:16">
      <c r="A64" t="s">
        <v>323</v>
      </c>
      <c r="B64" t="s">
        <v>324</v>
      </c>
      <c r="C64" t="s">
        <v>381</v>
      </c>
      <c r="D64" t="s">
        <v>382</v>
      </c>
      <c r="E64">
        <v>20162</v>
      </c>
      <c r="F64" t="s">
        <v>68</v>
      </c>
      <c r="G64" t="s">
        <v>47</v>
      </c>
      <c r="H64">
        <v>2.5</v>
      </c>
      <c r="I64">
        <v>0</v>
      </c>
      <c r="J64">
        <v>20201</v>
      </c>
      <c r="L64" t="str">
        <f t="shared" si="0"/>
        <v/>
      </c>
      <c r="M64" t="str">
        <f t="shared" si="1"/>
        <v/>
      </c>
      <c r="N64" t="str">
        <f t="shared" si="2"/>
        <v>P</v>
      </c>
      <c r="O64" t="s">
        <v>405</v>
      </c>
      <c r="P64" t="s">
        <v>406</v>
      </c>
    </row>
    <row r="65" spans="1:16">
      <c r="A65" t="s">
        <v>323</v>
      </c>
      <c r="B65" t="s">
        <v>324</v>
      </c>
      <c r="C65" t="s">
        <v>322</v>
      </c>
      <c r="D65" t="s">
        <v>137</v>
      </c>
      <c r="E65">
        <v>20162</v>
      </c>
      <c r="F65" t="s">
        <v>78</v>
      </c>
      <c r="G65" t="s">
        <v>27</v>
      </c>
      <c r="H65">
        <v>2</v>
      </c>
      <c r="I65">
        <v>0</v>
      </c>
      <c r="J65">
        <v>20201</v>
      </c>
      <c r="L65" t="str">
        <f t="shared" si="0"/>
        <v/>
      </c>
      <c r="M65" t="str">
        <f t="shared" si="1"/>
        <v/>
      </c>
      <c r="N65" t="str">
        <f t="shared" si="2"/>
        <v>A</v>
      </c>
      <c r="O65" t="s">
        <v>102</v>
      </c>
      <c r="P65" t="s">
        <v>103</v>
      </c>
    </row>
    <row r="66" spans="1:16">
      <c r="A66" t="s">
        <v>323</v>
      </c>
      <c r="B66" t="s">
        <v>324</v>
      </c>
      <c r="C66" t="s">
        <v>787</v>
      </c>
      <c r="D66" t="s">
        <v>788</v>
      </c>
      <c r="E66">
        <v>20162</v>
      </c>
      <c r="F66" t="s">
        <v>27</v>
      </c>
      <c r="G66" t="s">
        <v>110</v>
      </c>
      <c r="H66">
        <v>0</v>
      </c>
      <c r="I66">
        <v>0</v>
      </c>
      <c r="J66">
        <v>20201</v>
      </c>
      <c r="L66" t="str">
        <f t="shared" si="0"/>
        <v/>
      </c>
      <c r="M66" t="str">
        <f t="shared" si="1"/>
        <v/>
      </c>
      <c r="N66" t="str">
        <f t="shared" si="2"/>
        <v>C</v>
      </c>
      <c r="O66" t="s">
        <v>227</v>
      </c>
      <c r="P66" t="s">
        <v>228</v>
      </c>
    </row>
    <row r="67" spans="1:16">
      <c r="A67" t="s">
        <v>383</v>
      </c>
      <c r="B67" t="s">
        <v>384</v>
      </c>
      <c r="C67" t="s">
        <v>385</v>
      </c>
      <c r="D67" t="s">
        <v>306</v>
      </c>
      <c r="E67">
        <v>20162</v>
      </c>
      <c r="F67" t="s">
        <v>68</v>
      </c>
      <c r="G67" t="s">
        <v>47</v>
      </c>
      <c r="H67">
        <v>2.5</v>
      </c>
      <c r="I67">
        <v>0</v>
      </c>
      <c r="J67">
        <v>20201</v>
      </c>
      <c r="L67" t="str">
        <f t="shared" ref="L67:L130" si="3">IF(A66&lt;&gt;A67,A67,"")</f>
        <v>F1B011018</v>
      </c>
      <c r="M67" t="str">
        <f t="shared" ref="M67:M130" si="4">IF(B66&lt;&gt;B67,B67,"")</f>
        <v>Dewa Putu Satria W</v>
      </c>
      <c r="N67" t="str">
        <f t="shared" ref="N67:N130" si="5">IF(F66&lt;&gt;F67,F67,"")</f>
        <v>P</v>
      </c>
      <c r="O67" t="s">
        <v>377</v>
      </c>
      <c r="P67" t="s">
        <v>378</v>
      </c>
    </row>
    <row r="68" spans="1:16">
      <c r="A68" t="s">
        <v>383</v>
      </c>
      <c r="B68" t="s">
        <v>384</v>
      </c>
      <c r="C68" t="s">
        <v>643</v>
      </c>
      <c r="D68" t="s">
        <v>644</v>
      </c>
      <c r="E68">
        <v>20162</v>
      </c>
      <c r="F68" t="s">
        <v>14</v>
      </c>
      <c r="G68" t="s">
        <v>110</v>
      </c>
      <c r="H68">
        <v>0</v>
      </c>
      <c r="I68">
        <v>0</v>
      </c>
      <c r="J68">
        <v>20201</v>
      </c>
      <c r="L68" t="str">
        <f t="shared" si="3"/>
        <v/>
      </c>
      <c r="M68" t="str">
        <f t="shared" si="4"/>
        <v/>
      </c>
      <c r="N68" t="str">
        <f t="shared" si="5"/>
        <v>B</v>
      </c>
      <c r="O68" t="s">
        <v>329</v>
      </c>
      <c r="P68" t="s">
        <v>330</v>
      </c>
    </row>
    <row r="69" spans="1:16">
      <c r="A69" t="s">
        <v>383</v>
      </c>
      <c r="B69" t="s">
        <v>384</v>
      </c>
      <c r="C69" t="s">
        <v>852</v>
      </c>
      <c r="D69" t="s">
        <v>853</v>
      </c>
      <c r="E69">
        <v>20162</v>
      </c>
      <c r="F69" t="s">
        <v>999</v>
      </c>
      <c r="G69" t="s">
        <v>123</v>
      </c>
      <c r="H69">
        <v>0</v>
      </c>
      <c r="I69">
        <v>0</v>
      </c>
      <c r="J69">
        <v>20201</v>
      </c>
      <c r="L69" t="str">
        <f t="shared" si="3"/>
        <v/>
      </c>
      <c r="M69" t="str">
        <f t="shared" si="4"/>
        <v/>
      </c>
      <c r="N69" t="str">
        <f t="shared" si="5"/>
        <v>R</v>
      </c>
      <c r="O69" t="s">
        <v>938</v>
      </c>
      <c r="P69" t="s">
        <v>939</v>
      </c>
    </row>
    <row r="70" spans="1:16">
      <c r="A70" t="s">
        <v>894</v>
      </c>
      <c r="B70" t="s">
        <v>895</v>
      </c>
      <c r="C70" t="s">
        <v>852</v>
      </c>
      <c r="D70" t="s">
        <v>853</v>
      </c>
      <c r="E70">
        <v>20162</v>
      </c>
      <c r="F70" t="s">
        <v>999</v>
      </c>
      <c r="G70" t="s">
        <v>78</v>
      </c>
      <c r="H70">
        <v>4</v>
      </c>
      <c r="I70">
        <v>0</v>
      </c>
      <c r="J70">
        <v>20201</v>
      </c>
      <c r="L70" t="str">
        <f t="shared" si="3"/>
        <v>F1B011023</v>
      </c>
      <c r="M70" t="str">
        <f t="shared" si="4"/>
        <v>Eko Efri Wartanto</v>
      </c>
      <c r="N70" t="str">
        <f t="shared" si="5"/>
        <v/>
      </c>
      <c r="O70" t="s">
        <v>140</v>
      </c>
      <c r="P70" t="s">
        <v>141</v>
      </c>
    </row>
    <row r="71" spans="1:16">
      <c r="A71" t="s">
        <v>896</v>
      </c>
      <c r="B71" t="s">
        <v>897</v>
      </c>
      <c r="C71" t="s">
        <v>852</v>
      </c>
      <c r="D71" t="s">
        <v>853</v>
      </c>
      <c r="E71">
        <v>20162</v>
      </c>
      <c r="F71" t="s">
        <v>999</v>
      </c>
      <c r="G71" t="s">
        <v>123</v>
      </c>
      <c r="H71">
        <v>0</v>
      </c>
      <c r="I71">
        <v>0</v>
      </c>
      <c r="J71">
        <v>20201</v>
      </c>
      <c r="L71" t="str">
        <f t="shared" si="3"/>
        <v>F1B011025</v>
      </c>
      <c r="M71" t="str">
        <f t="shared" si="4"/>
        <v>Evan Pawaka Utama</v>
      </c>
      <c r="N71" t="str">
        <f t="shared" si="5"/>
        <v/>
      </c>
      <c r="O71" t="s">
        <v>940</v>
      </c>
      <c r="P71" t="s">
        <v>941</v>
      </c>
    </row>
    <row r="72" spans="1:16">
      <c r="A72" t="s">
        <v>307</v>
      </c>
      <c r="B72" t="s">
        <v>308</v>
      </c>
      <c r="C72" t="s">
        <v>815</v>
      </c>
      <c r="D72" t="s">
        <v>816</v>
      </c>
      <c r="E72">
        <v>20162</v>
      </c>
      <c r="F72" t="s">
        <v>14</v>
      </c>
      <c r="G72" t="s">
        <v>110</v>
      </c>
      <c r="H72">
        <v>0</v>
      </c>
      <c r="I72">
        <v>0</v>
      </c>
      <c r="J72">
        <v>20201</v>
      </c>
      <c r="L72" t="str">
        <f t="shared" si="3"/>
        <v>F1B011026</v>
      </c>
      <c r="M72" t="str">
        <f t="shared" si="4"/>
        <v>Vini Triani</v>
      </c>
      <c r="N72" t="str">
        <f t="shared" si="5"/>
        <v>B</v>
      </c>
      <c r="O72" t="s">
        <v>285</v>
      </c>
      <c r="P72" t="s">
        <v>286</v>
      </c>
    </row>
    <row r="73" spans="1:16">
      <c r="A73" t="s">
        <v>307</v>
      </c>
      <c r="B73" t="s">
        <v>308</v>
      </c>
      <c r="C73" t="s">
        <v>403</v>
      </c>
      <c r="D73" t="s">
        <v>404</v>
      </c>
      <c r="E73">
        <v>20162</v>
      </c>
      <c r="F73" t="s">
        <v>14</v>
      </c>
      <c r="G73" t="s">
        <v>123</v>
      </c>
      <c r="H73">
        <v>0</v>
      </c>
      <c r="I73">
        <v>0</v>
      </c>
      <c r="J73">
        <v>20201</v>
      </c>
      <c r="L73" t="str">
        <f t="shared" si="3"/>
        <v/>
      </c>
      <c r="M73" t="str">
        <f t="shared" si="4"/>
        <v/>
      </c>
      <c r="N73" t="str">
        <f t="shared" si="5"/>
        <v/>
      </c>
      <c r="O73" t="s">
        <v>625</v>
      </c>
      <c r="P73" t="s">
        <v>626</v>
      </c>
    </row>
    <row r="74" spans="1:16">
      <c r="A74" t="s">
        <v>307</v>
      </c>
      <c r="B74" t="s">
        <v>308</v>
      </c>
      <c r="C74" t="s">
        <v>365</v>
      </c>
      <c r="D74" t="s">
        <v>366</v>
      </c>
      <c r="E74">
        <v>20162</v>
      </c>
      <c r="F74" t="s">
        <v>68</v>
      </c>
      <c r="G74" t="s">
        <v>47</v>
      </c>
      <c r="H74">
        <v>2.5</v>
      </c>
      <c r="I74">
        <v>0</v>
      </c>
      <c r="J74">
        <v>20201</v>
      </c>
      <c r="L74" t="str">
        <f t="shared" si="3"/>
        <v/>
      </c>
      <c r="M74" t="str">
        <f t="shared" si="4"/>
        <v/>
      </c>
      <c r="N74" t="str">
        <f t="shared" si="5"/>
        <v>P</v>
      </c>
      <c r="O74" t="s">
        <v>942</v>
      </c>
      <c r="P74" t="s">
        <v>943</v>
      </c>
    </row>
    <row r="75" spans="1:16">
      <c r="A75" t="s">
        <v>307</v>
      </c>
      <c r="B75" t="s">
        <v>308</v>
      </c>
      <c r="C75" t="s">
        <v>305</v>
      </c>
      <c r="D75" t="s">
        <v>306</v>
      </c>
      <c r="E75">
        <v>20162</v>
      </c>
      <c r="F75" t="s">
        <v>68</v>
      </c>
      <c r="G75" t="s">
        <v>93</v>
      </c>
      <c r="H75">
        <v>1</v>
      </c>
      <c r="I75">
        <v>0</v>
      </c>
      <c r="J75">
        <v>20201</v>
      </c>
      <c r="L75" t="str">
        <f t="shared" si="3"/>
        <v/>
      </c>
      <c r="M75" t="str">
        <f t="shared" si="4"/>
        <v/>
      </c>
      <c r="N75" t="str">
        <f t="shared" si="5"/>
        <v/>
      </c>
      <c r="O75" t="s">
        <v>944</v>
      </c>
      <c r="P75" t="s">
        <v>945</v>
      </c>
    </row>
    <row r="76" spans="1:16">
      <c r="A76" t="s">
        <v>623</v>
      </c>
      <c r="B76" t="s">
        <v>624</v>
      </c>
      <c r="C76" t="s">
        <v>621</v>
      </c>
      <c r="D76" t="s">
        <v>622</v>
      </c>
      <c r="E76">
        <v>20162</v>
      </c>
      <c r="F76" t="s">
        <v>27</v>
      </c>
      <c r="G76" t="s">
        <v>14</v>
      </c>
      <c r="H76">
        <v>3</v>
      </c>
      <c r="I76">
        <v>0</v>
      </c>
      <c r="J76">
        <v>20201</v>
      </c>
      <c r="L76" t="str">
        <f t="shared" si="3"/>
        <v>F1B011027</v>
      </c>
      <c r="M76" t="str">
        <f t="shared" si="4"/>
        <v>Frans Jordan K W</v>
      </c>
      <c r="N76" t="str">
        <f t="shared" si="5"/>
        <v>C</v>
      </c>
      <c r="O76" t="s">
        <v>946</v>
      </c>
      <c r="P76" t="s">
        <v>947</v>
      </c>
    </row>
    <row r="77" spans="1:16">
      <c r="A77" t="s">
        <v>623</v>
      </c>
      <c r="B77" t="s">
        <v>624</v>
      </c>
      <c r="C77" t="s">
        <v>984</v>
      </c>
      <c r="D77" t="s">
        <v>985</v>
      </c>
      <c r="E77">
        <v>20162</v>
      </c>
      <c r="F77" t="s">
        <v>78</v>
      </c>
      <c r="G77" t="s">
        <v>14</v>
      </c>
      <c r="H77">
        <v>3</v>
      </c>
      <c r="I77">
        <v>0</v>
      </c>
      <c r="J77">
        <v>20201</v>
      </c>
      <c r="L77" t="str">
        <f t="shared" si="3"/>
        <v/>
      </c>
      <c r="M77" t="str">
        <f t="shared" si="4"/>
        <v/>
      </c>
      <c r="N77" t="str">
        <f t="shared" si="5"/>
        <v>A</v>
      </c>
      <c r="O77" t="s">
        <v>295</v>
      </c>
      <c r="P77" t="s">
        <v>296</v>
      </c>
    </row>
    <row r="78" spans="1:16">
      <c r="A78" t="s">
        <v>623</v>
      </c>
      <c r="B78" t="s">
        <v>624</v>
      </c>
      <c r="C78" t="s">
        <v>793</v>
      </c>
      <c r="D78" t="s">
        <v>794</v>
      </c>
      <c r="E78">
        <v>20162</v>
      </c>
      <c r="F78" t="s">
        <v>14</v>
      </c>
      <c r="G78" t="s">
        <v>71</v>
      </c>
      <c r="H78">
        <v>3.5</v>
      </c>
      <c r="I78">
        <v>0</v>
      </c>
      <c r="J78">
        <v>20201</v>
      </c>
      <c r="L78" t="str">
        <f t="shared" si="3"/>
        <v/>
      </c>
      <c r="M78" t="str">
        <f t="shared" si="4"/>
        <v/>
      </c>
      <c r="N78" t="str">
        <f t="shared" si="5"/>
        <v>B</v>
      </c>
      <c r="O78" t="s">
        <v>948</v>
      </c>
      <c r="P78" t="s">
        <v>949</v>
      </c>
    </row>
    <row r="79" spans="1:16">
      <c r="A79" t="s">
        <v>623</v>
      </c>
      <c r="B79" t="s">
        <v>624</v>
      </c>
      <c r="C79" t="s">
        <v>852</v>
      </c>
      <c r="D79" t="s">
        <v>853</v>
      </c>
      <c r="E79">
        <v>20162</v>
      </c>
      <c r="F79" t="s">
        <v>999</v>
      </c>
      <c r="G79" t="s">
        <v>123</v>
      </c>
      <c r="H79">
        <v>0</v>
      </c>
      <c r="I79">
        <v>0</v>
      </c>
      <c r="J79">
        <v>20201</v>
      </c>
      <c r="L79" t="str">
        <f t="shared" si="3"/>
        <v/>
      </c>
      <c r="M79" t="str">
        <f t="shared" si="4"/>
        <v/>
      </c>
      <c r="N79" t="str">
        <f t="shared" si="5"/>
        <v>R</v>
      </c>
      <c r="O79" t="s">
        <v>311</v>
      </c>
      <c r="P79" t="s">
        <v>312</v>
      </c>
    </row>
    <row r="80" spans="1:16">
      <c r="A80" t="s">
        <v>898</v>
      </c>
      <c r="B80" t="s">
        <v>899</v>
      </c>
      <c r="C80" t="s">
        <v>852</v>
      </c>
      <c r="D80" t="s">
        <v>853</v>
      </c>
      <c r="E80">
        <v>20162</v>
      </c>
      <c r="F80" t="s">
        <v>999</v>
      </c>
      <c r="G80" t="s">
        <v>123</v>
      </c>
      <c r="H80">
        <v>0</v>
      </c>
      <c r="I80">
        <v>0</v>
      </c>
      <c r="J80">
        <v>20201</v>
      </c>
      <c r="L80" t="str">
        <f t="shared" si="3"/>
        <v>F1B011032</v>
      </c>
      <c r="M80" t="str">
        <f t="shared" si="4"/>
        <v>Heri Hidayat</v>
      </c>
      <c r="N80" t="str">
        <f t="shared" si="5"/>
        <v/>
      </c>
      <c r="O80" t="s">
        <v>371</v>
      </c>
      <c r="P80" t="s">
        <v>372</v>
      </c>
    </row>
    <row r="81" spans="1:16">
      <c r="A81" t="s">
        <v>797</v>
      </c>
      <c r="B81" t="s">
        <v>798</v>
      </c>
      <c r="C81" t="s">
        <v>815</v>
      </c>
      <c r="D81" t="s">
        <v>816</v>
      </c>
      <c r="E81">
        <v>20162</v>
      </c>
      <c r="F81" t="s">
        <v>78</v>
      </c>
      <c r="G81" t="s">
        <v>27</v>
      </c>
      <c r="H81">
        <v>2</v>
      </c>
      <c r="I81">
        <v>0</v>
      </c>
      <c r="J81">
        <v>20201</v>
      </c>
      <c r="L81" t="str">
        <f t="shared" si="3"/>
        <v>F1B011035</v>
      </c>
      <c r="M81" t="str">
        <f t="shared" si="4"/>
        <v>I Gede Subagia Artha</v>
      </c>
      <c r="N81" t="str">
        <f t="shared" si="5"/>
        <v>A</v>
      </c>
      <c r="O81" t="s">
        <v>950</v>
      </c>
      <c r="P81" t="s">
        <v>951</v>
      </c>
    </row>
    <row r="82" spans="1:16">
      <c r="A82" t="s">
        <v>797</v>
      </c>
      <c r="B82" t="s">
        <v>798</v>
      </c>
      <c r="C82" t="s">
        <v>793</v>
      </c>
      <c r="D82" t="s">
        <v>794</v>
      </c>
      <c r="E82">
        <v>20162</v>
      </c>
      <c r="F82" t="s">
        <v>78</v>
      </c>
      <c r="G82" t="s">
        <v>27</v>
      </c>
      <c r="H82">
        <v>2</v>
      </c>
      <c r="I82">
        <v>0</v>
      </c>
      <c r="J82">
        <v>20201</v>
      </c>
      <c r="L82" t="str">
        <f t="shared" si="3"/>
        <v/>
      </c>
      <c r="M82" t="str">
        <f t="shared" si="4"/>
        <v/>
      </c>
      <c r="N82" t="str">
        <f t="shared" si="5"/>
        <v/>
      </c>
      <c r="O82" t="s">
        <v>72</v>
      </c>
      <c r="P82" t="s">
        <v>73</v>
      </c>
    </row>
    <row r="83" spans="1:16">
      <c r="A83" t="s">
        <v>138</v>
      </c>
      <c r="B83" t="s">
        <v>139</v>
      </c>
      <c r="C83" t="s">
        <v>200</v>
      </c>
      <c r="D83" t="s">
        <v>201</v>
      </c>
      <c r="E83">
        <v>20162</v>
      </c>
      <c r="F83" t="s">
        <v>68</v>
      </c>
      <c r="G83" t="s">
        <v>27</v>
      </c>
      <c r="H83">
        <v>2</v>
      </c>
      <c r="I83">
        <v>0</v>
      </c>
      <c r="J83">
        <v>20201</v>
      </c>
      <c r="L83" t="str">
        <f t="shared" si="3"/>
        <v>F1B011041</v>
      </c>
      <c r="M83" t="str">
        <f t="shared" si="4"/>
        <v>I Wayan Arya Putra K</v>
      </c>
      <c r="N83" t="str">
        <f t="shared" si="5"/>
        <v>P</v>
      </c>
      <c r="O83" t="s">
        <v>335</v>
      </c>
      <c r="P83" t="s">
        <v>336</v>
      </c>
    </row>
    <row r="84" spans="1:16">
      <c r="A84" t="s">
        <v>138</v>
      </c>
      <c r="B84" t="s">
        <v>139</v>
      </c>
      <c r="C84" t="s">
        <v>813</v>
      </c>
      <c r="D84" t="s">
        <v>814</v>
      </c>
      <c r="E84">
        <v>20162</v>
      </c>
      <c r="F84" t="s">
        <v>14</v>
      </c>
      <c r="G84" t="s">
        <v>14</v>
      </c>
      <c r="H84">
        <v>3</v>
      </c>
      <c r="I84">
        <v>0</v>
      </c>
      <c r="J84">
        <v>20201</v>
      </c>
      <c r="L84" t="str">
        <f t="shared" si="3"/>
        <v/>
      </c>
      <c r="M84" t="str">
        <f t="shared" si="4"/>
        <v/>
      </c>
      <c r="N84" t="str">
        <f t="shared" si="5"/>
        <v>B</v>
      </c>
      <c r="O84" t="s">
        <v>952</v>
      </c>
      <c r="P84" t="s">
        <v>953</v>
      </c>
    </row>
    <row r="85" spans="1:16">
      <c r="A85" t="s">
        <v>138</v>
      </c>
      <c r="B85" t="s">
        <v>139</v>
      </c>
      <c r="C85" t="s">
        <v>986</v>
      </c>
      <c r="D85" t="s">
        <v>987</v>
      </c>
      <c r="E85">
        <v>20162</v>
      </c>
      <c r="F85" t="s">
        <v>998</v>
      </c>
      <c r="G85" t="s">
        <v>14</v>
      </c>
      <c r="H85">
        <v>3</v>
      </c>
      <c r="I85">
        <v>0</v>
      </c>
      <c r="J85">
        <v>20201</v>
      </c>
      <c r="L85" t="str">
        <f t="shared" si="3"/>
        <v/>
      </c>
      <c r="M85" t="str">
        <f t="shared" si="4"/>
        <v/>
      </c>
      <c r="N85" t="str">
        <f t="shared" si="5"/>
        <v>TPB</v>
      </c>
      <c r="O85" t="s">
        <v>954</v>
      </c>
      <c r="P85" t="s">
        <v>955</v>
      </c>
    </row>
    <row r="86" spans="1:16">
      <c r="A86" t="s">
        <v>138</v>
      </c>
      <c r="B86" t="s">
        <v>139</v>
      </c>
      <c r="C86" t="s">
        <v>829</v>
      </c>
      <c r="D86" t="s">
        <v>830</v>
      </c>
      <c r="E86">
        <v>20162</v>
      </c>
      <c r="F86" t="s">
        <v>999</v>
      </c>
      <c r="G86" t="s">
        <v>78</v>
      </c>
      <c r="H86">
        <v>4</v>
      </c>
      <c r="I86">
        <v>0</v>
      </c>
      <c r="J86">
        <v>20201</v>
      </c>
      <c r="L86" t="str">
        <f t="shared" si="3"/>
        <v/>
      </c>
      <c r="M86" t="str">
        <f t="shared" si="4"/>
        <v/>
      </c>
      <c r="N86" t="str">
        <f t="shared" si="5"/>
        <v>R</v>
      </c>
      <c r="O86" t="s">
        <v>645</v>
      </c>
      <c r="P86" t="s">
        <v>646</v>
      </c>
    </row>
    <row r="87" spans="1:16">
      <c r="A87" t="s">
        <v>138</v>
      </c>
      <c r="B87" t="s">
        <v>139</v>
      </c>
      <c r="C87" t="s">
        <v>984</v>
      </c>
      <c r="D87" t="s">
        <v>985</v>
      </c>
      <c r="E87">
        <v>20162</v>
      </c>
      <c r="F87" t="s">
        <v>78</v>
      </c>
      <c r="G87" t="s">
        <v>27</v>
      </c>
      <c r="H87">
        <v>2</v>
      </c>
      <c r="I87">
        <v>0</v>
      </c>
      <c r="J87">
        <v>20201</v>
      </c>
      <c r="L87" t="str">
        <f t="shared" si="3"/>
        <v/>
      </c>
      <c r="M87" t="str">
        <f t="shared" si="4"/>
        <v/>
      </c>
      <c r="N87" t="str">
        <f t="shared" si="5"/>
        <v>A</v>
      </c>
      <c r="O87" t="s">
        <v>811</v>
      </c>
      <c r="P87" t="s">
        <v>812</v>
      </c>
    </row>
    <row r="88" spans="1:16">
      <c r="A88" t="s">
        <v>138</v>
      </c>
      <c r="B88" t="s">
        <v>139</v>
      </c>
      <c r="C88" t="s">
        <v>136</v>
      </c>
      <c r="D88" t="s">
        <v>137</v>
      </c>
      <c r="E88">
        <v>20162</v>
      </c>
      <c r="F88" t="s">
        <v>14</v>
      </c>
      <c r="G88" t="s">
        <v>47</v>
      </c>
      <c r="H88">
        <v>2.5</v>
      </c>
      <c r="I88">
        <v>0</v>
      </c>
      <c r="J88">
        <v>20201</v>
      </c>
      <c r="L88" t="str">
        <f t="shared" si="3"/>
        <v/>
      </c>
      <c r="M88" t="str">
        <f t="shared" si="4"/>
        <v/>
      </c>
      <c r="N88" t="str">
        <f t="shared" si="5"/>
        <v>B</v>
      </c>
      <c r="O88" t="s">
        <v>956</v>
      </c>
      <c r="P88" t="s">
        <v>957</v>
      </c>
    </row>
    <row r="89" spans="1:16">
      <c r="A89" t="s">
        <v>138</v>
      </c>
      <c r="B89" t="s">
        <v>139</v>
      </c>
      <c r="C89" t="s">
        <v>825</v>
      </c>
      <c r="D89" t="s">
        <v>826</v>
      </c>
      <c r="E89">
        <v>20162</v>
      </c>
      <c r="F89" t="s">
        <v>999</v>
      </c>
      <c r="G89" t="s">
        <v>14</v>
      </c>
      <c r="H89">
        <v>3</v>
      </c>
      <c r="I89">
        <v>0</v>
      </c>
      <c r="J89">
        <v>20201</v>
      </c>
      <c r="L89" t="str">
        <f t="shared" si="3"/>
        <v/>
      </c>
      <c r="M89" t="str">
        <f t="shared" si="4"/>
        <v/>
      </c>
      <c r="N89" t="str">
        <f t="shared" si="5"/>
        <v>R</v>
      </c>
      <c r="O89" t="s">
        <v>299</v>
      </c>
      <c r="P89" t="s">
        <v>300</v>
      </c>
    </row>
    <row r="90" spans="1:16">
      <c r="A90" t="s">
        <v>138</v>
      </c>
      <c r="B90" t="s">
        <v>139</v>
      </c>
      <c r="C90" t="s">
        <v>823</v>
      </c>
      <c r="D90" t="s">
        <v>824</v>
      </c>
      <c r="E90">
        <v>20162</v>
      </c>
      <c r="F90" t="s">
        <v>999</v>
      </c>
      <c r="G90" t="s">
        <v>14</v>
      </c>
      <c r="H90">
        <v>3</v>
      </c>
      <c r="I90">
        <v>0</v>
      </c>
      <c r="J90">
        <v>20201</v>
      </c>
      <c r="L90" t="str">
        <f t="shared" si="3"/>
        <v/>
      </c>
      <c r="M90" t="str">
        <f t="shared" si="4"/>
        <v/>
      </c>
      <c r="N90" t="str">
        <f t="shared" si="5"/>
        <v/>
      </c>
      <c r="O90" t="s">
        <v>627</v>
      </c>
      <c r="P90" t="s">
        <v>628</v>
      </c>
    </row>
    <row r="91" spans="1:16">
      <c r="A91" t="s">
        <v>138</v>
      </c>
      <c r="B91" t="s">
        <v>139</v>
      </c>
      <c r="C91" t="s">
        <v>852</v>
      </c>
      <c r="D91" t="s">
        <v>853</v>
      </c>
      <c r="E91">
        <v>20162</v>
      </c>
      <c r="F91" t="s">
        <v>999</v>
      </c>
      <c r="G91" t="s">
        <v>123</v>
      </c>
      <c r="H91">
        <v>0</v>
      </c>
      <c r="I91">
        <v>0</v>
      </c>
      <c r="J91">
        <v>20201</v>
      </c>
      <c r="L91" t="str">
        <f t="shared" si="3"/>
        <v/>
      </c>
      <c r="M91" t="str">
        <f t="shared" si="4"/>
        <v/>
      </c>
      <c r="N91" t="str">
        <f t="shared" si="5"/>
        <v/>
      </c>
      <c r="O91" t="s">
        <v>10</v>
      </c>
      <c r="P91" t="s">
        <v>11</v>
      </c>
    </row>
    <row r="92" spans="1:16">
      <c r="A92" t="s">
        <v>900</v>
      </c>
      <c r="B92" t="s">
        <v>901</v>
      </c>
      <c r="C92" t="s">
        <v>852</v>
      </c>
      <c r="D92" t="s">
        <v>853</v>
      </c>
      <c r="E92">
        <v>20162</v>
      </c>
      <c r="F92" t="s">
        <v>999</v>
      </c>
      <c r="G92" t="s">
        <v>123</v>
      </c>
      <c r="H92">
        <v>0</v>
      </c>
      <c r="I92">
        <v>0</v>
      </c>
      <c r="J92">
        <v>20201</v>
      </c>
      <c r="L92" t="str">
        <f t="shared" si="3"/>
        <v>F1B011042</v>
      </c>
      <c r="M92" t="str">
        <f t="shared" si="4"/>
        <v>I Wayan Suaryana Putra</v>
      </c>
      <c r="N92" t="str">
        <f t="shared" si="5"/>
        <v/>
      </c>
      <c r="O92" t="s">
        <v>958</v>
      </c>
      <c r="P92" t="s">
        <v>959</v>
      </c>
    </row>
    <row r="93" spans="1:16">
      <c r="A93" t="s">
        <v>902</v>
      </c>
      <c r="B93" t="s">
        <v>903</v>
      </c>
      <c r="C93" t="s">
        <v>852</v>
      </c>
      <c r="D93" t="s">
        <v>853</v>
      </c>
      <c r="E93">
        <v>20162</v>
      </c>
      <c r="F93" t="s">
        <v>999</v>
      </c>
      <c r="G93" t="s">
        <v>123</v>
      </c>
      <c r="H93">
        <v>0</v>
      </c>
      <c r="I93">
        <v>0</v>
      </c>
      <c r="J93">
        <v>20201</v>
      </c>
      <c r="L93" t="str">
        <f t="shared" si="3"/>
        <v>F1B011043</v>
      </c>
      <c r="M93" t="str">
        <f t="shared" si="4"/>
        <v>Ida Bgs Pt Eka Paksi</v>
      </c>
      <c r="N93" t="str">
        <f t="shared" si="5"/>
        <v/>
      </c>
      <c r="O93" t="s">
        <v>629</v>
      </c>
      <c r="P93" t="s">
        <v>630</v>
      </c>
    </row>
    <row r="94" spans="1:16">
      <c r="A94" t="s">
        <v>904</v>
      </c>
      <c r="B94" t="s">
        <v>905</v>
      </c>
      <c r="C94" t="s">
        <v>852</v>
      </c>
      <c r="D94" t="s">
        <v>853</v>
      </c>
      <c r="E94">
        <v>20162</v>
      </c>
      <c r="F94" t="s">
        <v>999</v>
      </c>
      <c r="G94" t="s">
        <v>123</v>
      </c>
      <c r="H94">
        <v>0</v>
      </c>
      <c r="I94">
        <v>0</v>
      </c>
      <c r="J94">
        <v>20201</v>
      </c>
      <c r="L94" t="str">
        <f t="shared" si="3"/>
        <v>F1B011048</v>
      </c>
      <c r="M94" t="str">
        <f t="shared" si="4"/>
        <v>L. Wahyu Iman Prajaya</v>
      </c>
      <c r="N94" t="str">
        <f t="shared" si="5"/>
        <v/>
      </c>
      <c r="O94" t="s">
        <v>386</v>
      </c>
      <c r="P94" t="s">
        <v>387</v>
      </c>
    </row>
    <row r="95" spans="1:16">
      <c r="A95" t="s">
        <v>906</v>
      </c>
      <c r="B95" t="s">
        <v>907</v>
      </c>
      <c r="C95" t="s">
        <v>852</v>
      </c>
      <c r="D95" t="s">
        <v>853</v>
      </c>
      <c r="E95">
        <v>20162</v>
      </c>
      <c r="F95" t="s">
        <v>999</v>
      </c>
      <c r="G95" t="s">
        <v>123</v>
      </c>
      <c r="H95">
        <v>0</v>
      </c>
      <c r="I95">
        <v>0</v>
      </c>
      <c r="J95">
        <v>20201</v>
      </c>
      <c r="L95" t="str">
        <f t="shared" si="3"/>
        <v>F1B011051</v>
      </c>
      <c r="M95" t="str">
        <f t="shared" si="4"/>
        <v>Lalu Wahyu Dedy A</v>
      </c>
      <c r="N95" t="str">
        <f t="shared" si="5"/>
        <v/>
      </c>
      <c r="O95" t="s">
        <v>960</v>
      </c>
      <c r="P95" t="s">
        <v>961</v>
      </c>
    </row>
    <row r="96" spans="1:16">
      <c r="A96" t="s">
        <v>908</v>
      </c>
      <c r="B96" t="s">
        <v>909</v>
      </c>
      <c r="C96" t="s">
        <v>852</v>
      </c>
      <c r="D96" t="s">
        <v>853</v>
      </c>
      <c r="E96">
        <v>20162</v>
      </c>
      <c r="F96" t="s">
        <v>999</v>
      </c>
      <c r="G96" t="s">
        <v>78</v>
      </c>
      <c r="H96">
        <v>4</v>
      </c>
      <c r="I96">
        <v>0</v>
      </c>
      <c r="J96">
        <v>20201</v>
      </c>
      <c r="L96" t="str">
        <f t="shared" si="3"/>
        <v>F1B011052</v>
      </c>
      <c r="M96" t="str">
        <f t="shared" si="4"/>
        <v>M. Musfariawan A</v>
      </c>
      <c r="N96" t="str">
        <f t="shared" si="5"/>
        <v/>
      </c>
      <c r="O96" t="s">
        <v>962</v>
      </c>
      <c r="P96" t="s">
        <v>963</v>
      </c>
    </row>
    <row r="97" spans="1:16">
      <c r="A97" t="s">
        <v>910</v>
      </c>
      <c r="B97" t="s">
        <v>911</v>
      </c>
      <c r="C97" t="s">
        <v>852</v>
      </c>
      <c r="D97" t="s">
        <v>853</v>
      </c>
      <c r="E97">
        <v>20162</v>
      </c>
      <c r="F97" t="s">
        <v>999</v>
      </c>
      <c r="G97" t="s">
        <v>71</v>
      </c>
      <c r="H97">
        <v>3.5</v>
      </c>
      <c r="I97">
        <v>0</v>
      </c>
      <c r="J97">
        <v>20201</v>
      </c>
      <c r="L97" t="str">
        <f t="shared" si="3"/>
        <v>F1B011064</v>
      </c>
      <c r="M97" t="str">
        <f t="shared" si="4"/>
        <v>Muliadi</v>
      </c>
      <c r="N97" t="str">
        <f t="shared" si="5"/>
        <v/>
      </c>
      <c r="O97" t="s">
        <v>964</v>
      </c>
      <c r="P97" t="s">
        <v>965</v>
      </c>
    </row>
    <row r="98" spans="1:16">
      <c r="A98" t="s">
        <v>912</v>
      </c>
      <c r="B98" t="s">
        <v>913</v>
      </c>
      <c r="C98" t="s">
        <v>852</v>
      </c>
      <c r="D98" t="s">
        <v>853</v>
      </c>
      <c r="E98">
        <v>20162</v>
      </c>
      <c r="F98" t="s">
        <v>999</v>
      </c>
      <c r="G98" t="s">
        <v>123</v>
      </c>
      <c r="H98">
        <v>0</v>
      </c>
      <c r="I98">
        <v>0</v>
      </c>
      <c r="J98">
        <v>20201</v>
      </c>
      <c r="L98" t="str">
        <f t="shared" si="3"/>
        <v>F1B011066</v>
      </c>
      <c r="M98" t="str">
        <f t="shared" si="4"/>
        <v>Novianti Kusuma Wardani</v>
      </c>
      <c r="N98" t="str">
        <f t="shared" si="5"/>
        <v/>
      </c>
      <c r="O98" t="s">
        <v>966</v>
      </c>
      <c r="P98" t="s">
        <v>967</v>
      </c>
    </row>
    <row r="99" spans="1:16">
      <c r="A99" t="s">
        <v>914</v>
      </c>
      <c r="B99" t="s">
        <v>915</v>
      </c>
      <c r="C99" t="s">
        <v>852</v>
      </c>
      <c r="D99" t="s">
        <v>853</v>
      </c>
      <c r="E99">
        <v>20162</v>
      </c>
      <c r="F99" t="s">
        <v>999</v>
      </c>
      <c r="G99" t="s">
        <v>123</v>
      </c>
      <c r="H99">
        <v>0</v>
      </c>
      <c r="I99">
        <v>0</v>
      </c>
      <c r="J99">
        <v>20201</v>
      </c>
      <c r="L99" t="str">
        <f t="shared" si="3"/>
        <v>F1B011067</v>
      </c>
      <c r="M99" t="str">
        <f t="shared" si="4"/>
        <v>Novita Khasana Putri</v>
      </c>
      <c r="N99" t="str">
        <f t="shared" si="5"/>
        <v/>
      </c>
      <c r="O99" t="s">
        <v>968</v>
      </c>
      <c r="P99" t="s">
        <v>969</v>
      </c>
    </row>
    <row r="100" spans="1:16">
      <c r="A100" t="s">
        <v>916</v>
      </c>
      <c r="B100" t="s">
        <v>917</v>
      </c>
      <c r="C100" t="s">
        <v>852</v>
      </c>
      <c r="D100" t="s">
        <v>853</v>
      </c>
      <c r="E100">
        <v>20162</v>
      </c>
      <c r="F100" t="s">
        <v>999</v>
      </c>
      <c r="G100" t="s">
        <v>123</v>
      </c>
      <c r="H100">
        <v>0</v>
      </c>
      <c r="I100">
        <v>0</v>
      </c>
      <c r="J100">
        <v>20201</v>
      </c>
      <c r="L100" t="str">
        <f t="shared" si="3"/>
        <v>F1B011068</v>
      </c>
      <c r="M100" t="str">
        <f t="shared" si="4"/>
        <v>Nurlaily Agustiarini</v>
      </c>
      <c r="N100" t="str">
        <f t="shared" si="5"/>
        <v/>
      </c>
      <c r="O100" t="s">
        <v>142</v>
      </c>
      <c r="P100" t="s">
        <v>143</v>
      </c>
    </row>
    <row r="101" spans="1:16">
      <c r="A101" t="s">
        <v>206</v>
      </c>
      <c r="B101" t="s">
        <v>207</v>
      </c>
      <c r="C101" t="s">
        <v>611</v>
      </c>
      <c r="D101" t="s">
        <v>612</v>
      </c>
      <c r="E101">
        <v>20162</v>
      </c>
      <c r="F101" t="s">
        <v>78</v>
      </c>
      <c r="G101" t="s">
        <v>110</v>
      </c>
      <c r="H101">
        <v>0</v>
      </c>
      <c r="I101">
        <v>0</v>
      </c>
      <c r="J101">
        <v>20201</v>
      </c>
      <c r="L101" t="str">
        <f t="shared" si="3"/>
        <v>F1B011069</v>
      </c>
      <c r="M101" t="str">
        <f t="shared" si="4"/>
        <v>Qanur Thariq</v>
      </c>
      <c r="N101" t="str">
        <f t="shared" si="5"/>
        <v>A</v>
      </c>
      <c r="O101" t="s">
        <v>121</v>
      </c>
      <c r="P101" t="s">
        <v>122</v>
      </c>
    </row>
    <row r="102" spans="1:16">
      <c r="A102" t="s">
        <v>206</v>
      </c>
      <c r="B102" t="s">
        <v>207</v>
      </c>
      <c r="C102" t="s">
        <v>996</v>
      </c>
      <c r="D102" t="s">
        <v>997</v>
      </c>
      <c r="E102">
        <v>20162</v>
      </c>
      <c r="F102" t="s">
        <v>998</v>
      </c>
      <c r="G102" t="s">
        <v>71</v>
      </c>
      <c r="H102">
        <v>3.5</v>
      </c>
      <c r="I102">
        <v>0</v>
      </c>
      <c r="J102">
        <v>20201</v>
      </c>
      <c r="L102" t="str">
        <f t="shared" si="3"/>
        <v/>
      </c>
      <c r="M102" t="str">
        <f t="shared" si="4"/>
        <v/>
      </c>
      <c r="N102" t="str">
        <f t="shared" si="5"/>
        <v>TPB</v>
      </c>
      <c r="O102" t="s">
        <v>144</v>
      </c>
      <c r="P102" t="s">
        <v>145</v>
      </c>
    </row>
    <row r="103" spans="1:16">
      <c r="A103" t="s">
        <v>206</v>
      </c>
      <c r="B103" t="s">
        <v>207</v>
      </c>
      <c r="C103" t="s">
        <v>984</v>
      </c>
      <c r="D103" t="s">
        <v>985</v>
      </c>
      <c r="E103">
        <v>20162</v>
      </c>
      <c r="F103" t="s">
        <v>78</v>
      </c>
      <c r="G103" t="s">
        <v>47</v>
      </c>
      <c r="H103">
        <v>2.5</v>
      </c>
      <c r="I103">
        <v>0</v>
      </c>
      <c r="J103">
        <v>20201</v>
      </c>
      <c r="L103" t="str">
        <f t="shared" si="3"/>
        <v/>
      </c>
      <c r="M103" t="str">
        <f t="shared" si="4"/>
        <v/>
      </c>
      <c r="N103" t="str">
        <f t="shared" si="5"/>
        <v>A</v>
      </c>
      <c r="O103" t="s">
        <v>631</v>
      </c>
      <c r="P103" t="s">
        <v>632</v>
      </c>
    </row>
    <row r="104" spans="1:16">
      <c r="A104" t="s">
        <v>206</v>
      </c>
      <c r="B104" t="s">
        <v>207</v>
      </c>
      <c r="C104" t="s">
        <v>988</v>
      </c>
      <c r="D104" t="s">
        <v>989</v>
      </c>
      <c r="E104">
        <v>20162</v>
      </c>
      <c r="F104" t="s">
        <v>998</v>
      </c>
      <c r="G104" t="s">
        <v>71</v>
      </c>
      <c r="H104">
        <v>3.5</v>
      </c>
      <c r="I104">
        <v>0</v>
      </c>
      <c r="J104">
        <v>20201</v>
      </c>
      <c r="L104" t="str">
        <f t="shared" si="3"/>
        <v/>
      </c>
      <c r="M104" t="str">
        <f t="shared" si="4"/>
        <v/>
      </c>
      <c r="N104" t="str">
        <f t="shared" si="5"/>
        <v>TPB</v>
      </c>
      <c r="O104" t="s">
        <v>289</v>
      </c>
      <c r="P104" t="s">
        <v>290</v>
      </c>
    </row>
    <row r="105" spans="1:16">
      <c r="A105" t="s">
        <v>206</v>
      </c>
      <c r="B105" t="s">
        <v>207</v>
      </c>
      <c r="C105" t="s">
        <v>208</v>
      </c>
      <c r="D105" t="s">
        <v>129</v>
      </c>
      <c r="E105">
        <v>20162</v>
      </c>
      <c r="F105" t="s">
        <v>68</v>
      </c>
      <c r="G105" t="s">
        <v>110</v>
      </c>
      <c r="H105">
        <v>0</v>
      </c>
      <c r="I105">
        <v>0</v>
      </c>
      <c r="J105">
        <v>20201</v>
      </c>
      <c r="L105" t="str">
        <f t="shared" si="3"/>
        <v/>
      </c>
      <c r="M105" t="str">
        <f t="shared" si="4"/>
        <v/>
      </c>
      <c r="N105" t="str">
        <f t="shared" si="5"/>
        <v>P</v>
      </c>
      <c r="O105" t="s">
        <v>970</v>
      </c>
      <c r="P105" t="s">
        <v>971</v>
      </c>
    </row>
    <row r="106" spans="1:16">
      <c r="A106" t="s">
        <v>206</v>
      </c>
      <c r="B106" t="s">
        <v>207</v>
      </c>
      <c r="C106" t="s">
        <v>825</v>
      </c>
      <c r="D106" t="s">
        <v>826</v>
      </c>
      <c r="E106">
        <v>20162</v>
      </c>
      <c r="F106" t="s">
        <v>999</v>
      </c>
      <c r="G106" t="s">
        <v>78</v>
      </c>
      <c r="H106">
        <v>4</v>
      </c>
      <c r="I106">
        <v>0</v>
      </c>
      <c r="J106">
        <v>20201</v>
      </c>
      <c r="L106" t="str">
        <f t="shared" si="3"/>
        <v/>
      </c>
      <c r="M106" t="str">
        <f t="shared" si="4"/>
        <v/>
      </c>
      <c r="N106" t="str">
        <f t="shared" si="5"/>
        <v>R</v>
      </c>
      <c r="O106" t="s">
        <v>301</v>
      </c>
      <c r="P106" t="s">
        <v>302</v>
      </c>
    </row>
    <row r="107" spans="1:16">
      <c r="A107" t="s">
        <v>206</v>
      </c>
      <c r="B107" t="s">
        <v>207</v>
      </c>
      <c r="C107" t="s">
        <v>805</v>
      </c>
      <c r="D107" t="s">
        <v>806</v>
      </c>
      <c r="E107">
        <v>20162</v>
      </c>
      <c r="F107" t="s">
        <v>999</v>
      </c>
      <c r="G107" t="s">
        <v>47</v>
      </c>
      <c r="H107">
        <v>2.5</v>
      </c>
      <c r="I107">
        <v>0</v>
      </c>
      <c r="J107">
        <v>20201</v>
      </c>
      <c r="L107" t="str">
        <f t="shared" si="3"/>
        <v/>
      </c>
      <c r="M107" t="str">
        <f t="shared" si="4"/>
        <v/>
      </c>
      <c r="N107" t="str">
        <f t="shared" si="5"/>
        <v/>
      </c>
      <c r="O107" t="s">
        <v>117</v>
      </c>
      <c r="P107" t="s">
        <v>118</v>
      </c>
    </row>
    <row r="108" spans="1:16">
      <c r="A108" t="s">
        <v>206</v>
      </c>
      <c r="B108" t="s">
        <v>207</v>
      </c>
      <c r="C108" t="s">
        <v>777</v>
      </c>
      <c r="D108" t="s">
        <v>778</v>
      </c>
      <c r="E108">
        <v>20162</v>
      </c>
      <c r="F108" t="s">
        <v>999</v>
      </c>
      <c r="G108" t="s">
        <v>47</v>
      </c>
      <c r="H108">
        <v>2.5</v>
      </c>
      <c r="I108">
        <v>0</v>
      </c>
      <c r="J108">
        <v>20201</v>
      </c>
      <c r="L108" t="str">
        <f t="shared" si="3"/>
        <v/>
      </c>
      <c r="M108" t="str">
        <f t="shared" si="4"/>
        <v/>
      </c>
      <c r="N108" t="str">
        <f t="shared" si="5"/>
        <v/>
      </c>
      <c r="O108" t="s">
        <v>388</v>
      </c>
      <c r="P108" t="s">
        <v>389</v>
      </c>
    </row>
    <row r="109" spans="1:16">
      <c r="A109" t="s">
        <v>206</v>
      </c>
      <c r="B109" t="s">
        <v>207</v>
      </c>
      <c r="C109" t="s">
        <v>225</v>
      </c>
      <c r="D109" t="s">
        <v>226</v>
      </c>
      <c r="E109">
        <v>20162</v>
      </c>
      <c r="F109" t="s">
        <v>999</v>
      </c>
      <c r="G109" t="s">
        <v>14</v>
      </c>
      <c r="H109">
        <v>3</v>
      </c>
      <c r="I109">
        <v>0</v>
      </c>
      <c r="J109">
        <v>20201</v>
      </c>
      <c r="L109" t="str">
        <f t="shared" si="3"/>
        <v/>
      </c>
      <c r="M109" t="str">
        <f t="shared" si="4"/>
        <v/>
      </c>
      <c r="N109" t="str">
        <f t="shared" si="5"/>
        <v/>
      </c>
      <c r="O109" t="s">
        <v>124</v>
      </c>
      <c r="P109" t="s">
        <v>125</v>
      </c>
    </row>
    <row r="110" spans="1:16">
      <c r="A110" t="s">
        <v>206</v>
      </c>
      <c r="B110" t="s">
        <v>207</v>
      </c>
      <c r="C110" t="s">
        <v>823</v>
      </c>
      <c r="D110" t="s">
        <v>824</v>
      </c>
      <c r="E110">
        <v>20162</v>
      </c>
      <c r="F110" t="s">
        <v>999</v>
      </c>
      <c r="G110" t="s">
        <v>47</v>
      </c>
      <c r="H110">
        <v>2.5</v>
      </c>
      <c r="I110">
        <v>0</v>
      </c>
      <c r="J110">
        <v>20201</v>
      </c>
      <c r="L110" t="str">
        <f t="shared" si="3"/>
        <v/>
      </c>
      <c r="M110" t="str">
        <f t="shared" si="4"/>
        <v/>
      </c>
      <c r="N110" t="str">
        <f t="shared" si="5"/>
        <v/>
      </c>
      <c r="O110" t="s">
        <v>647</v>
      </c>
      <c r="P110" t="s">
        <v>648</v>
      </c>
    </row>
    <row r="111" spans="1:16">
      <c r="A111" t="s">
        <v>206</v>
      </c>
      <c r="B111" t="s">
        <v>207</v>
      </c>
      <c r="C111" t="s">
        <v>809</v>
      </c>
      <c r="D111" t="s">
        <v>810</v>
      </c>
      <c r="E111">
        <v>20162</v>
      </c>
      <c r="F111" t="s">
        <v>27</v>
      </c>
      <c r="G111" t="s">
        <v>71</v>
      </c>
      <c r="H111">
        <v>3.5</v>
      </c>
      <c r="I111">
        <v>0</v>
      </c>
      <c r="J111">
        <v>20201</v>
      </c>
      <c r="L111" t="str">
        <f t="shared" si="3"/>
        <v/>
      </c>
      <c r="M111" t="str">
        <f t="shared" si="4"/>
        <v/>
      </c>
      <c r="N111" t="str">
        <f t="shared" si="5"/>
        <v>C</v>
      </c>
      <c r="O111" t="s">
        <v>130</v>
      </c>
      <c r="P111" t="s">
        <v>131</v>
      </c>
    </row>
    <row r="112" spans="1:16">
      <c r="A112" t="s">
        <v>206</v>
      </c>
      <c r="B112" t="s">
        <v>207</v>
      </c>
      <c r="C112" t="s">
        <v>787</v>
      </c>
      <c r="D112" t="s">
        <v>788</v>
      </c>
      <c r="E112">
        <v>20162</v>
      </c>
      <c r="F112" t="s">
        <v>27</v>
      </c>
      <c r="G112" t="s">
        <v>34</v>
      </c>
      <c r="H112">
        <v>1.5</v>
      </c>
      <c r="I112">
        <v>0</v>
      </c>
      <c r="J112">
        <v>20201</v>
      </c>
      <c r="L112" t="str">
        <f t="shared" si="3"/>
        <v/>
      </c>
      <c r="M112" t="str">
        <f t="shared" si="4"/>
        <v/>
      </c>
      <c r="N112" t="str">
        <f t="shared" si="5"/>
        <v/>
      </c>
      <c r="O112" t="s">
        <v>401</v>
      </c>
      <c r="P112" t="s">
        <v>402</v>
      </c>
    </row>
    <row r="113" spans="1:16">
      <c r="A113" t="s">
        <v>918</v>
      </c>
      <c r="B113" t="s">
        <v>919</v>
      </c>
      <c r="C113" t="s">
        <v>852</v>
      </c>
      <c r="D113" t="s">
        <v>853</v>
      </c>
      <c r="E113">
        <v>20162</v>
      </c>
      <c r="F113" t="s">
        <v>999</v>
      </c>
      <c r="G113" t="s">
        <v>123</v>
      </c>
      <c r="H113">
        <v>0</v>
      </c>
      <c r="I113">
        <v>0</v>
      </c>
      <c r="J113">
        <v>20201</v>
      </c>
      <c r="L113" t="str">
        <f t="shared" si="3"/>
        <v>F1B011071</v>
      </c>
      <c r="M113" t="str">
        <f t="shared" si="4"/>
        <v>Renyta Monica L.</v>
      </c>
      <c r="N113" t="str">
        <f t="shared" si="5"/>
        <v>R</v>
      </c>
      <c r="O113" t="s">
        <v>229</v>
      </c>
      <c r="P113" t="s">
        <v>230</v>
      </c>
    </row>
    <row r="114" spans="1:16">
      <c r="A114" t="s">
        <v>920</v>
      </c>
      <c r="B114" t="s">
        <v>921</v>
      </c>
      <c r="C114" t="s">
        <v>852</v>
      </c>
      <c r="D114" t="s">
        <v>853</v>
      </c>
      <c r="E114">
        <v>20162</v>
      </c>
      <c r="F114" t="s">
        <v>999</v>
      </c>
      <c r="G114" t="s">
        <v>71</v>
      </c>
      <c r="H114">
        <v>3.5</v>
      </c>
      <c r="I114">
        <v>0</v>
      </c>
      <c r="J114">
        <v>20201</v>
      </c>
      <c r="L114" t="str">
        <f t="shared" si="3"/>
        <v>F1B011074</v>
      </c>
      <c r="M114" t="str">
        <f t="shared" si="4"/>
        <v>Rosmaeni Agustina</v>
      </c>
      <c r="N114" t="str">
        <f t="shared" si="5"/>
        <v/>
      </c>
      <c r="O114" t="s">
        <v>76</v>
      </c>
      <c r="P114" t="s">
        <v>77</v>
      </c>
    </row>
    <row r="115" spans="1:16">
      <c r="A115" t="s">
        <v>922</v>
      </c>
      <c r="B115" t="s">
        <v>923</v>
      </c>
      <c r="C115" t="s">
        <v>852</v>
      </c>
      <c r="D115" t="s">
        <v>853</v>
      </c>
      <c r="E115">
        <v>20162</v>
      </c>
      <c r="F115" t="s">
        <v>999</v>
      </c>
      <c r="G115" t="s">
        <v>123</v>
      </c>
      <c r="H115">
        <v>0</v>
      </c>
      <c r="I115">
        <v>0</v>
      </c>
      <c r="J115">
        <v>20201</v>
      </c>
      <c r="L115" t="str">
        <f t="shared" si="3"/>
        <v>F1B011075</v>
      </c>
      <c r="M115" t="str">
        <f t="shared" si="4"/>
        <v>Rosmalita Arini</v>
      </c>
      <c r="N115" t="str">
        <f t="shared" si="5"/>
        <v/>
      </c>
      <c r="O115" t="s">
        <v>64</v>
      </c>
      <c r="P115" t="s">
        <v>65</v>
      </c>
    </row>
    <row r="116" spans="1:16">
      <c r="A116" t="s">
        <v>924</v>
      </c>
      <c r="B116" t="s">
        <v>925</v>
      </c>
      <c r="C116" t="s">
        <v>852</v>
      </c>
      <c r="D116" t="s">
        <v>853</v>
      </c>
      <c r="E116">
        <v>20162</v>
      </c>
      <c r="F116" t="s">
        <v>999</v>
      </c>
      <c r="G116" t="s">
        <v>123</v>
      </c>
      <c r="H116">
        <v>0</v>
      </c>
      <c r="I116">
        <v>0</v>
      </c>
      <c r="J116">
        <v>20201</v>
      </c>
      <c r="L116" t="str">
        <f t="shared" si="3"/>
        <v>F1B011077</v>
      </c>
      <c r="M116" t="str">
        <f t="shared" si="4"/>
        <v>Sarah</v>
      </c>
      <c r="N116" t="str">
        <f t="shared" si="5"/>
        <v/>
      </c>
      <c r="O116" t="s">
        <v>279</v>
      </c>
      <c r="P116" t="s">
        <v>280</v>
      </c>
    </row>
    <row r="117" spans="1:16">
      <c r="A117" t="s">
        <v>926</v>
      </c>
      <c r="B117" t="s">
        <v>927</v>
      </c>
      <c r="C117" t="s">
        <v>852</v>
      </c>
      <c r="D117" t="s">
        <v>853</v>
      </c>
      <c r="E117">
        <v>20162</v>
      </c>
      <c r="F117" t="s">
        <v>999</v>
      </c>
      <c r="G117" t="s">
        <v>78</v>
      </c>
      <c r="H117">
        <v>4</v>
      </c>
      <c r="I117">
        <v>0</v>
      </c>
      <c r="J117">
        <v>20201</v>
      </c>
      <c r="L117" t="str">
        <f t="shared" si="3"/>
        <v>F1B011080</v>
      </c>
      <c r="M117" t="str">
        <f t="shared" si="4"/>
        <v>Siti Nurul Fatihatun</v>
      </c>
      <c r="N117" t="str">
        <f t="shared" si="5"/>
        <v/>
      </c>
      <c r="O117" t="s">
        <v>649</v>
      </c>
      <c r="P117" t="s">
        <v>650</v>
      </c>
    </row>
    <row r="118" spans="1:16">
      <c r="A118" t="s">
        <v>928</v>
      </c>
      <c r="B118" t="s">
        <v>929</v>
      </c>
      <c r="C118" t="s">
        <v>986</v>
      </c>
      <c r="D118" t="s">
        <v>987</v>
      </c>
      <c r="E118">
        <v>20162</v>
      </c>
      <c r="F118" t="s">
        <v>998</v>
      </c>
      <c r="G118" t="s">
        <v>78</v>
      </c>
      <c r="H118">
        <v>4</v>
      </c>
      <c r="I118">
        <v>0</v>
      </c>
      <c r="J118">
        <v>20201</v>
      </c>
      <c r="L118" t="str">
        <f t="shared" si="3"/>
        <v>F1B011085</v>
      </c>
      <c r="M118" t="str">
        <f t="shared" si="4"/>
        <v>Tajuddin</v>
      </c>
      <c r="N118" t="str">
        <f t="shared" si="5"/>
        <v>TPB</v>
      </c>
      <c r="O118" t="s">
        <v>237</v>
      </c>
      <c r="P118" t="s">
        <v>238</v>
      </c>
    </row>
    <row r="119" spans="1:16">
      <c r="A119" t="s">
        <v>928</v>
      </c>
      <c r="B119" t="s">
        <v>929</v>
      </c>
      <c r="C119" t="s">
        <v>852</v>
      </c>
      <c r="D119" t="s">
        <v>853</v>
      </c>
      <c r="E119">
        <v>20162</v>
      </c>
      <c r="F119" t="s">
        <v>999</v>
      </c>
      <c r="G119" t="s">
        <v>123</v>
      </c>
      <c r="H119">
        <v>0</v>
      </c>
      <c r="I119">
        <v>0</v>
      </c>
      <c r="J119">
        <v>20201</v>
      </c>
      <c r="L119" t="str">
        <f t="shared" si="3"/>
        <v/>
      </c>
      <c r="M119" t="str">
        <f t="shared" si="4"/>
        <v/>
      </c>
      <c r="N119" t="str">
        <f t="shared" si="5"/>
        <v>R</v>
      </c>
      <c r="O119" t="s">
        <v>126</v>
      </c>
      <c r="P119" t="s">
        <v>127</v>
      </c>
    </row>
    <row r="120" spans="1:16">
      <c r="A120" t="s">
        <v>930</v>
      </c>
      <c r="B120" t="s">
        <v>931</v>
      </c>
      <c r="C120" t="s">
        <v>852</v>
      </c>
      <c r="D120" t="s">
        <v>853</v>
      </c>
      <c r="E120">
        <v>20162</v>
      </c>
      <c r="F120" t="s">
        <v>999</v>
      </c>
      <c r="G120" t="s">
        <v>123</v>
      </c>
      <c r="H120">
        <v>0</v>
      </c>
      <c r="I120">
        <v>0</v>
      </c>
      <c r="J120">
        <v>20201</v>
      </c>
      <c r="L120" t="str">
        <f t="shared" si="3"/>
        <v>F1B011088</v>
      </c>
      <c r="M120" t="str">
        <f t="shared" si="4"/>
        <v>Waesal Karni</v>
      </c>
      <c r="N120" t="str">
        <f t="shared" si="5"/>
        <v/>
      </c>
      <c r="O120" t="s">
        <v>113</v>
      </c>
      <c r="P120" t="s">
        <v>114</v>
      </c>
    </row>
    <row r="121" spans="1:16">
      <c r="A121" t="s">
        <v>247</v>
      </c>
      <c r="B121" t="s">
        <v>248</v>
      </c>
      <c r="C121" t="s">
        <v>815</v>
      </c>
      <c r="D121" t="s">
        <v>816</v>
      </c>
      <c r="E121">
        <v>20162</v>
      </c>
      <c r="F121" t="s">
        <v>14</v>
      </c>
      <c r="G121" t="s">
        <v>110</v>
      </c>
      <c r="H121">
        <v>0</v>
      </c>
      <c r="I121">
        <v>0</v>
      </c>
      <c r="J121">
        <v>20201</v>
      </c>
      <c r="L121" t="str">
        <f t="shared" si="3"/>
        <v>F1B011090</v>
      </c>
      <c r="M121" t="str">
        <f t="shared" si="4"/>
        <v>Wayan Sugiantara</v>
      </c>
      <c r="N121" t="str">
        <f t="shared" si="5"/>
        <v>B</v>
      </c>
      <c r="O121" t="s">
        <v>132</v>
      </c>
      <c r="P121" t="s">
        <v>133</v>
      </c>
    </row>
    <row r="122" spans="1:16">
      <c r="A122" t="s">
        <v>247</v>
      </c>
      <c r="B122" t="s">
        <v>248</v>
      </c>
      <c r="C122" t="s">
        <v>641</v>
      </c>
      <c r="D122" t="s">
        <v>642</v>
      </c>
      <c r="E122">
        <v>20162</v>
      </c>
      <c r="F122" t="s">
        <v>14</v>
      </c>
      <c r="G122" t="s">
        <v>110</v>
      </c>
      <c r="H122">
        <v>0</v>
      </c>
      <c r="I122">
        <v>0</v>
      </c>
      <c r="J122">
        <v>20201</v>
      </c>
      <c r="L122" t="str">
        <f t="shared" si="3"/>
        <v/>
      </c>
      <c r="M122" t="str">
        <f t="shared" si="4"/>
        <v/>
      </c>
      <c r="N122" t="str">
        <f t="shared" si="5"/>
        <v/>
      </c>
      <c r="O122" t="s">
        <v>789</v>
      </c>
      <c r="P122" t="s">
        <v>790</v>
      </c>
    </row>
    <row r="123" spans="1:16">
      <c r="A123" t="s">
        <v>247</v>
      </c>
      <c r="B123" t="s">
        <v>248</v>
      </c>
      <c r="C123" t="s">
        <v>249</v>
      </c>
      <c r="D123" t="s">
        <v>250</v>
      </c>
      <c r="E123">
        <v>20162</v>
      </c>
      <c r="F123" t="s">
        <v>68</v>
      </c>
      <c r="G123" t="s">
        <v>110</v>
      </c>
      <c r="H123">
        <v>0</v>
      </c>
      <c r="I123">
        <v>0</v>
      </c>
      <c r="J123">
        <v>20201</v>
      </c>
      <c r="L123" t="str">
        <f t="shared" si="3"/>
        <v/>
      </c>
      <c r="M123" t="str">
        <f t="shared" si="4"/>
        <v/>
      </c>
      <c r="N123" t="str">
        <f t="shared" si="5"/>
        <v>P</v>
      </c>
      <c r="O123" t="s">
        <v>15</v>
      </c>
      <c r="P123" t="s">
        <v>16</v>
      </c>
    </row>
    <row r="124" spans="1:16">
      <c r="A124" t="s">
        <v>247</v>
      </c>
      <c r="B124" t="s">
        <v>248</v>
      </c>
      <c r="C124" t="s">
        <v>852</v>
      </c>
      <c r="D124" t="s">
        <v>853</v>
      </c>
      <c r="E124">
        <v>20162</v>
      </c>
      <c r="F124" t="s">
        <v>999</v>
      </c>
      <c r="G124" t="s">
        <v>123</v>
      </c>
      <c r="H124">
        <v>0</v>
      </c>
      <c r="I124">
        <v>0</v>
      </c>
      <c r="J124">
        <v>20201</v>
      </c>
      <c r="L124" t="str">
        <f t="shared" si="3"/>
        <v/>
      </c>
      <c r="M124" t="str">
        <f t="shared" si="4"/>
        <v/>
      </c>
      <c r="N124" t="str">
        <f t="shared" si="5"/>
        <v>R</v>
      </c>
      <c r="O124" t="s">
        <v>83</v>
      </c>
      <c r="P124" t="s">
        <v>84</v>
      </c>
    </row>
    <row r="125" spans="1:16">
      <c r="A125" t="s">
        <v>799</v>
      </c>
      <c r="B125" t="s">
        <v>800</v>
      </c>
      <c r="C125" t="s">
        <v>793</v>
      </c>
      <c r="D125" t="s">
        <v>794</v>
      </c>
      <c r="E125">
        <v>20162</v>
      </c>
      <c r="F125" t="s">
        <v>14</v>
      </c>
      <c r="G125" t="s">
        <v>78</v>
      </c>
      <c r="H125">
        <v>4</v>
      </c>
      <c r="I125">
        <v>0</v>
      </c>
      <c r="J125">
        <v>20201</v>
      </c>
      <c r="L125" t="str">
        <f t="shared" si="3"/>
        <v>F1B011091</v>
      </c>
      <c r="M125" t="str">
        <f t="shared" si="4"/>
        <v>Wiratama Iman Ramdha</v>
      </c>
      <c r="N125" t="str">
        <f t="shared" si="5"/>
        <v>B</v>
      </c>
      <c r="O125" t="s">
        <v>69</v>
      </c>
      <c r="P125" t="s">
        <v>70</v>
      </c>
    </row>
    <row r="126" spans="1:16">
      <c r="A126" t="s">
        <v>799</v>
      </c>
      <c r="B126" t="s">
        <v>800</v>
      </c>
      <c r="C126" t="s">
        <v>852</v>
      </c>
      <c r="D126" t="s">
        <v>853</v>
      </c>
      <c r="E126">
        <v>20162</v>
      </c>
      <c r="F126" t="s">
        <v>999</v>
      </c>
      <c r="G126" t="s">
        <v>123</v>
      </c>
      <c r="H126">
        <v>0</v>
      </c>
      <c r="I126">
        <v>0</v>
      </c>
      <c r="J126">
        <v>20201</v>
      </c>
      <c r="L126" t="str">
        <f t="shared" si="3"/>
        <v/>
      </c>
      <c r="M126" t="str">
        <f t="shared" si="4"/>
        <v/>
      </c>
      <c r="N126" t="str">
        <f t="shared" si="5"/>
        <v>R</v>
      </c>
      <c r="O126" t="s">
        <v>209</v>
      </c>
      <c r="P126" t="s">
        <v>210</v>
      </c>
    </row>
    <row r="127" spans="1:16">
      <c r="A127" t="s">
        <v>932</v>
      </c>
      <c r="B127" t="s">
        <v>933</v>
      </c>
      <c r="C127" t="s">
        <v>852</v>
      </c>
      <c r="D127" t="s">
        <v>853</v>
      </c>
      <c r="E127">
        <v>20162</v>
      </c>
      <c r="F127" t="s">
        <v>999</v>
      </c>
      <c r="G127" t="s">
        <v>123</v>
      </c>
      <c r="H127">
        <v>0</v>
      </c>
      <c r="I127">
        <v>0</v>
      </c>
      <c r="J127">
        <v>20201</v>
      </c>
      <c r="L127" t="str">
        <f t="shared" si="3"/>
        <v>F1B011092</v>
      </c>
      <c r="M127" t="str">
        <f t="shared" si="4"/>
        <v>Yakub Mardianto</v>
      </c>
      <c r="N127" t="str">
        <f t="shared" si="5"/>
        <v/>
      </c>
      <c r="O127" t="s">
        <v>85</v>
      </c>
      <c r="P127" t="s">
        <v>86</v>
      </c>
    </row>
    <row r="128" spans="1:16">
      <c r="A128" t="s">
        <v>934</v>
      </c>
      <c r="B128" t="s">
        <v>935</v>
      </c>
      <c r="C128" t="s">
        <v>852</v>
      </c>
      <c r="D128" t="s">
        <v>853</v>
      </c>
      <c r="E128">
        <v>20162</v>
      </c>
      <c r="F128" t="s">
        <v>999</v>
      </c>
      <c r="G128" t="s">
        <v>123</v>
      </c>
      <c r="H128">
        <v>0</v>
      </c>
      <c r="I128">
        <v>0</v>
      </c>
      <c r="J128">
        <v>20201</v>
      </c>
      <c r="L128" t="str">
        <f t="shared" si="3"/>
        <v>F1B011095</v>
      </c>
      <c r="M128" t="str">
        <f t="shared" si="4"/>
        <v>Zahrawandi</v>
      </c>
      <c r="N128" t="str">
        <f t="shared" si="5"/>
        <v/>
      </c>
      <c r="O128" t="s">
        <v>832</v>
      </c>
      <c r="P128" t="s">
        <v>833</v>
      </c>
    </row>
    <row r="129" spans="1:16">
      <c r="A129" t="s">
        <v>309</v>
      </c>
      <c r="B129" t="s">
        <v>310</v>
      </c>
      <c r="C129" t="s">
        <v>305</v>
      </c>
      <c r="D129" t="s">
        <v>306</v>
      </c>
      <c r="E129">
        <v>20162</v>
      </c>
      <c r="F129" t="s">
        <v>68</v>
      </c>
      <c r="G129" t="s">
        <v>14</v>
      </c>
      <c r="H129">
        <v>3</v>
      </c>
      <c r="I129">
        <v>0</v>
      </c>
      <c r="J129">
        <v>20201</v>
      </c>
      <c r="L129" t="str">
        <f t="shared" si="3"/>
        <v>F1B011097</v>
      </c>
      <c r="M129" t="str">
        <f t="shared" si="4"/>
        <v>Zayyan Atsigah</v>
      </c>
      <c r="N129" t="str">
        <f t="shared" si="5"/>
        <v>P</v>
      </c>
      <c r="O129" t="s">
        <v>834</v>
      </c>
      <c r="P129" t="s">
        <v>835</v>
      </c>
    </row>
    <row r="130" spans="1:16">
      <c r="A130" t="s">
        <v>309</v>
      </c>
      <c r="B130" t="s">
        <v>310</v>
      </c>
      <c r="C130" t="s">
        <v>376</v>
      </c>
      <c r="D130" t="s">
        <v>137</v>
      </c>
      <c r="E130">
        <v>20162</v>
      </c>
      <c r="F130" t="s">
        <v>78</v>
      </c>
      <c r="G130" t="s">
        <v>27</v>
      </c>
      <c r="H130">
        <v>2</v>
      </c>
      <c r="I130">
        <v>0</v>
      </c>
      <c r="J130">
        <v>20201</v>
      </c>
      <c r="L130" t="str">
        <f t="shared" si="3"/>
        <v/>
      </c>
      <c r="M130" t="str">
        <f t="shared" si="4"/>
        <v/>
      </c>
      <c r="N130" t="str">
        <f t="shared" si="5"/>
        <v>A</v>
      </c>
      <c r="O130" t="s">
        <v>211</v>
      </c>
      <c r="P130" t="s">
        <v>212</v>
      </c>
    </row>
    <row r="131" spans="1:16">
      <c r="A131" t="s">
        <v>309</v>
      </c>
      <c r="B131" t="s">
        <v>310</v>
      </c>
      <c r="C131" t="s">
        <v>852</v>
      </c>
      <c r="D131" t="s">
        <v>853</v>
      </c>
      <c r="E131">
        <v>20162</v>
      </c>
      <c r="F131" t="s">
        <v>999</v>
      </c>
      <c r="G131" t="s">
        <v>123</v>
      </c>
      <c r="H131">
        <v>0</v>
      </c>
      <c r="I131">
        <v>0</v>
      </c>
      <c r="J131">
        <v>20201</v>
      </c>
      <c r="L131" t="str">
        <f t="shared" ref="L131:L194" si="6">IF(A130&lt;&gt;A131,A131,"")</f>
        <v/>
      </c>
      <c r="M131" t="str">
        <f t="shared" ref="M131:M194" si="7">IF(B130&lt;&gt;B131,B131,"")</f>
        <v/>
      </c>
      <c r="N131" t="str">
        <f t="shared" ref="N131:N194" si="8">IF(F130&lt;&gt;F131,F131,"")</f>
        <v>R</v>
      </c>
      <c r="O131" t="s">
        <v>17</v>
      </c>
      <c r="P131" t="s">
        <v>18</v>
      </c>
    </row>
    <row r="132" spans="1:16">
      <c r="A132" t="s">
        <v>936</v>
      </c>
      <c r="B132" t="s">
        <v>937</v>
      </c>
      <c r="C132" t="s">
        <v>852</v>
      </c>
      <c r="D132" t="s">
        <v>853</v>
      </c>
      <c r="E132">
        <v>20162</v>
      </c>
      <c r="F132" t="s">
        <v>999</v>
      </c>
      <c r="G132" t="s">
        <v>123</v>
      </c>
      <c r="H132">
        <v>0</v>
      </c>
      <c r="I132">
        <v>0</v>
      </c>
      <c r="J132">
        <v>20201</v>
      </c>
      <c r="L132" t="str">
        <f t="shared" si="6"/>
        <v>F1B012001</v>
      </c>
      <c r="M132" t="str">
        <f t="shared" si="7"/>
        <v>Aan Kurniawan</v>
      </c>
      <c r="N132" t="str">
        <f t="shared" si="8"/>
        <v/>
      </c>
      <c r="O132" t="s">
        <v>817</v>
      </c>
      <c r="P132" t="s">
        <v>818</v>
      </c>
    </row>
    <row r="133" spans="1:16">
      <c r="A133" t="s">
        <v>405</v>
      </c>
      <c r="B133" t="s">
        <v>406</v>
      </c>
      <c r="C133" t="s">
        <v>815</v>
      </c>
      <c r="D133" t="s">
        <v>816</v>
      </c>
      <c r="E133">
        <v>20162</v>
      </c>
      <c r="F133" t="s">
        <v>14</v>
      </c>
      <c r="G133" t="s">
        <v>110</v>
      </c>
      <c r="H133">
        <v>0</v>
      </c>
      <c r="I133">
        <v>0</v>
      </c>
      <c r="J133">
        <v>20201</v>
      </c>
      <c r="L133" t="str">
        <f t="shared" si="6"/>
        <v>F1B012004</v>
      </c>
      <c r="M133" t="str">
        <f t="shared" si="7"/>
        <v>Adi Muzayyad</v>
      </c>
      <c r="N133" t="str">
        <f t="shared" si="8"/>
        <v>B</v>
      </c>
      <c r="O133" t="s">
        <v>972</v>
      </c>
      <c r="P133" t="s">
        <v>973</v>
      </c>
    </row>
    <row r="134" spans="1:16">
      <c r="A134" t="s">
        <v>405</v>
      </c>
      <c r="B134" t="s">
        <v>406</v>
      </c>
      <c r="C134" t="s">
        <v>403</v>
      </c>
      <c r="D134" t="s">
        <v>404</v>
      </c>
      <c r="E134">
        <v>20162</v>
      </c>
      <c r="F134" t="s">
        <v>14</v>
      </c>
      <c r="G134" t="s">
        <v>123</v>
      </c>
      <c r="H134">
        <v>0</v>
      </c>
      <c r="I134">
        <v>0</v>
      </c>
      <c r="J134">
        <v>20201</v>
      </c>
      <c r="L134" t="str">
        <f t="shared" si="6"/>
        <v/>
      </c>
      <c r="M134" t="str">
        <f t="shared" si="7"/>
        <v/>
      </c>
      <c r="N134" t="str">
        <f t="shared" si="8"/>
        <v/>
      </c>
      <c r="O134" t="s">
        <v>251</v>
      </c>
      <c r="P134" t="s">
        <v>252</v>
      </c>
    </row>
    <row r="135" spans="1:16">
      <c r="A135" t="s">
        <v>405</v>
      </c>
      <c r="B135" t="s">
        <v>406</v>
      </c>
      <c r="C135" t="s">
        <v>825</v>
      </c>
      <c r="D135" t="s">
        <v>826</v>
      </c>
      <c r="E135">
        <v>20162</v>
      </c>
      <c r="F135" t="s">
        <v>999</v>
      </c>
      <c r="G135" t="s">
        <v>123</v>
      </c>
      <c r="H135">
        <v>0</v>
      </c>
      <c r="I135">
        <v>0</v>
      </c>
      <c r="J135">
        <v>20201</v>
      </c>
      <c r="L135" t="str">
        <f t="shared" si="6"/>
        <v/>
      </c>
      <c r="M135" t="str">
        <f t="shared" si="7"/>
        <v/>
      </c>
      <c r="N135" t="str">
        <f t="shared" si="8"/>
        <v>R</v>
      </c>
      <c r="O135" t="s">
        <v>146</v>
      </c>
      <c r="P135" t="s">
        <v>147</v>
      </c>
    </row>
    <row r="136" spans="1:16">
      <c r="A136" t="s">
        <v>405</v>
      </c>
      <c r="B136" t="s">
        <v>406</v>
      </c>
      <c r="C136" t="s">
        <v>787</v>
      </c>
      <c r="D136" t="s">
        <v>788</v>
      </c>
      <c r="E136">
        <v>20162</v>
      </c>
      <c r="F136" t="s">
        <v>14</v>
      </c>
      <c r="G136" t="s">
        <v>34</v>
      </c>
      <c r="H136">
        <v>1.5</v>
      </c>
      <c r="I136">
        <v>0</v>
      </c>
      <c r="J136">
        <v>20201</v>
      </c>
      <c r="L136" t="str">
        <f t="shared" si="6"/>
        <v/>
      </c>
      <c r="M136" t="str">
        <f t="shared" si="7"/>
        <v/>
      </c>
      <c r="N136" t="str">
        <f t="shared" si="8"/>
        <v>B</v>
      </c>
      <c r="O136" t="s">
        <v>202</v>
      </c>
      <c r="P136" t="s">
        <v>203</v>
      </c>
    </row>
    <row r="137" spans="1:16">
      <c r="A137" t="s">
        <v>102</v>
      </c>
      <c r="B137" t="s">
        <v>103</v>
      </c>
      <c r="C137" t="s">
        <v>115</v>
      </c>
      <c r="D137" t="s">
        <v>116</v>
      </c>
      <c r="E137">
        <v>20162</v>
      </c>
      <c r="F137" t="s">
        <v>68</v>
      </c>
      <c r="G137" t="s">
        <v>14</v>
      </c>
      <c r="H137">
        <v>3</v>
      </c>
      <c r="I137">
        <v>0</v>
      </c>
      <c r="J137">
        <v>20201</v>
      </c>
      <c r="L137" t="str">
        <f t="shared" si="6"/>
        <v>F1B012005</v>
      </c>
      <c r="M137" t="str">
        <f t="shared" si="7"/>
        <v>Ahmad Amrillah</v>
      </c>
      <c r="N137" t="str">
        <f t="shared" si="8"/>
        <v>P</v>
      </c>
      <c r="O137" t="s">
        <v>836</v>
      </c>
      <c r="P137" t="s">
        <v>837</v>
      </c>
    </row>
    <row r="138" spans="1:16">
      <c r="A138" t="s">
        <v>102</v>
      </c>
      <c r="B138" t="s">
        <v>103</v>
      </c>
      <c r="C138" t="s">
        <v>119</v>
      </c>
      <c r="D138" t="s">
        <v>120</v>
      </c>
      <c r="E138">
        <v>20162</v>
      </c>
      <c r="F138" t="s">
        <v>68</v>
      </c>
      <c r="G138" t="s">
        <v>71</v>
      </c>
      <c r="H138">
        <v>3.5</v>
      </c>
      <c r="I138">
        <v>0</v>
      </c>
      <c r="J138">
        <v>20201</v>
      </c>
      <c r="L138" t="str">
        <f t="shared" si="6"/>
        <v/>
      </c>
      <c r="M138" t="str">
        <f t="shared" si="7"/>
        <v/>
      </c>
      <c r="N138" t="str">
        <f t="shared" si="8"/>
        <v/>
      </c>
      <c r="O138" t="s">
        <v>96</v>
      </c>
      <c r="P138" t="s">
        <v>97</v>
      </c>
    </row>
    <row r="139" spans="1:16">
      <c r="A139" t="s">
        <v>102</v>
      </c>
      <c r="B139" t="s">
        <v>103</v>
      </c>
      <c r="C139" t="s">
        <v>829</v>
      </c>
      <c r="D139" t="s">
        <v>830</v>
      </c>
      <c r="E139">
        <v>20162</v>
      </c>
      <c r="F139" t="s">
        <v>999</v>
      </c>
      <c r="G139" t="s">
        <v>831</v>
      </c>
      <c r="H139">
        <v>0</v>
      </c>
      <c r="I139">
        <v>0</v>
      </c>
      <c r="J139">
        <v>20201</v>
      </c>
      <c r="L139" t="str">
        <f t="shared" si="6"/>
        <v/>
      </c>
      <c r="M139" t="str">
        <f t="shared" si="7"/>
        <v/>
      </c>
      <c r="N139" t="str">
        <f t="shared" si="8"/>
        <v>R</v>
      </c>
      <c r="O139" t="s">
        <v>213</v>
      </c>
      <c r="P139" t="s">
        <v>214</v>
      </c>
    </row>
    <row r="140" spans="1:16">
      <c r="A140" t="s">
        <v>102</v>
      </c>
      <c r="B140" t="s">
        <v>103</v>
      </c>
      <c r="C140" t="s">
        <v>984</v>
      </c>
      <c r="D140" t="s">
        <v>985</v>
      </c>
      <c r="E140">
        <v>20162</v>
      </c>
      <c r="F140" t="s">
        <v>78</v>
      </c>
      <c r="G140" t="s">
        <v>14</v>
      </c>
      <c r="H140">
        <v>3</v>
      </c>
      <c r="I140">
        <v>0</v>
      </c>
      <c r="J140">
        <v>20201</v>
      </c>
      <c r="L140" t="str">
        <f t="shared" si="6"/>
        <v/>
      </c>
      <c r="M140" t="str">
        <f t="shared" si="7"/>
        <v/>
      </c>
      <c r="N140" t="str">
        <f t="shared" si="8"/>
        <v>A</v>
      </c>
      <c r="O140" t="s">
        <v>827</v>
      </c>
      <c r="P140" t="s">
        <v>828</v>
      </c>
    </row>
    <row r="141" spans="1:16">
      <c r="A141" t="s">
        <v>102</v>
      </c>
      <c r="B141" t="s">
        <v>103</v>
      </c>
      <c r="C141" t="s">
        <v>793</v>
      </c>
      <c r="D141" t="s">
        <v>794</v>
      </c>
      <c r="E141">
        <v>20162</v>
      </c>
      <c r="F141" t="s">
        <v>78</v>
      </c>
      <c r="G141" t="s">
        <v>27</v>
      </c>
      <c r="H141">
        <v>2</v>
      </c>
      <c r="I141">
        <v>0</v>
      </c>
      <c r="J141">
        <v>20201</v>
      </c>
      <c r="L141" t="str">
        <f t="shared" si="6"/>
        <v/>
      </c>
      <c r="M141" t="str">
        <f t="shared" si="7"/>
        <v/>
      </c>
      <c r="N141" t="str">
        <f t="shared" si="8"/>
        <v/>
      </c>
      <c r="O141" t="s">
        <v>148</v>
      </c>
      <c r="P141" t="s">
        <v>149</v>
      </c>
    </row>
    <row r="142" spans="1:16">
      <c r="A142" t="s">
        <v>102</v>
      </c>
      <c r="B142" t="s">
        <v>103</v>
      </c>
      <c r="C142" t="s">
        <v>104</v>
      </c>
      <c r="D142" t="s">
        <v>105</v>
      </c>
      <c r="E142">
        <v>20162</v>
      </c>
      <c r="F142" t="s">
        <v>999</v>
      </c>
      <c r="G142" t="s">
        <v>47</v>
      </c>
      <c r="H142">
        <v>2.5</v>
      </c>
      <c r="I142">
        <v>0</v>
      </c>
      <c r="J142">
        <v>20201</v>
      </c>
      <c r="L142" t="str">
        <f t="shared" si="6"/>
        <v/>
      </c>
      <c r="M142" t="str">
        <f t="shared" si="7"/>
        <v/>
      </c>
      <c r="N142" t="str">
        <f t="shared" si="8"/>
        <v>R</v>
      </c>
      <c r="O142" t="s">
        <v>313</v>
      </c>
      <c r="P142" t="s">
        <v>314</v>
      </c>
    </row>
    <row r="143" spans="1:16">
      <c r="A143" t="s">
        <v>102</v>
      </c>
      <c r="B143" t="s">
        <v>103</v>
      </c>
      <c r="C143" t="s">
        <v>803</v>
      </c>
      <c r="D143" t="s">
        <v>804</v>
      </c>
      <c r="E143">
        <v>20162</v>
      </c>
      <c r="F143" t="s">
        <v>999</v>
      </c>
      <c r="G143" t="s">
        <v>71</v>
      </c>
      <c r="H143">
        <v>3.5</v>
      </c>
      <c r="I143">
        <v>0</v>
      </c>
      <c r="J143">
        <v>20201</v>
      </c>
      <c r="L143" t="str">
        <f t="shared" si="6"/>
        <v/>
      </c>
      <c r="M143" t="str">
        <f t="shared" si="7"/>
        <v/>
      </c>
      <c r="N143" t="str">
        <f t="shared" si="8"/>
        <v/>
      </c>
      <c r="O143" t="s">
        <v>838</v>
      </c>
      <c r="P143" t="s">
        <v>839</v>
      </c>
    </row>
    <row r="144" spans="1:16">
      <c r="A144" t="s">
        <v>227</v>
      </c>
      <c r="B144" t="s">
        <v>228</v>
      </c>
      <c r="C144" t="s">
        <v>815</v>
      </c>
      <c r="D144" t="s">
        <v>816</v>
      </c>
      <c r="E144">
        <v>20162</v>
      </c>
      <c r="F144" t="s">
        <v>14</v>
      </c>
      <c r="G144" t="s">
        <v>123</v>
      </c>
      <c r="H144">
        <v>0</v>
      </c>
      <c r="I144">
        <v>0</v>
      </c>
      <c r="J144">
        <v>20201</v>
      </c>
      <c r="L144" t="str">
        <f t="shared" si="6"/>
        <v>F1B012006</v>
      </c>
      <c r="M144" t="str">
        <f t="shared" si="7"/>
        <v>Ahmad Jalaludin</v>
      </c>
      <c r="N144" t="str">
        <f t="shared" si="8"/>
        <v>B</v>
      </c>
      <c r="O144" t="s">
        <v>283</v>
      </c>
      <c r="P144" t="s">
        <v>284</v>
      </c>
    </row>
    <row r="145" spans="1:16">
      <c r="A145" t="s">
        <v>227</v>
      </c>
      <c r="B145" t="s">
        <v>228</v>
      </c>
      <c r="C145" t="s">
        <v>243</v>
      </c>
      <c r="D145" t="s">
        <v>244</v>
      </c>
      <c r="E145">
        <v>20162</v>
      </c>
      <c r="F145" t="s">
        <v>68</v>
      </c>
      <c r="G145" t="s">
        <v>78</v>
      </c>
      <c r="H145">
        <v>4</v>
      </c>
      <c r="I145">
        <v>0</v>
      </c>
      <c r="J145">
        <v>20201</v>
      </c>
      <c r="L145" t="str">
        <f t="shared" si="6"/>
        <v/>
      </c>
      <c r="M145" t="str">
        <f t="shared" si="7"/>
        <v/>
      </c>
      <c r="N145" t="str">
        <f t="shared" si="8"/>
        <v>P</v>
      </c>
      <c r="O145" t="s">
        <v>87</v>
      </c>
      <c r="P145" t="s">
        <v>88</v>
      </c>
    </row>
    <row r="146" spans="1:16">
      <c r="A146" t="s">
        <v>227</v>
      </c>
      <c r="B146" t="s">
        <v>228</v>
      </c>
      <c r="C146" t="s">
        <v>400</v>
      </c>
      <c r="D146" t="s">
        <v>129</v>
      </c>
      <c r="E146">
        <v>20162</v>
      </c>
      <c r="F146" t="s">
        <v>68</v>
      </c>
      <c r="G146" t="s">
        <v>47</v>
      </c>
      <c r="H146">
        <v>2.5</v>
      </c>
      <c r="I146">
        <v>0</v>
      </c>
      <c r="J146">
        <v>20201</v>
      </c>
      <c r="L146" t="str">
        <f t="shared" si="6"/>
        <v/>
      </c>
      <c r="M146" t="str">
        <f t="shared" si="7"/>
        <v/>
      </c>
      <c r="N146" t="str">
        <f t="shared" si="8"/>
        <v/>
      </c>
      <c r="O146" t="s">
        <v>840</v>
      </c>
      <c r="P146" t="s">
        <v>841</v>
      </c>
    </row>
    <row r="147" spans="1:16">
      <c r="A147" t="s">
        <v>227</v>
      </c>
      <c r="B147" t="s">
        <v>228</v>
      </c>
      <c r="C147" t="s">
        <v>825</v>
      </c>
      <c r="D147" t="s">
        <v>826</v>
      </c>
      <c r="E147">
        <v>20162</v>
      </c>
      <c r="F147" t="s">
        <v>999</v>
      </c>
      <c r="G147" t="s">
        <v>123</v>
      </c>
      <c r="H147">
        <v>0</v>
      </c>
      <c r="I147">
        <v>0</v>
      </c>
      <c r="J147">
        <v>20201</v>
      </c>
      <c r="L147" t="str">
        <f t="shared" si="6"/>
        <v/>
      </c>
      <c r="M147" t="str">
        <f t="shared" si="7"/>
        <v/>
      </c>
      <c r="N147" t="str">
        <f t="shared" si="8"/>
        <v>R</v>
      </c>
      <c r="O147" t="s">
        <v>390</v>
      </c>
      <c r="P147" t="s">
        <v>391</v>
      </c>
    </row>
    <row r="148" spans="1:16">
      <c r="A148" t="s">
        <v>227</v>
      </c>
      <c r="B148" t="s">
        <v>228</v>
      </c>
      <c r="C148" t="s">
        <v>805</v>
      </c>
      <c r="D148" t="s">
        <v>806</v>
      </c>
      <c r="E148">
        <v>20162</v>
      </c>
      <c r="F148" t="s">
        <v>999</v>
      </c>
      <c r="G148" t="s">
        <v>47</v>
      </c>
      <c r="H148">
        <v>2.5</v>
      </c>
      <c r="I148">
        <v>0</v>
      </c>
      <c r="J148">
        <v>20201</v>
      </c>
      <c r="L148" t="str">
        <f t="shared" si="6"/>
        <v/>
      </c>
      <c r="M148" t="str">
        <f t="shared" si="7"/>
        <v/>
      </c>
      <c r="N148" t="str">
        <f t="shared" si="8"/>
        <v/>
      </c>
      <c r="O148" t="s">
        <v>651</v>
      </c>
      <c r="P148" t="s">
        <v>652</v>
      </c>
    </row>
    <row r="149" spans="1:16">
      <c r="A149" t="s">
        <v>227</v>
      </c>
      <c r="B149" t="s">
        <v>228</v>
      </c>
      <c r="C149" t="s">
        <v>225</v>
      </c>
      <c r="D149" t="s">
        <v>226</v>
      </c>
      <c r="E149">
        <v>20162</v>
      </c>
      <c r="F149" t="s">
        <v>999</v>
      </c>
      <c r="G149" t="s">
        <v>14</v>
      </c>
      <c r="H149">
        <v>3</v>
      </c>
      <c r="I149">
        <v>0</v>
      </c>
      <c r="J149">
        <v>20201</v>
      </c>
      <c r="L149" t="str">
        <f t="shared" si="6"/>
        <v/>
      </c>
      <c r="M149" t="str">
        <f t="shared" si="7"/>
        <v/>
      </c>
      <c r="N149" t="str">
        <f t="shared" si="8"/>
        <v/>
      </c>
      <c r="O149" t="s">
        <v>215</v>
      </c>
      <c r="P149" t="s">
        <v>216</v>
      </c>
    </row>
    <row r="150" spans="1:16">
      <c r="A150" t="s">
        <v>227</v>
      </c>
      <c r="B150" t="s">
        <v>228</v>
      </c>
      <c r="C150" t="s">
        <v>249</v>
      </c>
      <c r="D150" t="s">
        <v>250</v>
      </c>
      <c r="E150">
        <v>20162</v>
      </c>
      <c r="F150" t="s">
        <v>68</v>
      </c>
      <c r="G150" t="s">
        <v>110</v>
      </c>
      <c r="H150">
        <v>0</v>
      </c>
      <c r="I150">
        <v>0</v>
      </c>
      <c r="J150">
        <v>20201</v>
      </c>
      <c r="L150" t="str">
        <f t="shared" si="6"/>
        <v/>
      </c>
      <c r="M150" t="str">
        <f t="shared" si="7"/>
        <v/>
      </c>
      <c r="N150" t="str">
        <f t="shared" si="8"/>
        <v>P</v>
      </c>
      <c r="O150" t="s">
        <v>79</v>
      </c>
      <c r="P150" t="s">
        <v>80</v>
      </c>
    </row>
    <row r="151" spans="1:16">
      <c r="A151" t="s">
        <v>227</v>
      </c>
      <c r="B151" t="s">
        <v>228</v>
      </c>
      <c r="C151" t="s">
        <v>643</v>
      </c>
      <c r="D151" t="s">
        <v>644</v>
      </c>
      <c r="E151">
        <v>20162</v>
      </c>
      <c r="F151" t="s">
        <v>14</v>
      </c>
      <c r="G151" t="s">
        <v>27</v>
      </c>
      <c r="H151">
        <v>2</v>
      </c>
      <c r="I151">
        <v>0</v>
      </c>
      <c r="J151">
        <v>20201</v>
      </c>
      <c r="L151" t="str">
        <f t="shared" si="6"/>
        <v/>
      </c>
      <c r="M151" t="str">
        <f t="shared" si="7"/>
        <v/>
      </c>
      <c r="N151" t="str">
        <f t="shared" si="8"/>
        <v>B</v>
      </c>
      <c r="O151" t="s">
        <v>842</v>
      </c>
      <c r="P151" t="s">
        <v>843</v>
      </c>
    </row>
    <row r="152" spans="1:16">
      <c r="A152" t="s">
        <v>377</v>
      </c>
      <c r="B152" t="s">
        <v>378</v>
      </c>
      <c r="C152" t="s">
        <v>984</v>
      </c>
      <c r="D152" t="s">
        <v>985</v>
      </c>
      <c r="E152">
        <v>20162</v>
      </c>
      <c r="F152" t="s">
        <v>78</v>
      </c>
      <c r="G152" t="s">
        <v>14</v>
      </c>
      <c r="H152">
        <v>3</v>
      </c>
      <c r="I152">
        <v>0</v>
      </c>
      <c r="J152">
        <v>20201</v>
      </c>
      <c r="L152" t="str">
        <f t="shared" si="6"/>
        <v>F1B012007</v>
      </c>
      <c r="M152" t="str">
        <f t="shared" si="7"/>
        <v>Alan Vikhta</v>
      </c>
      <c r="N152" t="str">
        <f t="shared" si="8"/>
        <v>A</v>
      </c>
      <c r="O152" t="s">
        <v>637</v>
      </c>
      <c r="P152" t="s">
        <v>638</v>
      </c>
    </row>
    <row r="153" spans="1:16">
      <c r="A153" t="s">
        <v>377</v>
      </c>
      <c r="B153" t="s">
        <v>378</v>
      </c>
      <c r="C153" t="s">
        <v>793</v>
      </c>
      <c r="D153" t="s">
        <v>794</v>
      </c>
      <c r="E153">
        <v>20162</v>
      </c>
      <c r="F153" t="s">
        <v>78</v>
      </c>
      <c r="G153" t="s">
        <v>27</v>
      </c>
      <c r="H153">
        <v>2</v>
      </c>
      <c r="I153">
        <v>0</v>
      </c>
      <c r="J153">
        <v>20201</v>
      </c>
      <c r="L153" t="str">
        <f t="shared" si="6"/>
        <v/>
      </c>
      <c r="M153" t="str">
        <f t="shared" si="7"/>
        <v/>
      </c>
      <c r="N153" t="str">
        <f t="shared" si="8"/>
        <v/>
      </c>
      <c r="O153" t="s">
        <v>801</v>
      </c>
      <c r="P153" t="s">
        <v>802</v>
      </c>
    </row>
    <row r="154" spans="1:16">
      <c r="A154" t="s">
        <v>377</v>
      </c>
      <c r="B154" t="s">
        <v>378</v>
      </c>
      <c r="C154" t="s">
        <v>376</v>
      </c>
      <c r="D154" t="s">
        <v>137</v>
      </c>
      <c r="E154">
        <v>20162</v>
      </c>
      <c r="F154" t="s">
        <v>78</v>
      </c>
      <c r="G154" t="s">
        <v>27</v>
      </c>
      <c r="H154">
        <v>2</v>
      </c>
      <c r="I154">
        <v>0</v>
      </c>
      <c r="J154">
        <v>20201</v>
      </c>
      <c r="L154" t="str">
        <f t="shared" si="6"/>
        <v/>
      </c>
      <c r="M154" t="str">
        <f t="shared" si="7"/>
        <v/>
      </c>
      <c r="N154" t="str">
        <f t="shared" si="8"/>
        <v/>
      </c>
      <c r="O154" t="s">
        <v>819</v>
      </c>
      <c r="P154" t="s">
        <v>820</v>
      </c>
    </row>
    <row r="155" spans="1:16">
      <c r="A155" t="s">
        <v>377</v>
      </c>
      <c r="B155" t="s">
        <v>378</v>
      </c>
      <c r="C155" t="s">
        <v>825</v>
      </c>
      <c r="D155" t="s">
        <v>826</v>
      </c>
      <c r="E155">
        <v>20162</v>
      </c>
      <c r="F155" t="s">
        <v>999</v>
      </c>
      <c r="G155" t="s">
        <v>78</v>
      </c>
      <c r="H155">
        <v>4</v>
      </c>
      <c r="I155">
        <v>0</v>
      </c>
      <c r="J155">
        <v>20201</v>
      </c>
      <c r="L155" t="str">
        <f t="shared" si="6"/>
        <v/>
      </c>
      <c r="M155" t="str">
        <f t="shared" si="7"/>
        <v/>
      </c>
      <c r="N155" t="str">
        <f t="shared" si="8"/>
        <v>R</v>
      </c>
      <c r="O155" t="s">
        <v>653</v>
      </c>
      <c r="P155" t="s">
        <v>654</v>
      </c>
    </row>
    <row r="156" spans="1:16">
      <c r="A156" t="s">
        <v>377</v>
      </c>
      <c r="B156" t="s">
        <v>378</v>
      </c>
      <c r="C156" t="s">
        <v>823</v>
      </c>
      <c r="D156" t="s">
        <v>824</v>
      </c>
      <c r="E156">
        <v>20162</v>
      </c>
      <c r="F156" t="s">
        <v>999</v>
      </c>
      <c r="G156" t="s">
        <v>47</v>
      </c>
      <c r="H156">
        <v>2.5</v>
      </c>
      <c r="I156">
        <v>0</v>
      </c>
      <c r="J156">
        <v>20201</v>
      </c>
      <c r="L156" t="str">
        <f t="shared" si="6"/>
        <v/>
      </c>
      <c r="M156" t="str">
        <f t="shared" si="7"/>
        <v/>
      </c>
      <c r="N156" t="str">
        <f t="shared" si="8"/>
        <v/>
      </c>
      <c r="O156" t="s">
        <v>315</v>
      </c>
      <c r="P156" t="s">
        <v>316</v>
      </c>
    </row>
    <row r="157" spans="1:16">
      <c r="A157" t="s">
        <v>377</v>
      </c>
      <c r="B157" t="s">
        <v>378</v>
      </c>
      <c r="C157" t="s">
        <v>809</v>
      </c>
      <c r="D157" t="s">
        <v>810</v>
      </c>
      <c r="E157">
        <v>20162</v>
      </c>
      <c r="F157" t="s">
        <v>27</v>
      </c>
      <c r="G157" t="s">
        <v>27</v>
      </c>
      <c r="H157">
        <v>2</v>
      </c>
      <c r="I157">
        <v>0</v>
      </c>
      <c r="J157">
        <v>20201</v>
      </c>
      <c r="L157" t="str">
        <f t="shared" si="6"/>
        <v/>
      </c>
      <c r="M157" t="str">
        <f t="shared" si="7"/>
        <v/>
      </c>
      <c r="N157" t="str">
        <f t="shared" si="8"/>
        <v>C</v>
      </c>
      <c r="O157" t="s">
        <v>615</v>
      </c>
      <c r="P157" t="s">
        <v>616</v>
      </c>
    </row>
    <row r="158" spans="1:16">
      <c r="A158" t="s">
        <v>377</v>
      </c>
      <c r="B158" t="s">
        <v>378</v>
      </c>
      <c r="C158" t="s">
        <v>787</v>
      </c>
      <c r="D158" t="s">
        <v>788</v>
      </c>
      <c r="E158">
        <v>20162</v>
      </c>
      <c r="F158" t="s">
        <v>27</v>
      </c>
      <c r="G158" t="s">
        <v>93</v>
      </c>
      <c r="H158">
        <v>1</v>
      </c>
      <c r="I158">
        <v>0</v>
      </c>
      <c r="J158">
        <v>20201</v>
      </c>
      <c r="L158" t="str">
        <f t="shared" si="6"/>
        <v/>
      </c>
      <c r="M158" t="str">
        <f t="shared" si="7"/>
        <v/>
      </c>
      <c r="N158" t="str">
        <f t="shared" si="8"/>
        <v/>
      </c>
      <c r="O158" t="s">
        <v>217</v>
      </c>
      <c r="P158" t="s">
        <v>218</v>
      </c>
    </row>
    <row r="159" spans="1:16">
      <c r="A159" t="s">
        <v>377</v>
      </c>
      <c r="B159" t="s">
        <v>378</v>
      </c>
      <c r="C159" t="s">
        <v>852</v>
      </c>
      <c r="D159" t="s">
        <v>853</v>
      </c>
      <c r="E159">
        <v>20162</v>
      </c>
      <c r="F159" t="s">
        <v>999</v>
      </c>
      <c r="G159" t="s">
        <v>123</v>
      </c>
      <c r="H159">
        <v>0</v>
      </c>
      <c r="I159">
        <v>0</v>
      </c>
      <c r="J159">
        <v>20201</v>
      </c>
      <c r="L159" t="str">
        <f t="shared" si="6"/>
        <v/>
      </c>
      <c r="M159" t="str">
        <f t="shared" si="7"/>
        <v/>
      </c>
      <c r="N159" t="str">
        <f t="shared" si="8"/>
        <v>R</v>
      </c>
      <c r="O159" t="s">
        <v>98</v>
      </c>
      <c r="P159" t="s">
        <v>99</v>
      </c>
    </row>
    <row r="160" spans="1:16">
      <c r="A160" t="s">
        <v>329</v>
      </c>
      <c r="B160" t="s">
        <v>330</v>
      </c>
      <c r="C160" t="s">
        <v>813</v>
      </c>
      <c r="D160" t="s">
        <v>814</v>
      </c>
      <c r="E160">
        <v>20162</v>
      </c>
      <c r="F160" t="s">
        <v>14</v>
      </c>
      <c r="G160" t="s">
        <v>14</v>
      </c>
      <c r="H160">
        <v>3</v>
      </c>
      <c r="I160">
        <v>0</v>
      </c>
      <c r="J160">
        <v>20201</v>
      </c>
      <c r="L160" t="str">
        <f t="shared" si="6"/>
        <v>F1B012009</v>
      </c>
      <c r="M160" t="str">
        <f t="shared" si="7"/>
        <v>Amirudin</v>
      </c>
      <c r="N160" t="str">
        <f t="shared" si="8"/>
        <v>B</v>
      </c>
      <c r="O160" t="s">
        <v>392</v>
      </c>
      <c r="P160" t="s">
        <v>393</v>
      </c>
    </row>
    <row r="161" spans="1:16">
      <c r="A161" t="s">
        <v>329</v>
      </c>
      <c r="B161" t="s">
        <v>330</v>
      </c>
      <c r="C161" t="s">
        <v>986</v>
      </c>
      <c r="D161" t="s">
        <v>987</v>
      </c>
      <c r="E161">
        <v>20162</v>
      </c>
      <c r="F161" t="s">
        <v>998</v>
      </c>
      <c r="G161" t="s">
        <v>14</v>
      </c>
      <c r="H161">
        <v>3</v>
      </c>
      <c r="I161">
        <v>0</v>
      </c>
      <c r="J161">
        <v>20201</v>
      </c>
      <c r="L161" t="str">
        <f t="shared" si="6"/>
        <v/>
      </c>
      <c r="M161" t="str">
        <f t="shared" si="7"/>
        <v/>
      </c>
      <c r="N161" t="str">
        <f t="shared" si="8"/>
        <v>TPB</v>
      </c>
      <c r="O161" t="s">
        <v>844</v>
      </c>
      <c r="P161" t="s">
        <v>845</v>
      </c>
    </row>
    <row r="162" spans="1:16">
      <c r="A162" t="s">
        <v>329</v>
      </c>
      <c r="B162" t="s">
        <v>330</v>
      </c>
      <c r="C162" t="s">
        <v>621</v>
      </c>
      <c r="D162" t="s">
        <v>622</v>
      </c>
      <c r="E162">
        <v>20162</v>
      </c>
      <c r="F162" t="s">
        <v>27</v>
      </c>
      <c r="G162" t="s">
        <v>71</v>
      </c>
      <c r="H162">
        <v>3.5</v>
      </c>
      <c r="I162">
        <v>0</v>
      </c>
      <c r="J162">
        <v>20201</v>
      </c>
      <c r="L162" t="str">
        <f t="shared" si="6"/>
        <v/>
      </c>
      <c r="M162" t="str">
        <f t="shared" si="7"/>
        <v/>
      </c>
      <c r="N162" t="str">
        <f t="shared" si="8"/>
        <v>C</v>
      </c>
      <c r="O162" t="s">
        <v>219</v>
      </c>
      <c r="P162" t="s">
        <v>220</v>
      </c>
    </row>
    <row r="163" spans="1:16">
      <c r="A163" t="s">
        <v>329</v>
      </c>
      <c r="B163" t="s">
        <v>330</v>
      </c>
      <c r="C163" t="s">
        <v>996</v>
      </c>
      <c r="D163" t="s">
        <v>997</v>
      </c>
      <c r="E163">
        <v>20162</v>
      </c>
      <c r="F163" t="s">
        <v>998</v>
      </c>
      <c r="G163" t="s">
        <v>71</v>
      </c>
      <c r="H163">
        <v>3.5</v>
      </c>
      <c r="I163">
        <v>0</v>
      </c>
      <c r="J163">
        <v>20201</v>
      </c>
      <c r="L163" t="str">
        <f t="shared" si="6"/>
        <v/>
      </c>
      <c r="M163" t="str">
        <f t="shared" si="7"/>
        <v/>
      </c>
      <c r="N163" t="str">
        <f t="shared" si="8"/>
        <v>TPB</v>
      </c>
      <c r="O163" t="s">
        <v>821</v>
      </c>
      <c r="P163" t="s">
        <v>822</v>
      </c>
    </row>
    <row r="164" spans="1:16">
      <c r="A164" t="s">
        <v>329</v>
      </c>
      <c r="B164" t="s">
        <v>330</v>
      </c>
      <c r="C164" t="s">
        <v>988</v>
      </c>
      <c r="D164" t="s">
        <v>989</v>
      </c>
      <c r="E164">
        <v>20162</v>
      </c>
      <c r="F164" t="s">
        <v>998</v>
      </c>
      <c r="G164" t="s">
        <v>14</v>
      </c>
      <c r="H164">
        <v>3</v>
      </c>
      <c r="I164">
        <v>0</v>
      </c>
      <c r="J164">
        <v>20201</v>
      </c>
      <c r="L164" t="str">
        <f t="shared" si="6"/>
        <v/>
      </c>
      <c r="M164" t="str">
        <f t="shared" si="7"/>
        <v/>
      </c>
      <c r="N164" t="str">
        <f t="shared" si="8"/>
        <v/>
      </c>
      <c r="O164" t="s">
        <v>89</v>
      </c>
      <c r="P164" t="s">
        <v>90</v>
      </c>
    </row>
    <row r="165" spans="1:16">
      <c r="A165" t="s">
        <v>329</v>
      </c>
      <c r="B165" t="s">
        <v>330</v>
      </c>
      <c r="C165" t="s">
        <v>825</v>
      </c>
      <c r="D165" t="s">
        <v>826</v>
      </c>
      <c r="E165">
        <v>20162</v>
      </c>
      <c r="F165" t="s">
        <v>999</v>
      </c>
      <c r="G165" t="s">
        <v>123</v>
      </c>
      <c r="H165">
        <v>0</v>
      </c>
      <c r="I165">
        <v>0</v>
      </c>
      <c r="J165">
        <v>20201</v>
      </c>
      <c r="L165" t="str">
        <f t="shared" si="6"/>
        <v/>
      </c>
      <c r="M165" t="str">
        <f t="shared" si="7"/>
        <v/>
      </c>
      <c r="N165" t="str">
        <f t="shared" si="8"/>
        <v>R</v>
      </c>
      <c r="O165" t="s">
        <v>603</v>
      </c>
      <c r="P165" t="s">
        <v>604</v>
      </c>
    </row>
    <row r="166" spans="1:16">
      <c r="A166" t="s">
        <v>329</v>
      </c>
      <c r="B166" t="s">
        <v>330</v>
      </c>
      <c r="C166" t="s">
        <v>331</v>
      </c>
      <c r="D166" t="s">
        <v>332</v>
      </c>
      <c r="E166">
        <v>20162</v>
      </c>
      <c r="F166" t="s">
        <v>68</v>
      </c>
      <c r="G166" t="s">
        <v>110</v>
      </c>
      <c r="H166">
        <v>0</v>
      </c>
      <c r="I166">
        <v>0</v>
      </c>
      <c r="J166">
        <v>20201</v>
      </c>
      <c r="L166" t="str">
        <f t="shared" si="6"/>
        <v/>
      </c>
      <c r="M166" t="str">
        <f t="shared" si="7"/>
        <v/>
      </c>
      <c r="N166" t="str">
        <f t="shared" si="8"/>
        <v>P</v>
      </c>
      <c r="O166" t="s">
        <v>91</v>
      </c>
      <c r="P166" t="s">
        <v>92</v>
      </c>
    </row>
    <row r="167" spans="1:16">
      <c r="A167" t="s">
        <v>329</v>
      </c>
      <c r="B167" t="s">
        <v>330</v>
      </c>
      <c r="C167" t="s">
        <v>852</v>
      </c>
      <c r="D167" t="s">
        <v>853</v>
      </c>
      <c r="E167">
        <v>20162</v>
      </c>
      <c r="F167" t="s">
        <v>999</v>
      </c>
      <c r="G167" t="s">
        <v>123</v>
      </c>
      <c r="H167">
        <v>0</v>
      </c>
      <c r="I167">
        <v>0</v>
      </c>
      <c r="J167">
        <v>20201</v>
      </c>
      <c r="L167" t="str">
        <f t="shared" si="6"/>
        <v/>
      </c>
      <c r="M167" t="str">
        <f t="shared" si="7"/>
        <v/>
      </c>
      <c r="N167" t="str">
        <f t="shared" si="8"/>
        <v>R</v>
      </c>
      <c r="O167" t="s">
        <v>617</v>
      </c>
      <c r="P167" t="s">
        <v>618</v>
      </c>
    </row>
    <row r="168" spans="1:16">
      <c r="A168" t="s">
        <v>938</v>
      </c>
      <c r="B168" t="s">
        <v>939</v>
      </c>
      <c r="C168" t="s">
        <v>852</v>
      </c>
      <c r="D168" t="s">
        <v>853</v>
      </c>
      <c r="E168">
        <v>20162</v>
      </c>
      <c r="F168" t="s">
        <v>999</v>
      </c>
      <c r="G168" t="s">
        <v>123</v>
      </c>
      <c r="H168">
        <v>0</v>
      </c>
      <c r="I168">
        <v>0</v>
      </c>
      <c r="J168">
        <v>20201</v>
      </c>
      <c r="L168" t="str">
        <f t="shared" si="6"/>
        <v>F1B012010</v>
      </c>
      <c r="M168" t="str">
        <f t="shared" si="7"/>
        <v>Ana Lestari</v>
      </c>
      <c r="N168" t="str">
        <f t="shared" si="8"/>
        <v/>
      </c>
      <c r="O168" t="s">
        <v>19</v>
      </c>
      <c r="P168" t="s">
        <v>20</v>
      </c>
    </row>
    <row r="169" spans="1:16">
      <c r="A169" t="s">
        <v>140</v>
      </c>
      <c r="B169" t="s">
        <v>141</v>
      </c>
      <c r="C169" t="s">
        <v>136</v>
      </c>
      <c r="D169" t="s">
        <v>137</v>
      </c>
      <c r="E169">
        <v>20162</v>
      </c>
      <c r="F169" t="s">
        <v>78</v>
      </c>
      <c r="G169" t="s">
        <v>110</v>
      </c>
      <c r="H169">
        <v>0</v>
      </c>
      <c r="I169">
        <v>0</v>
      </c>
      <c r="J169">
        <v>20201</v>
      </c>
      <c r="L169" t="str">
        <f t="shared" si="6"/>
        <v>F1B012011</v>
      </c>
      <c r="M169" t="str">
        <f t="shared" si="7"/>
        <v>Andep Saputra</v>
      </c>
      <c r="N169" t="str">
        <f t="shared" si="8"/>
        <v>A</v>
      </c>
      <c r="O169" t="s">
        <v>846</v>
      </c>
      <c r="P169" t="s">
        <v>847</v>
      </c>
    </row>
    <row r="170" spans="1:16">
      <c r="A170" t="s">
        <v>140</v>
      </c>
      <c r="B170" t="s">
        <v>141</v>
      </c>
      <c r="C170" t="s">
        <v>852</v>
      </c>
      <c r="D170" t="s">
        <v>853</v>
      </c>
      <c r="E170">
        <v>20162</v>
      </c>
      <c r="F170" t="s">
        <v>999</v>
      </c>
      <c r="G170" t="s">
        <v>123</v>
      </c>
      <c r="H170">
        <v>0</v>
      </c>
      <c r="I170">
        <v>0</v>
      </c>
      <c r="J170">
        <v>20201</v>
      </c>
      <c r="L170" t="str">
        <f t="shared" si="6"/>
        <v/>
      </c>
      <c r="M170" t="str">
        <f t="shared" si="7"/>
        <v/>
      </c>
      <c r="N170" t="str">
        <f t="shared" si="8"/>
        <v>R</v>
      </c>
      <c r="O170" t="s">
        <v>848</v>
      </c>
      <c r="P170" t="s">
        <v>849</v>
      </c>
    </row>
    <row r="171" spans="1:16">
      <c r="A171" t="s">
        <v>940</v>
      </c>
      <c r="B171" t="s">
        <v>941</v>
      </c>
      <c r="C171" t="s">
        <v>852</v>
      </c>
      <c r="D171" t="s">
        <v>853</v>
      </c>
      <c r="E171">
        <v>20162</v>
      </c>
      <c r="F171" t="s">
        <v>999</v>
      </c>
      <c r="G171" t="s">
        <v>78</v>
      </c>
      <c r="H171">
        <v>4</v>
      </c>
      <c r="I171">
        <v>0</v>
      </c>
      <c r="J171">
        <v>20201</v>
      </c>
      <c r="L171" t="str">
        <f t="shared" si="6"/>
        <v>F1B012013</v>
      </c>
      <c r="M171" t="str">
        <f t="shared" si="7"/>
        <v>Anna Afif Aprian</v>
      </c>
      <c r="N171" t="str">
        <f t="shared" si="8"/>
        <v/>
      </c>
      <c r="O171" t="s">
        <v>150</v>
      </c>
      <c r="P171" t="s">
        <v>151</v>
      </c>
    </row>
    <row r="172" spans="1:16">
      <c r="A172" t="s">
        <v>285</v>
      </c>
      <c r="B172" t="s">
        <v>286</v>
      </c>
      <c r="C172" t="s">
        <v>305</v>
      </c>
      <c r="D172" t="s">
        <v>306</v>
      </c>
      <c r="E172">
        <v>20162</v>
      </c>
      <c r="F172" t="s">
        <v>68</v>
      </c>
      <c r="G172" t="s">
        <v>34</v>
      </c>
      <c r="H172">
        <v>1.5</v>
      </c>
      <c r="I172">
        <v>0</v>
      </c>
      <c r="J172">
        <v>20201</v>
      </c>
      <c r="L172" t="str">
        <f t="shared" si="6"/>
        <v>F1B012014</v>
      </c>
      <c r="M172" t="str">
        <f t="shared" si="7"/>
        <v>Aresta Daniel</v>
      </c>
      <c r="N172" t="str">
        <f t="shared" si="8"/>
        <v>P</v>
      </c>
      <c r="O172" t="s">
        <v>21</v>
      </c>
      <c r="P172" t="s">
        <v>22</v>
      </c>
    </row>
    <row r="173" spans="1:16">
      <c r="A173" t="s">
        <v>285</v>
      </c>
      <c r="B173" t="s">
        <v>286</v>
      </c>
      <c r="C173" t="s">
        <v>287</v>
      </c>
      <c r="D173" t="s">
        <v>288</v>
      </c>
      <c r="E173">
        <v>20162</v>
      </c>
      <c r="F173" t="s">
        <v>68</v>
      </c>
      <c r="G173" t="s">
        <v>110</v>
      </c>
      <c r="H173">
        <v>0</v>
      </c>
      <c r="I173">
        <v>0</v>
      </c>
      <c r="J173">
        <v>20201</v>
      </c>
      <c r="L173" t="str">
        <f t="shared" si="6"/>
        <v/>
      </c>
      <c r="M173" t="str">
        <f t="shared" si="7"/>
        <v/>
      </c>
      <c r="N173" t="str">
        <f t="shared" si="8"/>
        <v/>
      </c>
      <c r="O173" t="s">
        <v>23</v>
      </c>
      <c r="P173" t="s">
        <v>24</v>
      </c>
    </row>
    <row r="174" spans="1:16">
      <c r="A174" t="s">
        <v>285</v>
      </c>
      <c r="B174" t="s">
        <v>286</v>
      </c>
      <c r="C174" t="s">
        <v>984</v>
      </c>
      <c r="D174" t="s">
        <v>985</v>
      </c>
      <c r="E174">
        <v>20162</v>
      </c>
      <c r="F174" t="s">
        <v>14</v>
      </c>
      <c r="G174" t="s">
        <v>71</v>
      </c>
      <c r="H174">
        <v>3.5</v>
      </c>
      <c r="I174">
        <v>0</v>
      </c>
      <c r="J174">
        <v>20201</v>
      </c>
      <c r="L174" t="str">
        <f t="shared" si="6"/>
        <v/>
      </c>
      <c r="M174" t="str">
        <f t="shared" si="7"/>
        <v/>
      </c>
      <c r="N174" t="str">
        <f t="shared" si="8"/>
        <v>B</v>
      </c>
      <c r="O174" t="s">
        <v>25</v>
      </c>
      <c r="P174" t="s">
        <v>26</v>
      </c>
    </row>
    <row r="175" spans="1:16">
      <c r="A175" t="s">
        <v>285</v>
      </c>
      <c r="B175" t="s">
        <v>286</v>
      </c>
      <c r="C175" t="s">
        <v>825</v>
      </c>
      <c r="D175" t="s">
        <v>826</v>
      </c>
      <c r="E175">
        <v>20162</v>
      </c>
      <c r="F175" t="s">
        <v>999</v>
      </c>
      <c r="G175" t="s">
        <v>78</v>
      </c>
      <c r="H175">
        <v>4</v>
      </c>
      <c r="I175">
        <v>0</v>
      </c>
      <c r="J175">
        <v>20201</v>
      </c>
      <c r="L175" t="str">
        <f t="shared" si="6"/>
        <v/>
      </c>
      <c r="M175" t="str">
        <f t="shared" si="7"/>
        <v/>
      </c>
      <c r="N175" t="str">
        <f t="shared" si="8"/>
        <v>R</v>
      </c>
      <c r="O175" t="s">
        <v>28</v>
      </c>
      <c r="P175" t="s">
        <v>29</v>
      </c>
    </row>
    <row r="176" spans="1:16">
      <c r="A176" t="s">
        <v>285</v>
      </c>
      <c r="B176" t="s">
        <v>286</v>
      </c>
      <c r="C176" t="s">
        <v>852</v>
      </c>
      <c r="D176" t="s">
        <v>853</v>
      </c>
      <c r="E176">
        <v>20162</v>
      </c>
      <c r="F176" t="s">
        <v>999</v>
      </c>
      <c r="G176" t="s">
        <v>123</v>
      </c>
      <c r="H176">
        <v>0</v>
      </c>
      <c r="I176">
        <v>0</v>
      </c>
      <c r="J176">
        <v>20201</v>
      </c>
      <c r="L176" t="str">
        <f t="shared" si="6"/>
        <v/>
      </c>
      <c r="M176" t="str">
        <f t="shared" si="7"/>
        <v/>
      </c>
      <c r="N176" t="str">
        <f t="shared" si="8"/>
        <v/>
      </c>
      <c r="O176" t="s">
        <v>339</v>
      </c>
      <c r="P176" t="s">
        <v>340</v>
      </c>
    </row>
    <row r="177" spans="1:16">
      <c r="A177" t="s">
        <v>625</v>
      </c>
      <c r="B177" t="s">
        <v>626</v>
      </c>
      <c r="C177" t="s">
        <v>621</v>
      </c>
      <c r="D177" t="s">
        <v>622</v>
      </c>
      <c r="E177">
        <v>20162</v>
      </c>
      <c r="F177" t="s">
        <v>27</v>
      </c>
      <c r="G177" t="s">
        <v>71</v>
      </c>
      <c r="H177">
        <v>3.5</v>
      </c>
      <c r="I177">
        <v>0</v>
      </c>
      <c r="J177">
        <v>20201</v>
      </c>
      <c r="L177" t="str">
        <f t="shared" si="6"/>
        <v>F1B012017</v>
      </c>
      <c r="M177" t="str">
        <f t="shared" si="7"/>
        <v>Atiq Qurata Ayun</v>
      </c>
      <c r="N177" t="str">
        <f t="shared" si="8"/>
        <v>C</v>
      </c>
      <c r="O177" t="s">
        <v>30</v>
      </c>
      <c r="P177" t="s">
        <v>31</v>
      </c>
    </row>
    <row r="178" spans="1:16">
      <c r="A178" t="s">
        <v>625</v>
      </c>
      <c r="B178" t="s">
        <v>626</v>
      </c>
      <c r="C178" t="s">
        <v>793</v>
      </c>
      <c r="D178" t="s">
        <v>794</v>
      </c>
      <c r="E178">
        <v>20162</v>
      </c>
      <c r="F178" t="s">
        <v>14</v>
      </c>
      <c r="G178" t="s">
        <v>71</v>
      </c>
      <c r="H178">
        <v>3.5</v>
      </c>
      <c r="I178">
        <v>0</v>
      </c>
      <c r="J178">
        <v>20201</v>
      </c>
      <c r="L178" t="str">
        <f t="shared" si="6"/>
        <v/>
      </c>
      <c r="M178" t="str">
        <f t="shared" si="7"/>
        <v/>
      </c>
      <c r="N178" t="str">
        <f t="shared" si="8"/>
        <v>B</v>
      </c>
      <c r="O178" t="s">
        <v>255</v>
      </c>
      <c r="P178" t="s">
        <v>256</v>
      </c>
    </row>
    <row r="179" spans="1:16">
      <c r="A179" t="s">
        <v>625</v>
      </c>
      <c r="B179" t="s">
        <v>626</v>
      </c>
      <c r="C179" t="s">
        <v>852</v>
      </c>
      <c r="D179" t="s">
        <v>853</v>
      </c>
      <c r="E179">
        <v>20162</v>
      </c>
      <c r="F179" t="s">
        <v>999</v>
      </c>
      <c r="G179" t="s">
        <v>123</v>
      </c>
      <c r="H179">
        <v>0</v>
      </c>
      <c r="I179">
        <v>0</v>
      </c>
      <c r="J179">
        <v>20201</v>
      </c>
      <c r="L179" t="str">
        <f t="shared" si="6"/>
        <v/>
      </c>
      <c r="M179" t="str">
        <f t="shared" si="7"/>
        <v/>
      </c>
      <c r="N179" t="str">
        <f t="shared" si="8"/>
        <v>R</v>
      </c>
      <c r="O179" t="s">
        <v>152</v>
      </c>
      <c r="P179" t="s">
        <v>153</v>
      </c>
    </row>
    <row r="180" spans="1:16">
      <c r="A180" t="s">
        <v>942</v>
      </c>
      <c r="B180" t="s">
        <v>943</v>
      </c>
      <c r="C180" t="s">
        <v>852</v>
      </c>
      <c r="D180" t="s">
        <v>853</v>
      </c>
      <c r="E180">
        <v>20162</v>
      </c>
      <c r="F180" t="s">
        <v>999</v>
      </c>
      <c r="G180" t="s">
        <v>123</v>
      </c>
      <c r="H180">
        <v>0</v>
      </c>
      <c r="I180">
        <v>0</v>
      </c>
      <c r="J180">
        <v>20201</v>
      </c>
      <c r="L180" t="str">
        <f t="shared" si="6"/>
        <v>F1B012019</v>
      </c>
      <c r="M180" t="str">
        <f t="shared" si="7"/>
        <v>Bayu Andipa</v>
      </c>
      <c r="N180" t="str">
        <f t="shared" si="8"/>
        <v/>
      </c>
      <c r="O180" t="s">
        <v>154</v>
      </c>
      <c r="P180" t="s">
        <v>155</v>
      </c>
    </row>
    <row r="181" spans="1:16">
      <c r="A181" t="s">
        <v>944</v>
      </c>
      <c r="B181" t="s">
        <v>945</v>
      </c>
      <c r="C181" t="s">
        <v>852</v>
      </c>
      <c r="D181" t="s">
        <v>853</v>
      </c>
      <c r="E181">
        <v>20162</v>
      </c>
      <c r="F181" t="s">
        <v>999</v>
      </c>
      <c r="G181" t="s">
        <v>123</v>
      </c>
      <c r="H181">
        <v>0</v>
      </c>
      <c r="I181">
        <v>0</v>
      </c>
      <c r="J181">
        <v>20201</v>
      </c>
      <c r="L181" t="str">
        <f t="shared" si="6"/>
        <v>F1B012020</v>
      </c>
      <c r="M181" t="str">
        <f t="shared" si="7"/>
        <v>Budi Fitrianti</v>
      </c>
      <c r="N181" t="str">
        <f t="shared" si="8"/>
        <v/>
      </c>
      <c r="O181" t="s">
        <v>257</v>
      </c>
      <c r="P181" t="s">
        <v>258</v>
      </c>
    </row>
    <row r="182" spans="1:16">
      <c r="A182" t="s">
        <v>946</v>
      </c>
      <c r="B182" t="s">
        <v>947</v>
      </c>
      <c r="C182" t="s">
        <v>852</v>
      </c>
      <c r="D182" t="s">
        <v>853</v>
      </c>
      <c r="E182">
        <v>20162</v>
      </c>
      <c r="F182" t="s">
        <v>999</v>
      </c>
      <c r="G182" t="s">
        <v>78</v>
      </c>
      <c r="H182">
        <v>4</v>
      </c>
      <c r="I182">
        <v>0</v>
      </c>
      <c r="J182">
        <v>20201</v>
      </c>
      <c r="L182" t="str">
        <f t="shared" si="6"/>
        <v>F1B012022</v>
      </c>
      <c r="M182" t="str">
        <f t="shared" si="7"/>
        <v>Desi Andriani Rahman</v>
      </c>
      <c r="N182" t="str">
        <f t="shared" si="8"/>
        <v/>
      </c>
      <c r="O182" t="s">
        <v>259</v>
      </c>
      <c r="P182" t="s">
        <v>260</v>
      </c>
    </row>
    <row r="183" spans="1:16">
      <c r="A183" t="s">
        <v>295</v>
      </c>
      <c r="B183" t="s">
        <v>296</v>
      </c>
      <c r="C183" t="s">
        <v>813</v>
      </c>
      <c r="D183" t="s">
        <v>814</v>
      </c>
      <c r="E183">
        <v>20162</v>
      </c>
      <c r="F183" t="s">
        <v>14</v>
      </c>
      <c r="G183" t="s">
        <v>71</v>
      </c>
      <c r="H183">
        <v>3.5</v>
      </c>
      <c r="I183">
        <v>0</v>
      </c>
      <c r="J183">
        <v>20201</v>
      </c>
      <c r="L183" t="str">
        <f t="shared" si="6"/>
        <v>F1B012024</v>
      </c>
      <c r="M183" t="str">
        <f t="shared" si="7"/>
        <v>Dian Nihry Yusnil W</v>
      </c>
      <c r="N183" t="str">
        <f t="shared" si="8"/>
        <v>B</v>
      </c>
      <c r="O183" t="s">
        <v>341</v>
      </c>
      <c r="P183" t="s">
        <v>342</v>
      </c>
    </row>
    <row r="184" spans="1:16">
      <c r="A184" t="s">
        <v>295</v>
      </c>
      <c r="B184" t="s">
        <v>296</v>
      </c>
      <c r="C184" t="s">
        <v>297</v>
      </c>
      <c r="D184" t="s">
        <v>298</v>
      </c>
      <c r="E184">
        <v>20162</v>
      </c>
      <c r="F184" t="s">
        <v>68</v>
      </c>
      <c r="G184" t="s">
        <v>78</v>
      </c>
      <c r="H184">
        <v>4</v>
      </c>
      <c r="I184">
        <v>0</v>
      </c>
      <c r="J184">
        <v>20201</v>
      </c>
      <c r="L184" t="str">
        <f t="shared" si="6"/>
        <v/>
      </c>
      <c r="M184" t="str">
        <f t="shared" si="7"/>
        <v/>
      </c>
      <c r="N184" t="str">
        <f t="shared" si="8"/>
        <v>P</v>
      </c>
      <c r="O184" t="s">
        <v>261</v>
      </c>
      <c r="P184" t="s">
        <v>262</v>
      </c>
    </row>
    <row r="185" spans="1:16">
      <c r="A185" t="s">
        <v>295</v>
      </c>
      <c r="B185" t="s">
        <v>296</v>
      </c>
      <c r="C185" t="s">
        <v>643</v>
      </c>
      <c r="D185" t="s">
        <v>644</v>
      </c>
      <c r="E185">
        <v>20162</v>
      </c>
      <c r="F185" t="s">
        <v>14</v>
      </c>
      <c r="G185" t="s">
        <v>47</v>
      </c>
      <c r="H185">
        <v>2.5</v>
      </c>
      <c r="I185">
        <v>0</v>
      </c>
      <c r="J185">
        <v>20201</v>
      </c>
      <c r="L185" t="str">
        <f t="shared" si="6"/>
        <v/>
      </c>
      <c r="M185" t="str">
        <f t="shared" si="7"/>
        <v/>
      </c>
      <c r="N185" t="str">
        <f t="shared" si="8"/>
        <v>B</v>
      </c>
      <c r="O185" t="s">
        <v>204</v>
      </c>
      <c r="P185" t="s">
        <v>205</v>
      </c>
    </row>
    <row r="186" spans="1:16">
      <c r="A186" t="s">
        <v>295</v>
      </c>
      <c r="B186" t="s">
        <v>296</v>
      </c>
      <c r="C186" t="s">
        <v>852</v>
      </c>
      <c r="D186" t="s">
        <v>853</v>
      </c>
      <c r="E186">
        <v>20162</v>
      </c>
      <c r="F186" t="s">
        <v>999</v>
      </c>
      <c r="G186" t="s">
        <v>123</v>
      </c>
      <c r="H186">
        <v>0</v>
      </c>
      <c r="I186">
        <v>0</v>
      </c>
      <c r="J186">
        <v>20201</v>
      </c>
      <c r="L186" t="str">
        <f t="shared" si="6"/>
        <v/>
      </c>
      <c r="M186" t="str">
        <f t="shared" si="7"/>
        <v/>
      </c>
      <c r="N186" t="str">
        <f t="shared" si="8"/>
        <v>R</v>
      </c>
      <c r="O186" t="s">
        <v>263</v>
      </c>
      <c r="P186" t="s">
        <v>264</v>
      </c>
    </row>
    <row r="187" spans="1:16">
      <c r="A187" t="s">
        <v>948</v>
      </c>
      <c r="B187" t="s">
        <v>949</v>
      </c>
      <c r="C187" t="s">
        <v>852</v>
      </c>
      <c r="D187" t="s">
        <v>853</v>
      </c>
      <c r="E187">
        <v>20162</v>
      </c>
      <c r="F187" t="s">
        <v>999</v>
      </c>
      <c r="G187" t="s">
        <v>123</v>
      </c>
      <c r="H187">
        <v>0</v>
      </c>
      <c r="I187">
        <v>0</v>
      </c>
      <c r="J187">
        <v>20201</v>
      </c>
      <c r="L187" t="str">
        <f t="shared" si="6"/>
        <v>F1B012025</v>
      </c>
      <c r="M187" t="str">
        <f t="shared" si="7"/>
        <v>Dinar Yuliyanti</v>
      </c>
      <c r="N187" t="str">
        <f t="shared" si="8"/>
        <v/>
      </c>
      <c r="O187" t="s">
        <v>32</v>
      </c>
      <c r="P187" t="s">
        <v>33</v>
      </c>
    </row>
    <row r="188" spans="1:16">
      <c r="A188" t="s">
        <v>311</v>
      </c>
      <c r="B188" t="s">
        <v>312</v>
      </c>
      <c r="C188" t="s">
        <v>986</v>
      </c>
      <c r="D188" t="s">
        <v>987</v>
      </c>
      <c r="E188">
        <v>20162</v>
      </c>
      <c r="F188" t="s">
        <v>998</v>
      </c>
      <c r="G188" t="s">
        <v>123</v>
      </c>
      <c r="H188">
        <v>0</v>
      </c>
      <c r="I188">
        <v>0</v>
      </c>
      <c r="J188">
        <v>20201</v>
      </c>
      <c r="L188" t="str">
        <f t="shared" si="6"/>
        <v>F1B012026</v>
      </c>
      <c r="M188" t="str">
        <f t="shared" si="7"/>
        <v>Endang Sakinah</v>
      </c>
      <c r="N188" t="str">
        <f t="shared" si="8"/>
        <v>TPB</v>
      </c>
      <c r="O188" t="s">
        <v>156</v>
      </c>
      <c r="P188" t="s">
        <v>157</v>
      </c>
    </row>
    <row r="189" spans="1:16">
      <c r="A189" t="s">
        <v>311</v>
      </c>
      <c r="B189" t="s">
        <v>312</v>
      </c>
      <c r="C189" t="s">
        <v>305</v>
      </c>
      <c r="D189" t="s">
        <v>306</v>
      </c>
      <c r="E189">
        <v>20162</v>
      </c>
      <c r="F189" t="s">
        <v>68</v>
      </c>
      <c r="G189" t="s">
        <v>110</v>
      </c>
      <c r="H189">
        <v>0</v>
      </c>
      <c r="I189">
        <v>0</v>
      </c>
      <c r="J189">
        <v>20201</v>
      </c>
      <c r="L189" t="str">
        <f t="shared" si="6"/>
        <v/>
      </c>
      <c r="M189" t="str">
        <f t="shared" si="7"/>
        <v/>
      </c>
      <c r="N189" t="str">
        <f t="shared" si="8"/>
        <v>P</v>
      </c>
      <c r="O189" t="s">
        <v>265</v>
      </c>
      <c r="P189" t="s">
        <v>266</v>
      </c>
    </row>
    <row r="190" spans="1:16">
      <c r="A190" t="s">
        <v>311</v>
      </c>
      <c r="B190" t="s">
        <v>312</v>
      </c>
      <c r="C190" t="s">
        <v>823</v>
      </c>
      <c r="D190" t="s">
        <v>824</v>
      </c>
      <c r="E190">
        <v>20162</v>
      </c>
      <c r="F190" t="s">
        <v>999</v>
      </c>
      <c r="G190" t="s">
        <v>110</v>
      </c>
      <c r="H190">
        <v>0</v>
      </c>
      <c r="I190">
        <v>0</v>
      </c>
      <c r="J190">
        <v>20201</v>
      </c>
      <c r="L190" t="str">
        <f t="shared" si="6"/>
        <v/>
      </c>
      <c r="M190" t="str">
        <f t="shared" si="7"/>
        <v/>
      </c>
      <c r="N190" t="str">
        <f t="shared" si="8"/>
        <v>R</v>
      </c>
      <c r="O190" t="s">
        <v>158</v>
      </c>
      <c r="P190" t="s">
        <v>159</v>
      </c>
    </row>
    <row r="191" spans="1:16">
      <c r="A191" t="s">
        <v>311</v>
      </c>
      <c r="B191" t="s">
        <v>312</v>
      </c>
      <c r="C191" t="s">
        <v>809</v>
      </c>
      <c r="D191" t="s">
        <v>810</v>
      </c>
      <c r="E191">
        <v>20162</v>
      </c>
      <c r="F191" t="s">
        <v>14</v>
      </c>
      <c r="G191" t="s">
        <v>110</v>
      </c>
      <c r="H191">
        <v>0</v>
      </c>
      <c r="I191">
        <v>0</v>
      </c>
      <c r="J191">
        <v>20201</v>
      </c>
      <c r="L191" t="str">
        <f t="shared" si="6"/>
        <v/>
      </c>
      <c r="M191" t="str">
        <f t="shared" si="7"/>
        <v/>
      </c>
      <c r="N191" t="str">
        <f t="shared" si="8"/>
        <v>B</v>
      </c>
      <c r="O191" t="s">
        <v>35</v>
      </c>
      <c r="P191" t="s">
        <v>36</v>
      </c>
    </row>
    <row r="192" spans="1:16">
      <c r="A192" t="s">
        <v>311</v>
      </c>
      <c r="B192" t="s">
        <v>312</v>
      </c>
      <c r="C192" t="s">
        <v>643</v>
      </c>
      <c r="D192" t="s">
        <v>644</v>
      </c>
      <c r="E192">
        <v>20162</v>
      </c>
      <c r="F192" t="s">
        <v>14</v>
      </c>
      <c r="G192" t="s">
        <v>110</v>
      </c>
      <c r="H192">
        <v>0</v>
      </c>
      <c r="I192">
        <v>0</v>
      </c>
      <c r="J192">
        <v>20201</v>
      </c>
      <c r="L192" t="str">
        <f t="shared" si="6"/>
        <v/>
      </c>
      <c r="M192" t="str">
        <f t="shared" si="7"/>
        <v/>
      </c>
      <c r="N192" t="str">
        <f t="shared" si="8"/>
        <v/>
      </c>
      <c r="O192" t="s">
        <v>37</v>
      </c>
      <c r="P192" t="s">
        <v>38</v>
      </c>
    </row>
    <row r="193" spans="1:16">
      <c r="A193" t="s">
        <v>311</v>
      </c>
      <c r="B193" t="s">
        <v>312</v>
      </c>
      <c r="C193" t="s">
        <v>333</v>
      </c>
      <c r="D193" t="s">
        <v>334</v>
      </c>
      <c r="E193">
        <v>20162</v>
      </c>
      <c r="F193" t="s">
        <v>68</v>
      </c>
      <c r="G193" t="s">
        <v>110</v>
      </c>
      <c r="H193">
        <v>0</v>
      </c>
      <c r="I193">
        <v>0</v>
      </c>
      <c r="J193">
        <v>20201</v>
      </c>
      <c r="L193" t="str">
        <f t="shared" si="6"/>
        <v/>
      </c>
      <c r="M193" t="str">
        <f t="shared" si="7"/>
        <v/>
      </c>
      <c r="N193" t="str">
        <f t="shared" si="8"/>
        <v>P</v>
      </c>
      <c r="O193" t="s">
        <v>343</v>
      </c>
      <c r="P193" t="s">
        <v>344</v>
      </c>
    </row>
    <row r="194" spans="1:16">
      <c r="A194" t="s">
        <v>371</v>
      </c>
      <c r="B194" t="s">
        <v>372</v>
      </c>
      <c r="C194" t="s">
        <v>986</v>
      </c>
      <c r="D194" t="s">
        <v>987</v>
      </c>
      <c r="E194">
        <v>20162</v>
      </c>
      <c r="F194" t="s">
        <v>998</v>
      </c>
      <c r="G194" t="s">
        <v>71</v>
      </c>
      <c r="H194">
        <v>3.5</v>
      </c>
      <c r="I194">
        <v>0</v>
      </c>
      <c r="J194">
        <v>20201</v>
      </c>
      <c r="L194" t="str">
        <f t="shared" si="6"/>
        <v>F1B012030</v>
      </c>
      <c r="M194" t="str">
        <f t="shared" si="7"/>
        <v>Fibrian Ismayadi</v>
      </c>
      <c r="N194" t="str">
        <f t="shared" si="8"/>
        <v>TPB</v>
      </c>
      <c r="O194" t="s">
        <v>160</v>
      </c>
      <c r="P194" t="s">
        <v>161</v>
      </c>
    </row>
    <row r="195" spans="1:16">
      <c r="A195" t="s">
        <v>371</v>
      </c>
      <c r="B195" t="s">
        <v>372</v>
      </c>
      <c r="C195" t="s">
        <v>621</v>
      </c>
      <c r="D195" t="s">
        <v>622</v>
      </c>
      <c r="E195">
        <v>20162</v>
      </c>
      <c r="F195" t="s">
        <v>78</v>
      </c>
      <c r="G195" t="s">
        <v>14</v>
      </c>
      <c r="H195">
        <v>3</v>
      </c>
      <c r="I195">
        <v>0</v>
      </c>
      <c r="J195">
        <v>20201</v>
      </c>
      <c r="L195" t="str">
        <f t="shared" ref="L195:L258" si="9">IF(A194&lt;&gt;A195,A195,"")</f>
        <v/>
      </c>
      <c r="M195" t="str">
        <f t="shared" ref="M195:M258" si="10">IF(B194&lt;&gt;B195,B195,"")</f>
        <v/>
      </c>
      <c r="N195" t="str">
        <f t="shared" ref="N195:N258" si="11">IF(F194&lt;&gt;F195,F195,"")</f>
        <v>A</v>
      </c>
      <c r="O195" t="s">
        <v>162</v>
      </c>
      <c r="P195" t="s">
        <v>163</v>
      </c>
    </row>
    <row r="196" spans="1:16">
      <c r="A196" t="s">
        <v>371</v>
      </c>
      <c r="B196" t="s">
        <v>372</v>
      </c>
      <c r="C196" t="s">
        <v>641</v>
      </c>
      <c r="D196" t="s">
        <v>642</v>
      </c>
      <c r="E196">
        <v>20162</v>
      </c>
      <c r="F196" t="s">
        <v>14</v>
      </c>
      <c r="G196" t="s">
        <v>71</v>
      </c>
      <c r="H196">
        <v>3.5</v>
      </c>
      <c r="I196">
        <v>0</v>
      </c>
      <c r="J196">
        <v>20201</v>
      </c>
      <c r="L196" t="str">
        <f t="shared" si="9"/>
        <v/>
      </c>
      <c r="M196" t="str">
        <f t="shared" si="10"/>
        <v/>
      </c>
      <c r="N196" t="str">
        <f t="shared" si="11"/>
        <v>B</v>
      </c>
      <c r="O196" t="s">
        <v>164</v>
      </c>
      <c r="P196" t="s">
        <v>165</v>
      </c>
    </row>
    <row r="197" spans="1:16">
      <c r="A197" t="s">
        <v>371</v>
      </c>
      <c r="B197" t="s">
        <v>372</v>
      </c>
      <c r="C197" t="s">
        <v>376</v>
      </c>
      <c r="D197" t="s">
        <v>137</v>
      </c>
      <c r="E197">
        <v>20162</v>
      </c>
      <c r="F197" t="s">
        <v>14</v>
      </c>
      <c r="G197" t="s">
        <v>27</v>
      </c>
      <c r="H197">
        <v>2</v>
      </c>
      <c r="I197">
        <v>0</v>
      </c>
      <c r="J197">
        <v>20201</v>
      </c>
      <c r="L197" t="str">
        <f t="shared" si="9"/>
        <v/>
      </c>
      <c r="M197" t="str">
        <f t="shared" si="10"/>
        <v/>
      </c>
      <c r="N197" t="str">
        <f t="shared" si="11"/>
        <v/>
      </c>
      <c r="O197" t="s">
        <v>39</v>
      </c>
      <c r="P197" t="s">
        <v>40</v>
      </c>
    </row>
    <row r="198" spans="1:16">
      <c r="A198" t="s">
        <v>371</v>
      </c>
      <c r="B198" t="s">
        <v>372</v>
      </c>
      <c r="C198" t="s">
        <v>825</v>
      </c>
      <c r="D198" t="s">
        <v>826</v>
      </c>
      <c r="E198">
        <v>20162</v>
      </c>
      <c r="F198" t="s">
        <v>999</v>
      </c>
      <c r="G198" t="s">
        <v>78</v>
      </c>
      <c r="H198">
        <v>4</v>
      </c>
      <c r="I198">
        <v>0</v>
      </c>
      <c r="J198">
        <v>20201</v>
      </c>
      <c r="L198" t="str">
        <f t="shared" si="9"/>
        <v/>
      </c>
      <c r="M198" t="str">
        <f t="shared" si="10"/>
        <v/>
      </c>
      <c r="N198" t="str">
        <f t="shared" si="11"/>
        <v>R</v>
      </c>
      <c r="O198" t="s">
        <v>166</v>
      </c>
      <c r="P198" t="s">
        <v>167</v>
      </c>
    </row>
    <row r="199" spans="1:16">
      <c r="A199" t="s">
        <v>371</v>
      </c>
      <c r="B199" t="s">
        <v>372</v>
      </c>
      <c r="C199" t="s">
        <v>643</v>
      </c>
      <c r="D199" t="s">
        <v>644</v>
      </c>
      <c r="E199">
        <v>20162</v>
      </c>
      <c r="F199" t="s">
        <v>14</v>
      </c>
      <c r="G199" t="s">
        <v>34</v>
      </c>
      <c r="H199">
        <v>1.5</v>
      </c>
      <c r="I199">
        <v>0</v>
      </c>
      <c r="J199">
        <v>20201</v>
      </c>
      <c r="L199" t="str">
        <f t="shared" si="9"/>
        <v/>
      </c>
      <c r="M199" t="str">
        <f t="shared" si="10"/>
        <v/>
      </c>
      <c r="N199" t="str">
        <f t="shared" si="11"/>
        <v>B</v>
      </c>
      <c r="O199" t="s">
        <v>168</v>
      </c>
      <c r="P199" t="s">
        <v>169</v>
      </c>
    </row>
    <row r="200" spans="1:16">
      <c r="A200" t="s">
        <v>371</v>
      </c>
      <c r="B200" t="s">
        <v>372</v>
      </c>
      <c r="C200" t="s">
        <v>373</v>
      </c>
      <c r="D200" t="s">
        <v>374</v>
      </c>
      <c r="E200">
        <v>20162</v>
      </c>
      <c r="F200" t="s">
        <v>68</v>
      </c>
      <c r="G200" t="s">
        <v>71</v>
      </c>
      <c r="H200">
        <v>3.5</v>
      </c>
      <c r="I200">
        <v>0</v>
      </c>
      <c r="J200">
        <v>20201</v>
      </c>
      <c r="L200" t="str">
        <f t="shared" si="9"/>
        <v/>
      </c>
      <c r="M200" t="str">
        <f t="shared" si="10"/>
        <v/>
      </c>
      <c r="N200" t="str">
        <f t="shared" si="11"/>
        <v>P</v>
      </c>
      <c r="O200" t="s">
        <v>41</v>
      </c>
      <c r="P200" t="s">
        <v>42</v>
      </c>
    </row>
    <row r="201" spans="1:16">
      <c r="A201" t="s">
        <v>950</v>
      </c>
      <c r="B201" t="s">
        <v>951</v>
      </c>
      <c r="C201" t="s">
        <v>852</v>
      </c>
      <c r="D201" t="s">
        <v>853</v>
      </c>
      <c r="E201">
        <v>20162</v>
      </c>
      <c r="F201" t="s">
        <v>999</v>
      </c>
      <c r="G201" t="s">
        <v>123</v>
      </c>
      <c r="H201">
        <v>0</v>
      </c>
      <c r="I201">
        <v>0</v>
      </c>
      <c r="J201">
        <v>20201</v>
      </c>
      <c r="L201" t="str">
        <f t="shared" si="9"/>
        <v>F1B012031</v>
      </c>
      <c r="M201" t="str">
        <f t="shared" si="10"/>
        <v>Fiqri Jamal</v>
      </c>
      <c r="N201" t="str">
        <f t="shared" si="11"/>
        <v>R</v>
      </c>
      <c r="O201" t="s">
        <v>345</v>
      </c>
      <c r="P201" t="s">
        <v>346</v>
      </c>
    </row>
    <row r="202" spans="1:16">
      <c r="A202" t="s">
        <v>72</v>
      </c>
      <c r="B202" t="s">
        <v>73</v>
      </c>
      <c r="C202" t="s">
        <v>793</v>
      </c>
      <c r="D202" t="s">
        <v>794</v>
      </c>
      <c r="E202">
        <v>20162</v>
      </c>
      <c r="F202" t="s">
        <v>78</v>
      </c>
      <c r="G202" t="s">
        <v>123</v>
      </c>
      <c r="H202">
        <v>0</v>
      </c>
      <c r="I202">
        <v>0</v>
      </c>
      <c r="J202">
        <v>20201</v>
      </c>
      <c r="L202" t="str">
        <f t="shared" si="9"/>
        <v>F1B012035</v>
      </c>
      <c r="M202" t="str">
        <f t="shared" si="10"/>
        <v>Hamdan Makbul</v>
      </c>
      <c r="N202" t="str">
        <f t="shared" si="11"/>
        <v>A</v>
      </c>
      <c r="O202" t="s">
        <v>347</v>
      </c>
      <c r="P202" t="s">
        <v>348</v>
      </c>
    </row>
    <row r="203" spans="1:16">
      <c r="A203" t="s">
        <v>72</v>
      </c>
      <c r="B203" t="s">
        <v>73</v>
      </c>
      <c r="C203" t="s">
        <v>74</v>
      </c>
      <c r="D203" t="s">
        <v>75</v>
      </c>
      <c r="E203">
        <v>20162</v>
      </c>
      <c r="F203" t="s">
        <v>68</v>
      </c>
      <c r="G203" t="s">
        <v>71</v>
      </c>
      <c r="H203">
        <v>3.5</v>
      </c>
      <c r="I203">
        <v>0</v>
      </c>
      <c r="J203">
        <v>20201</v>
      </c>
      <c r="L203" t="str">
        <f t="shared" si="9"/>
        <v/>
      </c>
      <c r="M203" t="str">
        <f t="shared" si="10"/>
        <v/>
      </c>
      <c r="N203" t="str">
        <f t="shared" si="11"/>
        <v>P</v>
      </c>
      <c r="O203" t="s">
        <v>349</v>
      </c>
      <c r="P203" t="s">
        <v>350</v>
      </c>
    </row>
    <row r="204" spans="1:16">
      <c r="A204" t="s">
        <v>72</v>
      </c>
      <c r="B204" t="s">
        <v>73</v>
      </c>
      <c r="C204" t="s">
        <v>852</v>
      </c>
      <c r="D204" t="s">
        <v>853</v>
      </c>
      <c r="E204">
        <v>20162</v>
      </c>
      <c r="F204" t="s">
        <v>999</v>
      </c>
      <c r="G204" t="s">
        <v>123</v>
      </c>
      <c r="H204">
        <v>0</v>
      </c>
      <c r="I204">
        <v>0</v>
      </c>
      <c r="J204">
        <v>20201</v>
      </c>
      <c r="L204" t="str">
        <f t="shared" si="9"/>
        <v/>
      </c>
      <c r="M204" t="str">
        <f t="shared" si="10"/>
        <v/>
      </c>
      <c r="N204" t="str">
        <f t="shared" si="11"/>
        <v>R</v>
      </c>
      <c r="O204" t="s">
        <v>351</v>
      </c>
      <c r="P204" t="s">
        <v>352</v>
      </c>
    </row>
    <row r="205" spans="1:16">
      <c r="A205" t="s">
        <v>335</v>
      </c>
      <c r="B205" t="s">
        <v>336</v>
      </c>
      <c r="C205" t="s">
        <v>375</v>
      </c>
      <c r="D205" t="s">
        <v>201</v>
      </c>
      <c r="E205">
        <v>20162</v>
      </c>
      <c r="F205" t="s">
        <v>68</v>
      </c>
      <c r="G205" t="s">
        <v>71</v>
      </c>
      <c r="H205">
        <v>3.5</v>
      </c>
      <c r="I205">
        <v>0</v>
      </c>
      <c r="J205">
        <v>20201</v>
      </c>
      <c r="L205" t="str">
        <f t="shared" si="9"/>
        <v>F1B012037</v>
      </c>
      <c r="M205" t="str">
        <f t="shared" si="10"/>
        <v>Hendra KP</v>
      </c>
      <c r="N205" t="str">
        <f t="shared" si="11"/>
        <v>P</v>
      </c>
      <c r="O205" t="s">
        <v>605</v>
      </c>
      <c r="P205" t="s">
        <v>606</v>
      </c>
    </row>
    <row r="206" spans="1:16">
      <c r="A206" t="s">
        <v>335</v>
      </c>
      <c r="B206" t="s">
        <v>336</v>
      </c>
      <c r="C206" t="s">
        <v>398</v>
      </c>
      <c r="D206" t="s">
        <v>399</v>
      </c>
      <c r="E206">
        <v>20162</v>
      </c>
      <c r="F206" t="s">
        <v>68</v>
      </c>
      <c r="G206" t="s">
        <v>78</v>
      </c>
      <c r="H206">
        <v>4</v>
      </c>
      <c r="I206">
        <v>0</v>
      </c>
      <c r="J206">
        <v>20201</v>
      </c>
      <c r="L206" t="str">
        <f t="shared" si="9"/>
        <v/>
      </c>
      <c r="M206" t="str">
        <f t="shared" si="10"/>
        <v/>
      </c>
      <c r="N206" t="str">
        <f t="shared" si="11"/>
        <v/>
      </c>
      <c r="O206" t="s">
        <v>353</v>
      </c>
      <c r="P206" t="s">
        <v>354</v>
      </c>
    </row>
    <row r="207" spans="1:16">
      <c r="A207" t="s">
        <v>335</v>
      </c>
      <c r="B207" t="s">
        <v>336</v>
      </c>
      <c r="C207" t="s">
        <v>396</v>
      </c>
      <c r="D207" t="s">
        <v>397</v>
      </c>
      <c r="E207">
        <v>20162</v>
      </c>
      <c r="F207" t="s">
        <v>68</v>
      </c>
      <c r="G207" t="s">
        <v>78</v>
      </c>
      <c r="H207">
        <v>4</v>
      </c>
      <c r="I207">
        <v>0</v>
      </c>
      <c r="J207">
        <v>20201</v>
      </c>
      <c r="L207" t="str">
        <f t="shared" si="9"/>
        <v/>
      </c>
      <c r="M207" t="str">
        <f t="shared" si="10"/>
        <v/>
      </c>
      <c r="N207" t="str">
        <f t="shared" si="11"/>
        <v/>
      </c>
      <c r="O207" t="s">
        <v>43</v>
      </c>
      <c r="P207" t="s">
        <v>44</v>
      </c>
    </row>
    <row r="208" spans="1:16">
      <c r="A208" t="s">
        <v>335</v>
      </c>
      <c r="B208" t="s">
        <v>336</v>
      </c>
      <c r="C208" t="s">
        <v>996</v>
      </c>
      <c r="D208" t="s">
        <v>997</v>
      </c>
      <c r="E208">
        <v>20162</v>
      </c>
      <c r="F208" t="s">
        <v>998</v>
      </c>
      <c r="G208" t="s">
        <v>71</v>
      </c>
      <c r="H208">
        <v>3.5</v>
      </c>
      <c r="I208">
        <v>0</v>
      </c>
      <c r="J208">
        <v>20201</v>
      </c>
      <c r="L208" t="str">
        <f t="shared" si="9"/>
        <v/>
      </c>
      <c r="M208" t="str">
        <f t="shared" si="10"/>
        <v/>
      </c>
      <c r="N208" t="str">
        <f t="shared" si="11"/>
        <v>TPB</v>
      </c>
      <c r="O208" t="s">
        <v>267</v>
      </c>
      <c r="P208" t="s">
        <v>268</v>
      </c>
    </row>
    <row r="209" spans="1:16">
      <c r="A209" t="s">
        <v>335</v>
      </c>
      <c r="B209" t="s">
        <v>336</v>
      </c>
      <c r="C209" t="s">
        <v>365</v>
      </c>
      <c r="D209" t="s">
        <v>366</v>
      </c>
      <c r="E209">
        <v>20162</v>
      </c>
      <c r="F209" t="s">
        <v>68</v>
      </c>
      <c r="G209" t="s">
        <v>14</v>
      </c>
      <c r="H209">
        <v>3</v>
      </c>
      <c r="I209">
        <v>0</v>
      </c>
      <c r="J209">
        <v>20201</v>
      </c>
      <c r="L209" t="str">
        <f t="shared" si="9"/>
        <v/>
      </c>
      <c r="M209" t="str">
        <f t="shared" si="10"/>
        <v/>
      </c>
      <c r="N209" t="str">
        <f t="shared" si="11"/>
        <v>P</v>
      </c>
      <c r="O209" t="s">
        <v>355</v>
      </c>
      <c r="P209" t="s">
        <v>356</v>
      </c>
    </row>
    <row r="210" spans="1:16">
      <c r="A210" t="s">
        <v>335</v>
      </c>
      <c r="B210" t="s">
        <v>336</v>
      </c>
      <c r="C210" t="s">
        <v>394</v>
      </c>
      <c r="D210" t="s">
        <v>395</v>
      </c>
      <c r="E210">
        <v>20162</v>
      </c>
      <c r="F210" t="s">
        <v>68</v>
      </c>
      <c r="G210" t="s">
        <v>78</v>
      </c>
      <c r="H210">
        <v>4</v>
      </c>
      <c r="I210">
        <v>0</v>
      </c>
      <c r="J210">
        <v>20201</v>
      </c>
      <c r="L210" t="str">
        <f t="shared" si="9"/>
        <v/>
      </c>
      <c r="M210" t="str">
        <f t="shared" si="10"/>
        <v/>
      </c>
      <c r="N210" t="str">
        <f t="shared" si="11"/>
        <v/>
      </c>
      <c r="O210" t="s">
        <v>357</v>
      </c>
      <c r="P210" t="s">
        <v>358</v>
      </c>
    </row>
    <row r="211" spans="1:16">
      <c r="A211" t="s">
        <v>335</v>
      </c>
      <c r="B211" t="s">
        <v>336</v>
      </c>
      <c r="C211" t="s">
        <v>385</v>
      </c>
      <c r="D211" t="s">
        <v>306</v>
      </c>
      <c r="E211">
        <v>20162</v>
      </c>
      <c r="F211" t="s">
        <v>68</v>
      </c>
      <c r="G211" t="s">
        <v>14</v>
      </c>
      <c r="H211">
        <v>3</v>
      </c>
      <c r="I211">
        <v>0</v>
      </c>
      <c r="J211">
        <v>20201</v>
      </c>
      <c r="L211" t="str">
        <f t="shared" si="9"/>
        <v/>
      </c>
      <c r="M211" t="str">
        <f t="shared" si="10"/>
        <v/>
      </c>
      <c r="N211" t="str">
        <f t="shared" si="11"/>
        <v/>
      </c>
      <c r="O211" t="s">
        <v>45</v>
      </c>
      <c r="P211" t="s">
        <v>46</v>
      </c>
    </row>
    <row r="212" spans="1:16">
      <c r="A212" t="s">
        <v>335</v>
      </c>
      <c r="B212" t="s">
        <v>336</v>
      </c>
      <c r="C212" t="s">
        <v>984</v>
      </c>
      <c r="D212" t="s">
        <v>985</v>
      </c>
      <c r="E212">
        <v>20162</v>
      </c>
      <c r="F212" t="s">
        <v>78</v>
      </c>
      <c r="G212" t="s">
        <v>71</v>
      </c>
      <c r="H212">
        <v>3.5</v>
      </c>
      <c r="I212">
        <v>0</v>
      </c>
      <c r="J212">
        <v>20201</v>
      </c>
      <c r="L212" t="str">
        <f t="shared" si="9"/>
        <v/>
      </c>
      <c r="M212" t="str">
        <f t="shared" si="10"/>
        <v/>
      </c>
      <c r="N212" t="str">
        <f t="shared" si="11"/>
        <v>A</v>
      </c>
      <c r="O212" t="s">
        <v>359</v>
      </c>
      <c r="P212" t="s">
        <v>360</v>
      </c>
    </row>
    <row r="213" spans="1:16">
      <c r="A213" t="s">
        <v>335</v>
      </c>
      <c r="B213" t="s">
        <v>336</v>
      </c>
      <c r="C213" t="s">
        <v>376</v>
      </c>
      <c r="D213" t="s">
        <v>137</v>
      </c>
      <c r="E213">
        <v>20162</v>
      </c>
      <c r="F213" t="s">
        <v>78</v>
      </c>
      <c r="G213" t="s">
        <v>47</v>
      </c>
      <c r="H213">
        <v>2.5</v>
      </c>
      <c r="I213">
        <v>0</v>
      </c>
      <c r="J213">
        <v>20201</v>
      </c>
      <c r="L213" t="str">
        <f t="shared" si="9"/>
        <v/>
      </c>
      <c r="M213" t="str">
        <f t="shared" si="10"/>
        <v/>
      </c>
      <c r="N213" t="str">
        <f t="shared" si="11"/>
        <v/>
      </c>
      <c r="O213" t="s">
        <v>221</v>
      </c>
      <c r="P213" t="s">
        <v>222</v>
      </c>
    </row>
    <row r="214" spans="1:16">
      <c r="A214" t="s">
        <v>335</v>
      </c>
      <c r="B214" t="s">
        <v>336</v>
      </c>
      <c r="C214" t="s">
        <v>337</v>
      </c>
      <c r="D214" t="s">
        <v>338</v>
      </c>
      <c r="E214">
        <v>20162</v>
      </c>
      <c r="F214" t="s">
        <v>999</v>
      </c>
      <c r="G214" t="s">
        <v>71</v>
      </c>
      <c r="H214">
        <v>3.5</v>
      </c>
      <c r="I214">
        <v>0</v>
      </c>
      <c r="J214">
        <v>20201</v>
      </c>
      <c r="L214" t="str">
        <f t="shared" si="9"/>
        <v/>
      </c>
      <c r="M214" t="str">
        <f t="shared" si="10"/>
        <v/>
      </c>
      <c r="N214" t="str">
        <f t="shared" si="11"/>
        <v>R</v>
      </c>
      <c r="O214" t="s">
        <v>361</v>
      </c>
      <c r="P214" t="s">
        <v>362</v>
      </c>
    </row>
    <row r="215" spans="1:16">
      <c r="A215" t="s">
        <v>335</v>
      </c>
      <c r="B215" t="s">
        <v>336</v>
      </c>
      <c r="C215" t="s">
        <v>823</v>
      </c>
      <c r="D215" t="s">
        <v>824</v>
      </c>
      <c r="E215">
        <v>20162</v>
      </c>
      <c r="F215" t="s">
        <v>999</v>
      </c>
      <c r="G215" t="s">
        <v>47</v>
      </c>
      <c r="H215">
        <v>2.5</v>
      </c>
      <c r="I215">
        <v>0</v>
      </c>
      <c r="J215">
        <v>20201</v>
      </c>
      <c r="L215" t="str">
        <f t="shared" si="9"/>
        <v/>
      </c>
      <c r="M215" t="str">
        <f t="shared" si="10"/>
        <v/>
      </c>
      <c r="N215" t="str">
        <f t="shared" si="11"/>
        <v/>
      </c>
      <c r="O215" t="s">
        <v>48</v>
      </c>
      <c r="P215" t="s">
        <v>49</v>
      </c>
    </row>
    <row r="216" spans="1:16">
      <c r="A216" t="s">
        <v>335</v>
      </c>
      <c r="B216" t="s">
        <v>336</v>
      </c>
      <c r="C216" t="s">
        <v>373</v>
      </c>
      <c r="D216" t="s">
        <v>374</v>
      </c>
      <c r="E216">
        <v>20162</v>
      </c>
      <c r="F216" t="s">
        <v>68</v>
      </c>
      <c r="G216" t="s">
        <v>71</v>
      </c>
      <c r="H216">
        <v>3.5</v>
      </c>
      <c r="I216">
        <v>0</v>
      </c>
      <c r="J216">
        <v>20201</v>
      </c>
      <c r="L216" t="str">
        <f t="shared" si="9"/>
        <v/>
      </c>
      <c r="M216" t="str">
        <f t="shared" si="10"/>
        <v/>
      </c>
      <c r="N216" t="str">
        <f t="shared" si="11"/>
        <v>P</v>
      </c>
      <c r="O216" t="s">
        <v>170</v>
      </c>
      <c r="P216" t="s">
        <v>171</v>
      </c>
    </row>
    <row r="217" spans="1:16">
      <c r="A217" t="s">
        <v>952</v>
      </c>
      <c r="B217" t="s">
        <v>953</v>
      </c>
      <c r="C217" t="s">
        <v>852</v>
      </c>
      <c r="D217" t="s">
        <v>853</v>
      </c>
      <c r="E217">
        <v>20162</v>
      </c>
      <c r="F217" t="s">
        <v>999</v>
      </c>
      <c r="G217" t="s">
        <v>78</v>
      </c>
      <c r="H217">
        <v>4</v>
      </c>
      <c r="I217">
        <v>0</v>
      </c>
      <c r="J217">
        <v>20201</v>
      </c>
      <c r="L217" t="str">
        <f t="shared" si="9"/>
        <v>F1B012039</v>
      </c>
      <c r="M217" t="str">
        <f t="shared" si="10"/>
        <v>I Made Ardana</v>
      </c>
      <c r="N217" t="str">
        <f t="shared" si="11"/>
        <v>R</v>
      </c>
      <c r="O217" t="s">
        <v>172</v>
      </c>
      <c r="P217" t="s">
        <v>173</v>
      </c>
    </row>
    <row r="218" spans="1:16">
      <c r="A218" t="s">
        <v>954</v>
      </c>
      <c r="B218" t="s">
        <v>955</v>
      </c>
      <c r="C218" t="s">
        <v>852</v>
      </c>
      <c r="D218" t="s">
        <v>853</v>
      </c>
      <c r="E218">
        <v>20162</v>
      </c>
      <c r="F218" t="s">
        <v>999</v>
      </c>
      <c r="G218" t="s">
        <v>123</v>
      </c>
      <c r="H218">
        <v>0</v>
      </c>
      <c r="I218">
        <v>0</v>
      </c>
      <c r="J218">
        <v>20201</v>
      </c>
      <c r="L218" t="str">
        <f t="shared" si="9"/>
        <v>F1B012045</v>
      </c>
      <c r="M218" t="str">
        <f t="shared" si="10"/>
        <v>Iqbal Chan Saputra</v>
      </c>
      <c r="N218" t="str">
        <f t="shared" si="11"/>
        <v/>
      </c>
      <c r="O218" t="s">
        <v>50</v>
      </c>
      <c r="P218" t="s">
        <v>51</v>
      </c>
    </row>
    <row r="219" spans="1:16">
      <c r="A219" t="s">
        <v>645</v>
      </c>
      <c r="B219" t="s">
        <v>646</v>
      </c>
      <c r="C219" t="s">
        <v>643</v>
      </c>
      <c r="D219" t="s">
        <v>644</v>
      </c>
      <c r="E219">
        <v>20162</v>
      </c>
      <c r="F219" t="s">
        <v>14</v>
      </c>
      <c r="G219" t="s">
        <v>47</v>
      </c>
      <c r="H219">
        <v>2.5</v>
      </c>
      <c r="I219">
        <v>0</v>
      </c>
      <c r="J219">
        <v>20201</v>
      </c>
      <c r="L219" t="str">
        <f t="shared" si="9"/>
        <v>F1B012046</v>
      </c>
      <c r="M219" t="str">
        <f t="shared" si="10"/>
        <v>Ira Oktafigara</v>
      </c>
      <c r="N219" t="str">
        <f t="shared" si="11"/>
        <v>B</v>
      </c>
      <c r="O219" t="s">
        <v>174</v>
      </c>
      <c r="P219" t="s">
        <v>175</v>
      </c>
    </row>
    <row r="220" spans="1:16">
      <c r="A220" t="s">
        <v>645</v>
      </c>
      <c r="B220" t="s">
        <v>646</v>
      </c>
      <c r="C220" t="s">
        <v>852</v>
      </c>
      <c r="D220" t="s">
        <v>853</v>
      </c>
      <c r="E220">
        <v>20162</v>
      </c>
      <c r="F220" t="s">
        <v>999</v>
      </c>
      <c r="G220" t="s">
        <v>123</v>
      </c>
      <c r="H220">
        <v>0</v>
      </c>
      <c r="I220">
        <v>0</v>
      </c>
      <c r="J220">
        <v>20201</v>
      </c>
      <c r="L220" t="str">
        <f t="shared" si="9"/>
        <v/>
      </c>
      <c r="M220" t="str">
        <f t="shared" si="10"/>
        <v/>
      </c>
      <c r="N220" t="str">
        <f t="shared" si="11"/>
        <v>R</v>
      </c>
      <c r="O220" t="s">
        <v>176</v>
      </c>
      <c r="P220" t="s">
        <v>177</v>
      </c>
    </row>
    <row r="221" spans="1:16">
      <c r="A221" t="s">
        <v>811</v>
      </c>
      <c r="B221" t="s">
        <v>812</v>
      </c>
      <c r="C221" t="s">
        <v>996</v>
      </c>
      <c r="D221" t="s">
        <v>997</v>
      </c>
      <c r="E221">
        <v>20162</v>
      </c>
      <c r="F221" t="s">
        <v>998</v>
      </c>
      <c r="G221" t="s">
        <v>71</v>
      </c>
      <c r="H221">
        <v>3.5</v>
      </c>
      <c r="I221">
        <v>0</v>
      </c>
      <c r="J221">
        <v>20201</v>
      </c>
      <c r="L221" t="str">
        <f t="shared" si="9"/>
        <v>F1B012047</v>
      </c>
      <c r="M221" t="str">
        <f t="shared" si="10"/>
        <v>Irma Wira Sari Putri</v>
      </c>
      <c r="N221" t="str">
        <f t="shared" si="11"/>
        <v>TPB</v>
      </c>
      <c r="O221" t="s">
        <v>178</v>
      </c>
      <c r="P221" t="s">
        <v>179</v>
      </c>
    </row>
    <row r="222" spans="1:16">
      <c r="A222" t="s">
        <v>811</v>
      </c>
      <c r="B222" t="s">
        <v>812</v>
      </c>
      <c r="C222" t="s">
        <v>988</v>
      </c>
      <c r="D222" t="s">
        <v>989</v>
      </c>
      <c r="E222">
        <v>20162</v>
      </c>
      <c r="F222" t="s">
        <v>998</v>
      </c>
      <c r="G222" t="s">
        <v>71</v>
      </c>
      <c r="H222">
        <v>3.5</v>
      </c>
      <c r="I222">
        <v>0</v>
      </c>
      <c r="J222">
        <v>20201</v>
      </c>
      <c r="L222" t="str">
        <f t="shared" si="9"/>
        <v/>
      </c>
      <c r="M222" t="str">
        <f t="shared" si="10"/>
        <v/>
      </c>
      <c r="N222" t="str">
        <f t="shared" si="11"/>
        <v/>
      </c>
      <c r="O222" t="s">
        <v>367</v>
      </c>
      <c r="P222" t="s">
        <v>368</v>
      </c>
    </row>
    <row r="223" spans="1:16">
      <c r="A223" t="s">
        <v>811</v>
      </c>
      <c r="B223" t="s">
        <v>812</v>
      </c>
      <c r="C223" t="s">
        <v>809</v>
      </c>
      <c r="D223" t="s">
        <v>810</v>
      </c>
      <c r="E223">
        <v>20162</v>
      </c>
      <c r="F223" t="s">
        <v>27</v>
      </c>
      <c r="G223" t="s">
        <v>27</v>
      </c>
      <c r="H223">
        <v>2</v>
      </c>
      <c r="I223">
        <v>0</v>
      </c>
      <c r="J223">
        <v>20201</v>
      </c>
      <c r="L223" t="str">
        <f t="shared" si="9"/>
        <v/>
      </c>
      <c r="M223" t="str">
        <f t="shared" si="10"/>
        <v/>
      </c>
      <c r="N223" t="str">
        <f t="shared" si="11"/>
        <v>C</v>
      </c>
      <c r="O223" t="s">
        <v>231</v>
      </c>
      <c r="P223" t="s">
        <v>232</v>
      </c>
    </row>
    <row r="224" spans="1:16">
      <c r="A224" t="s">
        <v>811</v>
      </c>
      <c r="B224" t="s">
        <v>812</v>
      </c>
      <c r="C224" t="s">
        <v>852</v>
      </c>
      <c r="D224" t="s">
        <v>853</v>
      </c>
      <c r="E224">
        <v>20162</v>
      </c>
      <c r="F224" t="s">
        <v>999</v>
      </c>
      <c r="G224" t="s">
        <v>123</v>
      </c>
      <c r="H224">
        <v>0</v>
      </c>
      <c r="I224">
        <v>0</v>
      </c>
      <c r="J224">
        <v>20201</v>
      </c>
      <c r="L224" t="str">
        <f t="shared" si="9"/>
        <v/>
      </c>
      <c r="M224" t="str">
        <f t="shared" si="10"/>
        <v/>
      </c>
      <c r="N224" t="str">
        <f t="shared" si="11"/>
        <v>R</v>
      </c>
      <c r="O224" t="s">
        <v>407</v>
      </c>
      <c r="P224" t="s">
        <v>408</v>
      </c>
    </row>
    <row r="225" spans="1:16">
      <c r="A225" t="s">
        <v>956</v>
      </c>
      <c r="B225" t="s">
        <v>957</v>
      </c>
      <c r="C225" t="s">
        <v>852</v>
      </c>
      <c r="D225" t="s">
        <v>853</v>
      </c>
      <c r="E225">
        <v>20162</v>
      </c>
      <c r="F225" t="s">
        <v>999</v>
      </c>
      <c r="G225" t="s">
        <v>78</v>
      </c>
      <c r="H225">
        <v>4</v>
      </c>
      <c r="I225">
        <v>0</v>
      </c>
      <c r="J225">
        <v>20201</v>
      </c>
      <c r="L225" t="str">
        <f t="shared" si="9"/>
        <v>F1B012049</v>
      </c>
      <c r="M225" t="str">
        <f t="shared" si="10"/>
        <v>Komang Buda Artha</v>
      </c>
      <c r="N225" t="str">
        <f t="shared" si="11"/>
        <v/>
      </c>
      <c r="O225" t="s">
        <v>180</v>
      </c>
      <c r="P225" t="s">
        <v>181</v>
      </c>
    </row>
    <row r="226" spans="1:16">
      <c r="A226" t="s">
        <v>299</v>
      </c>
      <c r="B226" t="s">
        <v>300</v>
      </c>
      <c r="C226" t="s">
        <v>986</v>
      </c>
      <c r="D226" t="s">
        <v>987</v>
      </c>
      <c r="E226">
        <v>20162</v>
      </c>
      <c r="F226" t="s">
        <v>998</v>
      </c>
      <c r="G226" t="s">
        <v>123</v>
      </c>
      <c r="H226">
        <v>0</v>
      </c>
      <c r="I226">
        <v>0</v>
      </c>
      <c r="J226">
        <v>20201</v>
      </c>
      <c r="L226" t="str">
        <f t="shared" si="9"/>
        <v>F1B012050</v>
      </c>
      <c r="M226" t="str">
        <f t="shared" si="10"/>
        <v>Lalu Alfian Wahyudi</v>
      </c>
      <c r="N226" t="str">
        <f t="shared" si="11"/>
        <v>TPB</v>
      </c>
      <c r="O226" t="s">
        <v>269</v>
      </c>
      <c r="P226" t="s">
        <v>270</v>
      </c>
    </row>
    <row r="227" spans="1:16">
      <c r="A227" t="s">
        <v>299</v>
      </c>
      <c r="B227" t="s">
        <v>300</v>
      </c>
      <c r="C227" t="s">
        <v>305</v>
      </c>
      <c r="D227" t="s">
        <v>306</v>
      </c>
      <c r="E227">
        <v>20162</v>
      </c>
      <c r="F227" t="s">
        <v>68</v>
      </c>
      <c r="G227" t="s">
        <v>27</v>
      </c>
      <c r="H227">
        <v>2</v>
      </c>
      <c r="I227">
        <v>0</v>
      </c>
      <c r="J227">
        <v>20201</v>
      </c>
      <c r="L227" t="str">
        <f t="shared" si="9"/>
        <v/>
      </c>
      <c r="M227" t="str">
        <f t="shared" si="10"/>
        <v/>
      </c>
      <c r="N227" t="str">
        <f t="shared" si="11"/>
        <v>P</v>
      </c>
      <c r="O227" t="s">
        <v>182</v>
      </c>
      <c r="P227" t="s">
        <v>183</v>
      </c>
    </row>
    <row r="228" spans="1:16">
      <c r="A228" t="s">
        <v>299</v>
      </c>
      <c r="B228" t="s">
        <v>300</v>
      </c>
      <c r="C228" t="s">
        <v>297</v>
      </c>
      <c r="D228" t="s">
        <v>298</v>
      </c>
      <c r="E228">
        <v>20162</v>
      </c>
      <c r="F228" t="s">
        <v>68</v>
      </c>
      <c r="G228" t="s">
        <v>78</v>
      </c>
      <c r="H228">
        <v>4</v>
      </c>
      <c r="I228">
        <v>0</v>
      </c>
      <c r="J228">
        <v>20201</v>
      </c>
      <c r="L228" t="str">
        <f t="shared" si="9"/>
        <v/>
      </c>
      <c r="M228" t="str">
        <f t="shared" si="10"/>
        <v/>
      </c>
      <c r="N228" t="str">
        <f t="shared" si="11"/>
        <v/>
      </c>
      <c r="O228" t="s">
        <v>363</v>
      </c>
      <c r="P228" t="s">
        <v>364</v>
      </c>
    </row>
    <row r="229" spans="1:16">
      <c r="A229" t="s">
        <v>299</v>
      </c>
      <c r="B229" t="s">
        <v>300</v>
      </c>
      <c r="C229" t="s">
        <v>829</v>
      </c>
      <c r="D229" t="s">
        <v>830</v>
      </c>
      <c r="E229">
        <v>20162</v>
      </c>
      <c r="F229" t="s">
        <v>999</v>
      </c>
      <c r="G229" t="s">
        <v>831</v>
      </c>
      <c r="H229">
        <v>0</v>
      </c>
      <c r="I229">
        <v>0</v>
      </c>
      <c r="J229">
        <v>20201</v>
      </c>
      <c r="L229" t="str">
        <f t="shared" si="9"/>
        <v/>
      </c>
      <c r="M229" t="str">
        <f t="shared" si="10"/>
        <v/>
      </c>
      <c r="N229" t="str">
        <f t="shared" si="11"/>
        <v>R</v>
      </c>
      <c r="O229" t="s">
        <v>271</v>
      </c>
      <c r="P229" t="s">
        <v>272</v>
      </c>
    </row>
    <row r="230" spans="1:16">
      <c r="A230" t="s">
        <v>299</v>
      </c>
      <c r="B230" t="s">
        <v>300</v>
      </c>
      <c r="C230" t="s">
        <v>984</v>
      </c>
      <c r="D230" t="s">
        <v>985</v>
      </c>
      <c r="E230">
        <v>20162</v>
      </c>
      <c r="F230" t="s">
        <v>14</v>
      </c>
      <c r="G230" t="s">
        <v>71</v>
      </c>
      <c r="H230">
        <v>3.5</v>
      </c>
      <c r="I230">
        <v>0</v>
      </c>
      <c r="J230">
        <v>20201</v>
      </c>
      <c r="L230" t="str">
        <f t="shared" si="9"/>
        <v/>
      </c>
      <c r="M230" t="str">
        <f t="shared" si="10"/>
        <v/>
      </c>
      <c r="N230" t="str">
        <f t="shared" si="11"/>
        <v>B</v>
      </c>
      <c r="O230" t="s">
        <v>317</v>
      </c>
      <c r="P230" t="s">
        <v>318</v>
      </c>
    </row>
    <row r="231" spans="1:16">
      <c r="A231" t="s">
        <v>627</v>
      </c>
      <c r="B231" t="s">
        <v>628</v>
      </c>
      <c r="C231" t="s">
        <v>813</v>
      </c>
      <c r="D231" t="s">
        <v>814</v>
      </c>
      <c r="E231">
        <v>20162</v>
      </c>
      <c r="F231" t="s">
        <v>14</v>
      </c>
      <c r="G231" t="s">
        <v>71</v>
      </c>
      <c r="H231">
        <v>3.5</v>
      </c>
      <c r="I231">
        <v>0</v>
      </c>
      <c r="J231">
        <v>20201</v>
      </c>
      <c r="L231" t="str">
        <f t="shared" si="9"/>
        <v>F1B012055</v>
      </c>
      <c r="M231" t="str">
        <f t="shared" si="10"/>
        <v>M Ikhlas Setiawan</v>
      </c>
      <c r="N231" t="str">
        <f t="shared" si="11"/>
        <v/>
      </c>
      <c r="O231" t="s">
        <v>52</v>
      </c>
      <c r="P231" t="s">
        <v>53</v>
      </c>
    </row>
    <row r="232" spans="1:16">
      <c r="A232" t="s">
        <v>627</v>
      </c>
      <c r="B232" t="s">
        <v>628</v>
      </c>
      <c r="C232" t="s">
        <v>621</v>
      </c>
      <c r="D232" t="s">
        <v>622</v>
      </c>
      <c r="E232">
        <v>20162</v>
      </c>
      <c r="F232" t="s">
        <v>14</v>
      </c>
      <c r="G232" t="s">
        <v>110</v>
      </c>
      <c r="H232">
        <v>0</v>
      </c>
      <c r="I232">
        <v>0</v>
      </c>
      <c r="J232">
        <v>20201</v>
      </c>
      <c r="L232" t="str">
        <f t="shared" si="9"/>
        <v/>
      </c>
      <c r="M232" t="str">
        <f t="shared" si="10"/>
        <v/>
      </c>
      <c r="N232" t="str">
        <f t="shared" si="11"/>
        <v/>
      </c>
      <c r="O232" t="s">
        <v>184</v>
      </c>
      <c r="P232" t="s">
        <v>185</v>
      </c>
    </row>
    <row r="233" spans="1:16">
      <c r="A233" t="s">
        <v>627</v>
      </c>
      <c r="B233" t="s">
        <v>628</v>
      </c>
      <c r="C233" t="s">
        <v>815</v>
      </c>
      <c r="D233" t="s">
        <v>816</v>
      </c>
      <c r="E233">
        <v>20162</v>
      </c>
      <c r="F233" t="s">
        <v>78</v>
      </c>
      <c r="G233" t="s">
        <v>27</v>
      </c>
      <c r="H233">
        <v>2</v>
      </c>
      <c r="I233">
        <v>0</v>
      </c>
      <c r="J233">
        <v>20201</v>
      </c>
      <c r="L233" t="str">
        <f t="shared" si="9"/>
        <v/>
      </c>
      <c r="M233" t="str">
        <f t="shared" si="10"/>
        <v/>
      </c>
      <c r="N233" t="str">
        <f t="shared" si="11"/>
        <v>A</v>
      </c>
      <c r="O233" t="s">
        <v>186</v>
      </c>
      <c r="P233" t="s">
        <v>187</v>
      </c>
    </row>
    <row r="234" spans="1:16">
      <c r="A234" t="s">
        <v>627</v>
      </c>
      <c r="B234" t="s">
        <v>628</v>
      </c>
      <c r="C234" t="s">
        <v>641</v>
      </c>
      <c r="D234" t="s">
        <v>642</v>
      </c>
      <c r="E234">
        <v>20162</v>
      </c>
      <c r="F234" t="s">
        <v>78</v>
      </c>
      <c r="G234" t="s">
        <v>71</v>
      </c>
      <c r="H234">
        <v>3.5</v>
      </c>
      <c r="I234">
        <v>0</v>
      </c>
      <c r="J234">
        <v>20201</v>
      </c>
      <c r="L234" t="str">
        <f t="shared" si="9"/>
        <v/>
      </c>
      <c r="M234" t="str">
        <f t="shared" si="10"/>
        <v/>
      </c>
      <c r="N234" t="str">
        <f t="shared" si="11"/>
        <v/>
      </c>
      <c r="O234" t="s">
        <v>54</v>
      </c>
      <c r="P234" t="s">
        <v>55</v>
      </c>
    </row>
    <row r="235" spans="1:16">
      <c r="A235" t="s">
        <v>627</v>
      </c>
      <c r="B235" t="s">
        <v>628</v>
      </c>
      <c r="C235" t="s">
        <v>793</v>
      </c>
      <c r="D235" t="s">
        <v>794</v>
      </c>
      <c r="E235">
        <v>20162</v>
      </c>
      <c r="F235" t="s">
        <v>78</v>
      </c>
      <c r="G235" t="s">
        <v>27</v>
      </c>
      <c r="H235">
        <v>2</v>
      </c>
      <c r="I235">
        <v>0</v>
      </c>
      <c r="J235">
        <v>20201</v>
      </c>
      <c r="L235" t="str">
        <f t="shared" si="9"/>
        <v/>
      </c>
      <c r="M235" t="str">
        <f t="shared" si="10"/>
        <v/>
      </c>
      <c r="N235" t="str">
        <f t="shared" si="11"/>
        <v/>
      </c>
      <c r="O235" t="s">
        <v>273</v>
      </c>
      <c r="P235" t="s">
        <v>274</v>
      </c>
    </row>
    <row r="236" spans="1:16">
      <c r="A236" t="s">
        <v>627</v>
      </c>
      <c r="B236" t="s">
        <v>628</v>
      </c>
      <c r="C236" t="s">
        <v>809</v>
      </c>
      <c r="D236" t="s">
        <v>810</v>
      </c>
      <c r="E236">
        <v>20162</v>
      </c>
      <c r="F236" t="s">
        <v>14</v>
      </c>
      <c r="G236" t="s">
        <v>14</v>
      </c>
      <c r="H236">
        <v>3</v>
      </c>
      <c r="I236">
        <v>0</v>
      </c>
      <c r="J236">
        <v>20201</v>
      </c>
      <c r="L236" t="str">
        <f t="shared" si="9"/>
        <v/>
      </c>
      <c r="M236" t="str">
        <f t="shared" si="10"/>
        <v/>
      </c>
      <c r="N236" t="str">
        <f t="shared" si="11"/>
        <v>B</v>
      </c>
      <c r="O236" t="s">
        <v>291</v>
      </c>
      <c r="P236" t="s">
        <v>292</v>
      </c>
    </row>
    <row r="237" spans="1:16">
      <c r="A237" t="s">
        <v>627</v>
      </c>
      <c r="B237" t="s">
        <v>628</v>
      </c>
      <c r="C237" t="s">
        <v>852</v>
      </c>
      <c r="D237" t="s">
        <v>853</v>
      </c>
      <c r="E237">
        <v>20162</v>
      </c>
      <c r="F237" t="s">
        <v>999</v>
      </c>
      <c r="G237" t="s">
        <v>123</v>
      </c>
      <c r="H237">
        <v>0</v>
      </c>
      <c r="I237">
        <v>0</v>
      </c>
      <c r="J237">
        <v>20201</v>
      </c>
      <c r="L237" t="str">
        <f t="shared" si="9"/>
        <v/>
      </c>
      <c r="M237" t="str">
        <f t="shared" si="10"/>
        <v/>
      </c>
      <c r="N237" t="str">
        <f t="shared" si="11"/>
        <v>R</v>
      </c>
      <c r="O237" t="s">
        <v>188</v>
      </c>
      <c r="P237" t="s">
        <v>189</v>
      </c>
    </row>
    <row r="238" spans="1:16">
      <c r="A238" t="s">
        <v>10</v>
      </c>
      <c r="B238" t="s">
        <v>11</v>
      </c>
      <c r="C238" t="s">
        <v>115</v>
      </c>
      <c r="D238" t="s">
        <v>116</v>
      </c>
      <c r="E238">
        <v>20162</v>
      </c>
      <c r="F238" t="s">
        <v>68</v>
      </c>
      <c r="G238" t="s">
        <v>14</v>
      </c>
      <c r="H238">
        <v>3</v>
      </c>
      <c r="I238">
        <v>0</v>
      </c>
      <c r="J238">
        <v>20201</v>
      </c>
      <c r="L238" t="str">
        <f t="shared" si="9"/>
        <v>F1B012062</v>
      </c>
      <c r="M238" t="str">
        <f t="shared" si="10"/>
        <v>Mohammad Taufik H</v>
      </c>
      <c r="N238" t="str">
        <f t="shared" si="11"/>
        <v>P</v>
      </c>
      <c r="O238" t="s">
        <v>56</v>
      </c>
      <c r="P238" t="s">
        <v>57</v>
      </c>
    </row>
    <row r="239" spans="1:16">
      <c r="A239" t="s">
        <v>10</v>
      </c>
      <c r="B239" t="s">
        <v>11</v>
      </c>
      <c r="C239" t="s">
        <v>81</v>
      </c>
      <c r="D239" t="s">
        <v>82</v>
      </c>
      <c r="E239">
        <v>20162</v>
      </c>
      <c r="F239" t="s">
        <v>68</v>
      </c>
      <c r="G239" t="s">
        <v>78</v>
      </c>
      <c r="H239">
        <v>4</v>
      </c>
      <c r="I239">
        <v>0</v>
      </c>
      <c r="J239">
        <v>20201</v>
      </c>
      <c r="L239" t="str">
        <f t="shared" si="9"/>
        <v/>
      </c>
      <c r="M239" t="str">
        <f t="shared" si="10"/>
        <v/>
      </c>
      <c r="N239" t="str">
        <f t="shared" si="11"/>
        <v/>
      </c>
      <c r="O239" t="s">
        <v>58</v>
      </c>
      <c r="P239" t="s">
        <v>59</v>
      </c>
    </row>
    <row r="240" spans="1:16">
      <c r="A240" t="s">
        <v>10</v>
      </c>
      <c r="B240" t="s">
        <v>11</v>
      </c>
      <c r="C240" t="s">
        <v>94</v>
      </c>
      <c r="D240" t="s">
        <v>95</v>
      </c>
      <c r="E240">
        <v>20162</v>
      </c>
      <c r="F240" t="s">
        <v>68</v>
      </c>
      <c r="G240" t="s">
        <v>71</v>
      </c>
      <c r="H240">
        <v>3.5</v>
      </c>
      <c r="I240">
        <v>0</v>
      </c>
      <c r="J240">
        <v>20201</v>
      </c>
      <c r="L240" t="str">
        <f t="shared" si="9"/>
        <v/>
      </c>
      <c r="M240" t="str">
        <f t="shared" si="10"/>
        <v/>
      </c>
      <c r="N240" t="str">
        <f t="shared" si="11"/>
        <v/>
      </c>
      <c r="O240" t="s">
        <v>275</v>
      </c>
      <c r="P240" t="s">
        <v>276</v>
      </c>
    </row>
    <row r="241" spans="1:16">
      <c r="A241" t="s">
        <v>10</v>
      </c>
      <c r="B241" t="s">
        <v>11</v>
      </c>
      <c r="C241" t="s">
        <v>106</v>
      </c>
      <c r="D241" t="s">
        <v>107</v>
      </c>
      <c r="E241">
        <v>20162</v>
      </c>
      <c r="F241" t="s">
        <v>68</v>
      </c>
      <c r="G241" t="s">
        <v>78</v>
      </c>
      <c r="H241">
        <v>4</v>
      </c>
      <c r="I241">
        <v>0</v>
      </c>
      <c r="J241">
        <v>20201</v>
      </c>
      <c r="L241" t="str">
        <f t="shared" si="9"/>
        <v/>
      </c>
      <c r="M241" t="str">
        <f t="shared" si="10"/>
        <v/>
      </c>
      <c r="N241" t="str">
        <f t="shared" si="11"/>
        <v/>
      </c>
      <c r="O241" t="s">
        <v>60</v>
      </c>
      <c r="P241" t="s">
        <v>61</v>
      </c>
    </row>
    <row r="242" spans="1:16">
      <c r="A242" t="s">
        <v>10</v>
      </c>
      <c r="B242" t="s">
        <v>11</v>
      </c>
      <c r="C242" t="s">
        <v>104</v>
      </c>
      <c r="D242" t="s">
        <v>105</v>
      </c>
      <c r="E242">
        <v>20162</v>
      </c>
      <c r="F242" t="s">
        <v>999</v>
      </c>
      <c r="G242" t="s">
        <v>14</v>
      </c>
      <c r="H242">
        <v>3</v>
      </c>
      <c r="I242">
        <v>0</v>
      </c>
      <c r="J242">
        <v>20201</v>
      </c>
      <c r="L242" t="str">
        <f t="shared" si="9"/>
        <v/>
      </c>
      <c r="M242" t="str">
        <f t="shared" si="10"/>
        <v/>
      </c>
      <c r="N242" t="str">
        <f t="shared" si="11"/>
        <v>R</v>
      </c>
      <c r="O242" t="s">
        <v>190</v>
      </c>
      <c r="P242" t="s">
        <v>191</v>
      </c>
    </row>
    <row r="243" spans="1:16">
      <c r="A243" t="s">
        <v>10</v>
      </c>
      <c r="B243" t="s">
        <v>11</v>
      </c>
      <c r="C243" t="s">
        <v>12</v>
      </c>
      <c r="D243" t="s">
        <v>13</v>
      </c>
      <c r="E243">
        <v>20162</v>
      </c>
      <c r="F243" t="s">
        <v>999</v>
      </c>
      <c r="G243" t="s">
        <v>14</v>
      </c>
      <c r="H243">
        <v>3</v>
      </c>
      <c r="I243">
        <v>0</v>
      </c>
      <c r="J243">
        <v>20201</v>
      </c>
      <c r="L243" t="str">
        <f t="shared" si="9"/>
        <v/>
      </c>
      <c r="M243" t="str">
        <f t="shared" si="10"/>
        <v/>
      </c>
      <c r="N243" t="str">
        <f t="shared" si="11"/>
        <v/>
      </c>
      <c r="O243" t="s">
        <v>192</v>
      </c>
      <c r="P243" t="s">
        <v>193</v>
      </c>
    </row>
    <row r="244" spans="1:16">
      <c r="A244" t="s">
        <v>10</v>
      </c>
      <c r="B244" t="s">
        <v>11</v>
      </c>
      <c r="C244" t="s">
        <v>823</v>
      </c>
      <c r="D244" t="s">
        <v>824</v>
      </c>
      <c r="E244">
        <v>20162</v>
      </c>
      <c r="F244" t="s">
        <v>999</v>
      </c>
      <c r="G244" t="s">
        <v>47</v>
      </c>
      <c r="H244">
        <v>2.5</v>
      </c>
      <c r="I244">
        <v>0</v>
      </c>
      <c r="J244">
        <v>20201</v>
      </c>
      <c r="L244" t="str">
        <f t="shared" si="9"/>
        <v/>
      </c>
      <c r="M244" t="str">
        <f t="shared" si="10"/>
        <v/>
      </c>
      <c r="N244" t="str">
        <f t="shared" si="11"/>
        <v/>
      </c>
      <c r="O244" t="s">
        <v>62</v>
      </c>
      <c r="P244" t="s">
        <v>63</v>
      </c>
    </row>
    <row r="245" spans="1:16">
      <c r="A245" t="s">
        <v>10</v>
      </c>
      <c r="B245" t="s">
        <v>11</v>
      </c>
      <c r="C245" t="s">
        <v>787</v>
      </c>
      <c r="D245" t="s">
        <v>788</v>
      </c>
      <c r="E245">
        <v>20162</v>
      </c>
      <c r="F245" t="s">
        <v>78</v>
      </c>
      <c r="G245" t="s">
        <v>14</v>
      </c>
      <c r="H245">
        <v>3</v>
      </c>
      <c r="I245">
        <v>0</v>
      </c>
      <c r="J245">
        <v>20201</v>
      </c>
      <c r="L245" t="str">
        <f t="shared" si="9"/>
        <v/>
      </c>
      <c r="M245" t="str">
        <f t="shared" si="10"/>
        <v/>
      </c>
      <c r="N245" t="str">
        <f t="shared" si="11"/>
        <v>A</v>
      </c>
      <c r="O245" t="s">
        <v>655</v>
      </c>
      <c r="P245" t="s">
        <v>656</v>
      </c>
    </row>
    <row r="246" spans="1:16">
      <c r="A246" t="s">
        <v>10</v>
      </c>
      <c r="B246" t="s">
        <v>11</v>
      </c>
      <c r="C246" t="s">
        <v>108</v>
      </c>
      <c r="D246" t="s">
        <v>109</v>
      </c>
      <c r="E246">
        <v>20162</v>
      </c>
      <c r="F246" t="s">
        <v>68</v>
      </c>
      <c r="G246" t="s">
        <v>71</v>
      </c>
      <c r="H246">
        <v>3.5</v>
      </c>
      <c r="I246">
        <v>0</v>
      </c>
      <c r="J246">
        <v>20201</v>
      </c>
      <c r="L246" t="str">
        <f t="shared" si="9"/>
        <v/>
      </c>
      <c r="M246" t="str">
        <f t="shared" si="10"/>
        <v/>
      </c>
      <c r="N246" t="str">
        <f t="shared" si="11"/>
        <v>P</v>
      </c>
      <c r="O246" t="s">
        <v>657</v>
      </c>
      <c r="P246" t="s">
        <v>658</v>
      </c>
    </row>
    <row r="247" spans="1:16">
      <c r="A247" t="s">
        <v>10</v>
      </c>
      <c r="B247" t="s">
        <v>11</v>
      </c>
      <c r="C247" t="s">
        <v>111</v>
      </c>
      <c r="D247" t="s">
        <v>112</v>
      </c>
      <c r="E247">
        <v>20162</v>
      </c>
      <c r="F247" t="s">
        <v>68</v>
      </c>
      <c r="G247" t="s">
        <v>71</v>
      </c>
      <c r="H247">
        <v>3.5</v>
      </c>
      <c r="I247">
        <v>0</v>
      </c>
      <c r="J247">
        <v>20201</v>
      </c>
      <c r="L247" t="str">
        <f t="shared" si="9"/>
        <v/>
      </c>
      <c r="M247" t="str">
        <f t="shared" si="10"/>
        <v/>
      </c>
      <c r="N247" t="str">
        <f t="shared" si="11"/>
        <v/>
      </c>
      <c r="O247" t="s">
        <v>659</v>
      </c>
      <c r="P247" t="s">
        <v>660</v>
      </c>
    </row>
    <row r="248" spans="1:16">
      <c r="A248" t="s">
        <v>958</v>
      </c>
      <c r="B248" t="s">
        <v>959</v>
      </c>
      <c r="C248" t="s">
        <v>852</v>
      </c>
      <c r="D248" t="s">
        <v>853</v>
      </c>
      <c r="E248">
        <v>20162</v>
      </c>
      <c r="F248" t="s">
        <v>999</v>
      </c>
      <c r="G248" t="s">
        <v>123</v>
      </c>
      <c r="H248">
        <v>0</v>
      </c>
      <c r="I248">
        <v>0</v>
      </c>
      <c r="J248">
        <v>20201</v>
      </c>
      <c r="L248" t="str">
        <f t="shared" si="9"/>
        <v>F1B012064</v>
      </c>
      <c r="M248" t="str">
        <f t="shared" si="10"/>
        <v>Muh Irfan</v>
      </c>
      <c r="N248" t="str">
        <f t="shared" si="11"/>
        <v>R</v>
      </c>
      <c r="O248" t="s">
        <v>661</v>
      </c>
      <c r="P248" t="s">
        <v>662</v>
      </c>
    </row>
    <row r="249" spans="1:16">
      <c r="A249" t="s">
        <v>629</v>
      </c>
      <c r="B249" t="s">
        <v>630</v>
      </c>
      <c r="C249" t="s">
        <v>813</v>
      </c>
      <c r="D249" t="s">
        <v>814</v>
      </c>
      <c r="E249">
        <v>20162</v>
      </c>
      <c r="F249" t="s">
        <v>14</v>
      </c>
      <c r="G249" t="s">
        <v>14</v>
      </c>
      <c r="H249">
        <v>3</v>
      </c>
      <c r="I249">
        <v>0</v>
      </c>
      <c r="J249">
        <v>20201</v>
      </c>
      <c r="L249" t="str">
        <f t="shared" si="9"/>
        <v>F1B012067</v>
      </c>
      <c r="M249" t="str">
        <f t="shared" si="10"/>
        <v>Muhammad Rizal</v>
      </c>
      <c r="N249" t="str">
        <f t="shared" si="11"/>
        <v>B</v>
      </c>
      <c r="O249" t="s">
        <v>663</v>
      </c>
      <c r="P249" t="s">
        <v>664</v>
      </c>
    </row>
    <row r="250" spans="1:16">
      <c r="A250" t="s">
        <v>629</v>
      </c>
      <c r="B250" t="s">
        <v>630</v>
      </c>
      <c r="C250" t="s">
        <v>621</v>
      </c>
      <c r="D250" t="s">
        <v>622</v>
      </c>
      <c r="E250">
        <v>20162</v>
      </c>
      <c r="F250" t="s">
        <v>27</v>
      </c>
      <c r="G250" t="s">
        <v>27</v>
      </c>
      <c r="H250">
        <v>2</v>
      </c>
      <c r="I250">
        <v>0</v>
      </c>
      <c r="J250">
        <v>20201</v>
      </c>
      <c r="L250" t="str">
        <f t="shared" si="9"/>
        <v/>
      </c>
      <c r="M250" t="str">
        <f t="shared" si="10"/>
        <v/>
      </c>
      <c r="N250" t="str">
        <f t="shared" si="11"/>
        <v>C</v>
      </c>
      <c r="O250" t="s">
        <v>665</v>
      </c>
      <c r="P250" t="s">
        <v>666</v>
      </c>
    </row>
    <row r="251" spans="1:16">
      <c r="A251" t="s">
        <v>629</v>
      </c>
      <c r="B251" t="s">
        <v>630</v>
      </c>
      <c r="C251" t="s">
        <v>815</v>
      </c>
      <c r="D251" t="s">
        <v>816</v>
      </c>
      <c r="E251">
        <v>20162</v>
      </c>
      <c r="F251" t="s">
        <v>78</v>
      </c>
      <c r="G251" t="s">
        <v>110</v>
      </c>
      <c r="H251">
        <v>0</v>
      </c>
      <c r="I251">
        <v>0</v>
      </c>
      <c r="J251">
        <v>20201</v>
      </c>
      <c r="L251" t="str">
        <f t="shared" si="9"/>
        <v/>
      </c>
      <c r="M251" t="str">
        <f t="shared" si="10"/>
        <v/>
      </c>
      <c r="N251" t="str">
        <f t="shared" si="11"/>
        <v>A</v>
      </c>
      <c r="O251" t="s">
        <v>667</v>
      </c>
      <c r="P251" t="s">
        <v>668</v>
      </c>
    </row>
    <row r="252" spans="1:16">
      <c r="A252" t="s">
        <v>629</v>
      </c>
      <c r="B252" t="s">
        <v>630</v>
      </c>
      <c r="C252" t="s">
        <v>793</v>
      </c>
      <c r="D252" t="s">
        <v>794</v>
      </c>
      <c r="E252">
        <v>20162</v>
      </c>
      <c r="F252" t="s">
        <v>14</v>
      </c>
      <c r="G252" t="s">
        <v>93</v>
      </c>
      <c r="H252">
        <v>1</v>
      </c>
      <c r="I252">
        <v>0</v>
      </c>
      <c r="J252">
        <v>20201</v>
      </c>
      <c r="L252" t="str">
        <f t="shared" si="9"/>
        <v/>
      </c>
      <c r="M252" t="str">
        <f t="shared" si="10"/>
        <v/>
      </c>
      <c r="N252" t="str">
        <f t="shared" si="11"/>
        <v>B</v>
      </c>
      <c r="O252" t="s">
        <v>669</v>
      </c>
      <c r="P252" t="s">
        <v>670</v>
      </c>
    </row>
    <row r="253" spans="1:16">
      <c r="A253" t="s">
        <v>629</v>
      </c>
      <c r="B253" t="s">
        <v>630</v>
      </c>
      <c r="C253" t="s">
        <v>809</v>
      </c>
      <c r="D253" t="s">
        <v>810</v>
      </c>
      <c r="E253">
        <v>20162</v>
      </c>
      <c r="F253" t="s">
        <v>27</v>
      </c>
      <c r="G253" t="s">
        <v>27</v>
      </c>
      <c r="H253">
        <v>2</v>
      </c>
      <c r="I253">
        <v>0</v>
      </c>
      <c r="J253">
        <v>20201</v>
      </c>
      <c r="L253" t="str">
        <f t="shared" si="9"/>
        <v/>
      </c>
      <c r="M253" t="str">
        <f t="shared" si="10"/>
        <v/>
      </c>
      <c r="N253" t="str">
        <f t="shared" si="11"/>
        <v>C</v>
      </c>
      <c r="O253" t="s">
        <v>671</v>
      </c>
      <c r="P253" t="s">
        <v>672</v>
      </c>
    </row>
    <row r="254" spans="1:16">
      <c r="A254" t="s">
        <v>629</v>
      </c>
      <c r="B254" t="s">
        <v>630</v>
      </c>
      <c r="C254" t="s">
        <v>643</v>
      </c>
      <c r="D254" t="s">
        <v>644</v>
      </c>
      <c r="E254">
        <v>20162</v>
      </c>
      <c r="F254" t="s">
        <v>78</v>
      </c>
      <c r="G254" t="s">
        <v>93</v>
      </c>
      <c r="H254">
        <v>1</v>
      </c>
      <c r="I254">
        <v>0</v>
      </c>
      <c r="J254">
        <v>20201</v>
      </c>
      <c r="L254" t="str">
        <f t="shared" si="9"/>
        <v/>
      </c>
      <c r="M254" t="str">
        <f t="shared" si="10"/>
        <v/>
      </c>
      <c r="N254" t="str">
        <f t="shared" si="11"/>
        <v>A</v>
      </c>
      <c r="O254" t="s">
        <v>673</v>
      </c>
      <c r="P254" t="s">
        <v>674</v>
      </c>
    </row>
    <row r="255" spans="1:16">
      <c r="A255" t="s">
        <v>386</v>
      </c>
      <c r="B255" t="s">
        <v>387</v>
      </c>
      <c r="C255" t="s">
        <v>986</v>
      </c>
      <c r="D255" t="s">
        <v>987</v>
      </c>
      <c r="E255">
        <v>20162</v>
      </c>
      <c r="F255" t="s">
        <v>998</v>
      </c>
      <c r="G255" t="s">
        <v>27</v>
      </c>
      <c r="H255">
        <v>2</v>
      </c>
      <c r="I255">
        <v>0</v>
      </c>
      <c r="J255">
        <v>20201</v>
      </c>
      <c r="L255" t="str">
        <f t="shared" si="9"/>
        <v>F1B012069</v>
      </c>
      <c r="M255" t="str">
        <f t="shared" si="10"/>
        <v>Muhammad Yahya Jaber</v>
      </c>
      <c r="N255" t="str">
        <f t="shared" si="11"/>
        <v>TPB</v>
      </c>
      <c r="O255" t="s">
        <v>607</v>
      </c>
      <c r="P255" t="s">
        <v>608</v>
      </c>
    </row>
    <row r="256" spans="1:16">
      <c r="A256" t="s">
        <v>386</v>
      </c>
      <c r="B256" t="s">
        <v>387</v>
      </c>
      <c r="C256" t="s">
        <v>621</v>
      </c>
      <c r="D256" t="s">
        <v>622</v>
      </c>
      <c r="E256">
        <v>20162</v>
      </c>
      <c r="F256" t="s">
        <v>27</v>
      </c>
      <c r="G256" t="s">
        <v>110</v>
      </c>
      <c r="H256">
        <v>0</v>
      </c>
      <c r="I256">
        <v>0</v>
      </c>
      <c r="J256">
        <v>20201</v>
      </c>
      <c r="L256" t="str">
        <f t="shared" si="9"/>
        <v/>
      </c>
      <c r="M256" t="str">
        <f t="shared" si="10"/>
        <v/>
      </c>
      <c r="N256" t="str">
        <f t="shared" si="11"/>
        <v>C</v>
      </c>
      <c r="O256" t="s">
        <v>675</v>
      </c>
      <c r="P256" t="s">
        <v>676</v>
      </c>
    </row>
    <row r="257" spans="1:16">
      <c r="A257" t="s">
        <v>386</v>
      </c>
      <c r="B257" t="s">
        <v>387</v>
      </c>
      <c r="C257" t="s">
        <v>815</v>
      </c>
      <c r="D257" t="s">
        <v>816</v>
      </c>
      <c r="E257">
        <v>20162</v>
      </c>
      <c r="F257" t="s">
        <v>14</v>
      </c>
      <c r="G257" t="s">
        <v>34</v>
      </c>
      <c r="H257">
        <v>1.5</v>
      </c>
      <c r="I257">
        <v>0</v>
      </c>
      <c r="J257">
        <v>20201</v>
      </c>
      <c r="L257" t="str">
        <f t="shared" si="9"/>
        <v/>
      </c>
      <c r="M257" t="str">
        <f t="shared" si="10"/>
        <v/>
      </c>
      <c r="N257" t="str">
        <f t="shared" si="11"/>
        <v>B</v>
      </c>
      <c r="O257" t="s">
        <v>677</v>
      </c>
      <c r="P257" t="s">
        <v>678</v>
      </c>
    </row>
    <row r="258" spans="1:16">
      <c r="A258" t="s">
        <v>386</v>
      </c>
      <c r="B258" t="s">
        <v>387</v>
      </c>
      <c r="C258" t="s">
        <v>996</v>
      </c>
      <c r="D258" t="s">
        <v>997</v>
      </c>
      <c r="E258">
        <v>20162</v>
      </c>
      <c r="F258" t="s">
        <v>998</v>
      </c>
      <c r="G258" t="s">
        <v>14</v>
      </c>
      <c r="H258">
        <v>3</v>
      </c>
      <c r="I258">
        <v>0</v>
      </c>
      <c r="J258">
        <v>20201</v>
      </c>
      <c r="L258" t="str">
        <f t="shared" si="9"/>
        <v/>
      </c>
      <c r="M258" t="str">
        <f t="shared" si="10"/>
        <v/>
      </c>
      <c r="N258" t="str">
        <f t="shared" si="11"/>
        <v>TPB</v>
      </c>
      <c r="O258" t="s">
        <v>679</v>
      </c>
      <c r="P258" t="s">
        <v>680</v>
      </c>
    </row>
    <row r="259" spans="1:16">
      <c r="A259" t="s">
        <v>386</v>
      </c>
      <c r="B259" t="s">
        <v>387</v>
      </c>
      <c r="C259" t="s">
        <v>385</v>
      </c>
      <c r="D259" t="s">
        <v>306</v>
      </c>
      <c r="E259">
        <v>20162</v>
      </c>
      <c r="F259" t="s">
        <v>68</v>
      </c>
      <c r="G259" t="s">
        <v>93</v>
      </c>
      <c r="H259">
        <v>1</v>
      </c>
      <c r="I259">
        <v>0</v>
      </c>
      <c r="J259">
        <v>20201</v>
      </c>
      <c r="L259" t="str">
        <f t="shared" ref="L259:L322" si="12">IF(A258&lt;&gt;A259,A259,"")</f>
        <v/>
      </c>
      <c r="M259" t="str">
        <f t="shared" ref="M259:M322" si="13">IF(B258&lt;&gt;B259,B259,"")</f>
        <v/>
      </c>
      <c r="N259" t="str">
        <f t="shared" ref="N259:N322" si="14">IF(F258&lt;&gt;F259,F259,"")</f>
        <v>P</v>
      </c>
      <c r="O259" t="s">
        <v>681</v>
      </c>
      <c r="P259" t="s">
        <v>682</v>
      </c>
    </row>
    <row r="260" spans="1:16">
      <c r="A260" t="s">
        <v>386</v>
      </c>
      <c r="B260" t="s">
        <v>387</v>
      </c>
      <c r="C260" t="s">
        <v>988</v>
      </c>
      <c r="D260" t="s">
        <v>989</v>
      </c>
      <c r="E260">
        <v>20162</v>
      </c>
      <c r="F260" t="s">
        <v>998</v>
      </c>
      <c r="G260" t="s">
        <v>14</v>
      </c>
      <c r="H260">
        <v>3</v>
      </c>
      <c r="I260">
        <v>0</v>
      </c>
      <c r="J260">
        <v>20201</v>
      </c>
      <c r="L260" t="str">
        <f t="shared" si="12"/>
        <v/>
      </c>
      <c r="M260" t="str">
        <f t="shared" si="13"/>
        <v/>
      </c>
      <c r="N260" t="str">
        <f t="shared" si="14"/>
        <v>TPB</v>
      </c>
      <c r="O260" t="s">
        <v>683</v>
      </c>
      <c r="P260" t="s">
        <v>684</v>
      </c>
    </row>
    <row r="261" spans="1:16">
      <c r="A261" t="s">
        <v>386</v>
      </c>
      <c r="B261" t="s">
        <v>387</v>
      </c>
      <c r="C261" t="s">
        <v>809</v>
      </c>
      <c r="D261" t="s">
        <v>810</v>
      </c>
      <c r="E261">
        <v>20162</v>
      </c>
      <c r="F261" t="s">
        <v>27</v>
      </c>
      <c r="G261" t="s">
        <v>27</v>
      </c>
      <c r="H261">
        <v>2</v>
      </c>
      <c r="I261">
        <v>0</v>
      </c>
      <c r="J261">
        <v>20201</v>
      </c>
      <c r="L261" t="str">
        <f t="shared" si="12"/>
        <v/>
      </c>
      <c r="M261" t="str">
        <f t="shared" si="13"/>
        <v/>
      </c>
      <c r="N261" t="str">
        <f t="shared" si="14"/>
        <v>C</v>
      </c>
      <c r="O261" t="s">
        <v>685</v>
      </c>
      <c r="P261" t="s">
        <v>686</v>
      </c>
    </row>
    <row r="262" spans="1:16">
      <c r="A262" t="s">
        <v>386</v>
      </c>
      <c r="B262" t="s">
        <v>387</v>
      </c>
      <c r="C262" t="s">
        <v>643</v>
      </c>
      <c r="D262" t="s">
        <v>644</v>
      </c>
      <c r="E262">
        <v>20162</v>
      </c>
      <c r="F262" t="s">
        <v>14</v>
      </c>
      <c r="G262" t="s">
        <v>110</v>
      </c>
      <c r="H262">
        <v>0</v>
      </c>
      <c r="I262">
        <v>0</v>
      </c>
      <c r="J262">
        <v>20201</v>
      </c>
      <c r="L262" t="str">
        <f t="shared" si="12"/>
        <v/>
      </c>
      <c r="M262" t="str">
        <f t="shared" si="13"/>
        <v/>
      </c>
      <c r="N262" t="str">
        <f t="shared" si="14"/>
        <v>B</v>
      </c>
      <c r="O262" t="s">
        <v>779</v>
      </c>
      <c r="P262" t="s">
        <v>780</v>
      </c>
    </row>
    <row r="263" spans="1:16">
      <c r="A263" t="s">
        <v>960</v>
      </c>
      <c r="B263" t="s">
        <v>961</v>
      </c>
      <c r="C263" t="s">
        <v>852</v>
      </c>
      <c r="D263" t="s">
        <v>853</v>
      </c>
      <c r="E263">
        <v>20162</v>
      </c>
      <c r="F263" t="s">
        <v>999</v>
      </c>
      <c r="G263" t="s">
        <v>78</v>
      </c>
      <c r="H263">
        <v>4</v>
      </c>
      <c r="I263">
        <v>0</v>
      </c>
      <c r="J263">
        <v>20201</v>
      </c>
      <c r="L263" t="str">
        <f t="shared" si="12"/>
        <v>F1B012072</v>
      </c>
      <c r="M263" t="str">
        <f t="shared" si="13"/>
        <v>Nita Maulina</v>
      </c>
      <c r="N263" t="str">
        <f t="shared" si="14"/>
        <v>R</v>
      </c>
      <c r="O263" t="s">
        <v>687</v>
      </c>
      <c r="P263" t="s">
        <v>688</v>
      </c>
    </row>
    <row r="264" spans="1:16">
      <c r="A264" t="s">
        <v>962</v>
      </c>
      <c r="B264" t="s">
        <v>963</v>
      </c>
      <c r="C264" t="s">
        <v>852</v>
      </c>
      <c r="D264" t="s">
        <v>853</v>
      </c>
      <c r="E264">
        <v>20162</v>
      </c>
      <c r="F264" t="s">
        <v>999</v>
      </c>
      <c r="G264" t="s">
        <v>78</v>
      </c>
      <c r="H264">
        <v>4</v>
      </c>
      <c r="I264">
        <v>0</v>
      </c>
      <c r="J264">
        <v>20201</v>
      </c>
      <c r="L264" t="str">
        <f t="shared" si="12"/>
        <v>F1B012074</v>
      </c>
      <c r="M264" t="str">
        <f t="shared" si="13"/>
        <v>Nurjannah</v>
      </c>
      <c r="N264" t="str">
        <f t="shared" si="14"/>
        <v/>
      </c>
      <c r="O264" t="s">
        <v>689</v>
      </c>
      <c r="P264" t="s">
        <v>690</v>
      </c>
    </row>
    <row r="265" spans="1:16">
      <c r="A265" t="s">
        <v>964</v>
      </c>
      <c r="B265" t="s">
        <v>965</v>
      </c>
      <c r="C265" t="s">
        <v>852</v>
      </c>
      <c r="D265" t="s">
        <v>853</v>
      </c>
      <c r="E265">
        <v>20162</v>
      </c>
      <c r="F265" t="s">
        <v>999</v>
      </c>
      <c r="G265" t="s">
        <v>78</v>
      </c>
      <c r="H265">
        <v>4</v>
      </c>
      <c r="I265">
        <v>0</v>
      </c>
      <c r="J265">
        <v>20201</v>
      </c>
      <c r="L265" t="str">
        <f t="shared" si="12"/>
        <v>F1B012075</v>
      </c>
      <c r="M265" t="str">
        <f t="shared" si="13"/>
        <v>Pahrurrozi</v>
      </c>
      <c r="N265" t="str">
        <f t="shared" si="14"/>
        <v/>
      </c>
      <c r="O265" t="s">
        <v>691</v>
      </c>
      <c r="P265" t="s">
        <v>692</v>
      </c>
    </row>
    <row r="266" spans="1:16">
      <c r="A266" t="s">
        <v>966</v>
      </c>
      <c r="B266" t="s">
        <v>967</v>
      </c>
      <c r="C266" t="s">
        <v>852</v>
      </c>
      <c r="D266" t="s">
        <v>853</v>
      </c>
      <c r="E266">
        <v>20162</v>
      </c>
      <c r="F266" t="s">
        <v>999</v>
      </c>
      <c r="G266" t="s">
        <v>123</v>
      </c>
      <c r="H266">
        <v>0</v>
      </c>
      <c r="I266">
        <v>0</v>
      </c>
      <c r="J266">
        <v>20201</v>
      </c>
      <c r="L266" t="str">
        <f t="shared" si="12"/>
        <v>F1B012076</v>
      </c>
      <c r="M266" t="str">
        <f t="shared" si="13"/>
        <v>Rachmat Jaelani</v>
      </c>
      <c r="N266" t="str">
        <f t="shared" si="14"/>
        <v/>
      </c>
      <c r="O266" t="s">
        <v>693</v>
      </c>
      <c r="P266" t="s">
        <v>694</v>
      </c>
    </row>
    <row r="267" spans="1:16">
      <c r="A267" t="s">
        <v>968</v>
      </c>
      <c r="B267" t="s">
        <v>969</v>
      </c>
      <c r="C267" t="s">
        <v>852</v>
      </c>
      <c r="D267" t="s">
        <v>853</v>
      </c>
      <c r="E267">
        <v>20162</v>
      </c>
      <c r="F267" t="s">
        <v>999</v>
      </c>
      <c r="G267" t="s">
        <v>123</v>
      </c>
      <c r="H267">
        <v>0</v>
      </c>
      <c r="I267">
        <v>0</v>
      </c>
      <c r="J267">
        <v>20201</v>
      </c>
      <c r="L267" t="str">
        <f t="shared" si="12"/>
        <v>F1B012077</v>
      </c>
      <c r="M267" t="str">
        <f t="shared" si="13"/>
        <v>Ramli Zaenudin</v>
      </c>
      <c r="N267" t="str">
        <f t="shared" si="14"/>
        <v/>
      </c>
      <c r="O267" t="s">
        <v>409</v>
      </c>
      <c r="P267" t="s">
        <v>410</v>
      </c>
    </row>
    <row r="268" spans="1:16">
      <c r="A268" t="s">
        <v>142</v>
      </c>
      <c r="B268" t="s">
        <v>143</v>
      </c>
      <c r="C268" t="s">
        <v>621</v>
      </c>
      <c r="D268" t="s">
        <v>622</v>
      </c>
      <c r="E268">
        <v>20162</v>
      </c>
      <c r="F268" t="s">
        <v>27</v>
      </c>
      <c r="G268" t="s">
        <v>14</v>
      </c>
      <c r="H268">
        <v>3</v>
      </c>
      <c r="I268">
        <v>0</v>
      </c>
      <c r="J268">
        <v>20201</v>
      </c>
      <c r="L268" t="str">
        <f t="shared" si="12"/>
        <v>F1B012079</v>
      </c>
      <c r="M268" t="str">
        <f t="shared" si="13"/>
        <v>Rani Arum Aisytiani</v>
      </c>
      <c r="N268" t="str">
        <f t="shared" si="14"/>
        <v>C</v>
      </c>
      <c r="O268" t="s">
        <v>781</v>
      </c>
      <c r="P268" t="s">
        <v>782</v>
      </c>
    </row>
    <row r="269" spans="1:16">
      <c r="A269" t="s">
        <v>142</v>
      </c>
      <c r="B269" t="s">
        <v>143</v>
      </c>
      <c r="C269" t="s">
        <v>793</v>
      </c>
      <c r="D269" t="s">
        <v>794</v>
      </c>
      <c r="E269">
        <v>20162</v>
      </c>
      <c r="F269" t="s">
        <v>14</v>
      </c>
      <c r="G269" t="s">
        <v>71</v>
      </c>
      <c r="H269">
        <v>3.5</v>
      </c>
      <c r="I269">
        <v>0</v>
      </c>
      <c r="J269">
        <v>20201</v>
      </c>
      <c r="L269" t="str">
        <f t="shared" si="12"/>
        <v/>
      </c>
      <c r="M269" t="str">
        <f t="shared" si="13"/>
        <v/>
      </c>
      <c r="N269" t="str">
        <f t="shared" si="14"/>
        <v>B</v>
      </c>
      <c r="O269" t="s">
        <v>695</v>
      </c>
      <c r="P269" t="s">
        <v>696</v>
      </c>
    </row>
    <row r="270" spans="1:16">
      <c r="A270" t="s">
        <v>142</v>
      </c>
      <c r="B270" t="s">
        <v>143</v>
      </c>
      <c r="C270" t="s">
        <v>136</v>
      </c>
      <c r="D270" t="s">
        <v>137</v>
      </c>
      <c r="E270">
        <v>20162</v>
      </c>
      <c r="F270" t="s">
        <v>14</v>
      </c>
      <c r="G270" t="s">
        <v>27</v>
      </c>
      <c r="H270">
        <v>2</v>
      </c>
      <c r="I270">
        <v>0</v>
      </c>
      <c r="J270">
        <v>20201</v>
      </c>
      <c r="L270" t="str">
        <f t="shared" si="12"/>
        <v/>
      </c>
      <c r="M270" t="str">
        <f t="shared" si="13"/>
        <v/>
      </c>
      <c r="N270" t="str">
        <f t="shared" si="14"/>
        <v/>
      </c>
      <c r="O270" t="s">
        <v>697</v>
      </c>
      <c r="P270" t="s">
        <v>698</v>
      </c>
    </row>
    <row r="271" spans="1:16">
      <c r="A271" t="s">
        <v>142</v>
      </c>
      <c r="B271" t="s">
        <v>143</v>
      </c>
      <c r="C271" t="s">
        <v>787</v>
      </c>
      <c r="D271" t="s">
        <v>788</v>
      </c>
      <c r="E271">
        <v>20162</v>
      </c>
      <c r="F271" t="s">
        <v>27</v>
      </c>
      <c r="G271" t="s">
        <v>110</v>
      </c>
      <c r="H271">
        <v>0</v>
      </c>
      <c r="I271">
        <v>0</v>
      </c>
      <c r="J271">
        <v>20201</v>
      </c>
      <c r="L271" t="str">
        <f t="shared" si="12"/>
        <v/>
      </c>
      <c r="M271" t="str">
        <f t="shared" si="13"/>
        <v/>
      </c>
      <c r="N271" t="str">
        <f t="shared" si="14"/>
        <v>C</v>
      </c>
      <c r="O271" t="s">
        <v>619</v>
      </c>
      <c r="P271" t="s">
        <v>620</v>
      </c>
    </row>
    <row r="272" spans="1:16">
      <c r="A272" t="s">
        <v>142</v>
      </c>
      <c r="B272" t="s">
        <v>143</v>
      </c>
      <c r="C272" t="s">
        <v>249</v>
      </c>
      <c r="D272" t="s">
        <v>250</v>
      </c>
      <c r="E272">
        <v>20162</v>
      </c>
      <c r="F272" t="s">
        <v>68</v>
      </c>
      <c r="G272" t="s">
        <v>27</v>
      </c>
      <c r="H272">
        <v>2</v>
      </c>
      <c r="I272">
        <v>0</v>
      </c>
      <c r="J272">
        <v>20201</v>
      </c>
      <c r="L272" t="str">
        <f t="shared" si="12"/>
        <v/>
      </c>
      <c r="M272" t="str">
        <f t="shared" si="13"/>
        <v/>
      </c>
      <c r="N272" t="str">
        <f t="shared" si="14"/>
        <v>P</v>
      </c>
      <c r="O272" t="s">
        <v>699</v>
      </c>
      <c r="P272" t="s">
        <v>700</v>
      </c>
    </row>
    <row r="273" spans="1:16">
      <c r="A273" t="s">
        <v>142</v>
      </c>
      <c r="B273" t="s">
        <v>143</v>
      </c>
      <c r="C273" t="s">
        <v>852</v>
      </c>
      <c r="D273" t="s">
        <v>853</v>
      </c>
      <c r="E273">
        <v>20162</v>
      </c>
      <c r="F273" t="s">
        <v>999</v>
      </c>
      <c r="G273" t="s">
        <v>123</v>
      </c>
      <c r="H273">
        <v>0</v>
      </c>
      <c r="I273">
        <v>0</v>
      </c>
      <c r="J273">
        <v>20201</v>
      </c>
      <c r="L273" t="str">
        <f t="shared" si="12"/>
        <v/>
      </c>
      <c r="M273" t="str">
        <f t="shared" si="13"/>
        <v/>
      </c>
      <c r="N273" t="str">
        <f t="shared" si="14"/>
        <v>R</v>
      </c>
      <c r="O273" t="s">
        <v>701</v>
      </c>
      <c r="P273" t="s">
        <v>702</v>
      </c>
    </row>
    <row r="274" spans="1:16">
      <c r="A274" t="s">
        <v>121</v>
      </c>
      <c r="B274" t="s">
        <v>122</v>
      </c>
      <c r="C274" t="s">
        <v>119</v>
      </c>
      <c r="D274" t="s">
        <v>120</v>
      </c>
      <c r="E274">
        <v>20162</v>
      </c>
      <c r="F274" t="s">
        <v>68</v>
      </c>
      <c r="G274" t="s">
        <v>123</v>
      </c>
      <c r="H274">
        <v>0</v>
      </c>
      <c r="I274">
        <v>0</v>
      </c>
      <c r="J274">
        <v>20201</v>
      </c>
      <c r="L274" t="str">
        <f t="shared" si="12"/>
        <v>F1B012082</v>
      </c>
      <c r="M274" t="str">
        <f t="shared" si="13"/>
        <v>Rifky Irawan</v>
      </c>
      <c r="N274" t="str">
        <f t="shared" si="14"/>
        <v>P</v>
      </c>
      <c r="O274" t="s">
        <v>703</v>
      </c>
      <c r="P274" t="s">
        <v>704</v>
      </c>
    </row>
    <row r="275" spans="1:16">
      <c r="A275" t="s">
        <v>121</v>
      </c>
      <c r="B275" t="s">
        <v>122</v>
      </c>
      <c r="C275" t="s">
        <v>815</v>
      </c>
      <c r="D275" t="s">
        <v>816</v>
      </c>
      <c r="E275">
        <v>20162</v>
      </c>
      <c r="F275" t="s">
        <v>14</v>
      </c>
      <c r="G275" t="s">
        <v>34</v>
      </c>
      <c r="H275">
        <v>1.5</v>
      </c>
      <c r="I275">
        <v>0</v>
      </c>
      <c r="J275">
        <v>20201</v>
      </c>
      <c r="L275" t="str">
        <f t="shared" si="12"/>
        <v/>
      </c>
      <c r="M275" t="str">
        <f t="shared" si="13"/>
        <v/>
      </c>
      <c r="N275" t="str">
        <f t="shared" si="14"/>
        <v>B</v>
      </c>
      <c r="O275" t="s">
        <v>705</v>
      </c>
      <c r="P275" t="s">
        <v>706</v>
      </c>
    </row>
    <row r="276" spans="1:16">
      <c r="A276" t="s">
        <v>121</v>
      </c>
      <c r="B276" t="s">
        <v>122</v>
      </c>
      <c r="C276" t="s">
        <v>807</v>
      </c>
      <c r="D276" t="s">
        <v>808</v>
      </c>
      <c r="E276">
        <v>20162</v>
      </c>
      <c r="F276" t="s">
        <v>14</v>
      </c>
      <c r="G276" t="s">
        <v>47</v>
      </c>
      <c r="H276">
        <v>2.5</v>
      </c>
      <c r="I276">
        <v>0</v>
      </c>
      <c r="J276">
        <v>20201</v>
      </c>
      <c r="L276" t="str">
        <f t="shared" si="12"/>
        <v/>
      </c>
      <c r="M276" t="str">
        <f t="shared" si="13"/>
        <v/>
      </c>
      <c r="N276" t="str">
        <f t="shared" si="14"/>
        <v/>
      </c>
      <c r="O276" t="s">
        <v>707</v>
      </c>
      <c r="P276" t="s">
        <v>708</v>
      </c>
    </row>
    <row r="277" spans="1:16">
      <c r="A277" t="s">
        <v>121</v>
      </c>
      <c r="B277" t="s">
        <v>122</v>
      </c>
      <c r="C277" t="s">
        <v>243</v>
      </c>
      <c r="D277" t="s">
        <v>244</v>
      </c>
      <c r="E277">
        <v>20162</v>
      </c>
      <c r="F277" t="s">
        <v>68</v>
      </c>
      <c r="G277" t="s">
        <v>78</v>
      </c>
      <c r="H277">
        <v>4</v>
      </c>
      <c r="I277">
        <v>0</v>
      </c>
      <c r="J277">
        <v>20201</v>
      </c>
      <c r="L277" t="str">
        <f t="shared" si="12"/>
        <v/>
      </c>
      <c r="M277" t="str">
        <f t="shared" si="13"/>
        <v/>
      </c>
      <c r="N277" t="str">
        <f t="shared" si="14"/>
        <v>P</v>
      </c>
      <c r="O277" t="s">
        <v>709</v>
      </c>
      <c r="P277" t="s">
        <v>710</v>
      </c>
    </row>
    <row r="278" spans="1:16">
      <c r="A278" t="s">
        <v>121</v>
      </c>
      <c r="B278" t="s">
        <v>122</v>
      </c>
      <c r="C278" t="s">
        <v>988</v>
      </c>
      <c r="D278" t="s">
        <v>989</v>
      </c>
      <c r="E278">
        <v>20162</v>
      </c>
      <c r="F278" t="s">
        <v>998</v>
      </c>
      <c r="G278" t="s">
        <v>71</v>
      </c>
      <c r="H278">
        <v>3.5</v>
      </c>
      <c r="I278">
        <v>0</v>
      </c>
      <c r="J278">
        <v>20201</v>
      </c>
      <c r="L278" t="str">
        <f t="shared" si="12"/>
        <v/>
      </c>
      <c r="M278" t="str">
        <f t="shared" si="13"/>
        <v/>
      </c>
      <c r="N278" t="str">
        <f t="shared" si="14"/>
        <v>TPB</v>
      </c>
      <c r="O278" t="s">
        <v>711</v>
      </c>
      <c r="P278" t="s">
        <v>712</v>
      </c>
    </row>
    <row r="279" spans="1:16">
      <c r="A279" t="s">
        <v>121</v>
      </c>
      <c r="B279" t="s">
        <v>122</v>
      </c>
      <c r="C279" t="s">
        <v>643</v>
      </c>
      <c r="D279" t="s">
        <v>644</v>
      </c>
      <c r="E279">
        <v>20162</v>
      </c>
      <c r="F279" t="s">
        <v>14</v>
      </c>
      <c r="G279" t="s">
        <v>27</v>
      </c>
      <c r="H279">
        <v>2</v>
      </c>
      <c r="I279">
        <v>0</v>
      </c>
      <c r="J279">
        <v>20201</v>
      </c>
      <c r="L279" t="str">
        <f t="shared" si="12"/>
        <v/>
      </c>
      <c r="M279" t="str">
        <f t="shared" si="13"/>
        <v/>
      </c>
      <c r="N279" t="str">
        <f t="shared" si="14"/>
        <v>B</v>
      </c>
      <c r="O279" t="s">
        <v>713</v>
      </c>
      <c r="P279" t="s">
        <v>714</v>
      </c>
    </row>
    <row r="280" spans="1:16">
      <c r="A280" t="s">
        <v>121</v>
      </c>
      <c r="B280" t="s">
        <v>122</v>
      </c>
      <c r="C280" t="s">
        <v>852</v>
      </c>
      <c r="D280" t="s">
        <v>853</v>
      </c>
      <c r="E280">
        <v>20162</v>
      </c>
      <c r="F280" t="s">
        <v>999</v>
      </c>
      <c r="G280" t="s">
        <v>123</v>
      </c>
      <c r="H280">
        <v>0</v>
      </c>
      <c r="I280">
        <v>0</v>
      </c>
      <c r="J280">
        <v>20201</v>
      </c>
      <c r="L280" t="str">
        <f t="shared" si="12"/>
        <v/>
      </c>
      <c r="M280" t="str">
        <f t="shared" si="13"/>
        <v/>
      </c>
      <c r="N280" t="str">
        <f t="shared" si="14"/>
        <v>R</v>
      </c>
      <c r="O280" t="s">
        <v>715</v>
      </c>
      <c r="P280" t="s">
        <v>716</v>
      </c>
    </row>
    <row r="281" spans="1:16">
      <c r="A281" t="s">
        <v>144</v>
      </c>
      <c r="B281" t="s">
        <v>145</v>
      </c>
      <c r="C281" t="s">
        <v>287</v>
      </c>
      <c r="D281" t="s">
        <v>288</v>
      </c>
      <c r="E281">
        <v>20162</v>
      </c>
      <c r="F281" t="s">
        <v>68</v>
      </c>
      <c r="G281" t="s">
        <v>27</v>
      </c>
      <c r="H281">
        <v>2</v>
      </c>
      <c r="I281">
        <v>0</v>
      </c>
      <c r="J281">
        <v>20201</v>
      </c>
      <c r="L281" t="str">
        <f t="shared" si="12"/>
        <v>F1B012083</v>
      </c>
      <c r="M281" t="str">
        <f t="shared" si="13"/>
        <v>Rini Jayanti</v>
      </c>
      <c r="N281" t="str">
        <f t="shared" si="14"/>
        <v>P</v>
      </c>
      <c r="O281" t="s">
        <v>411</v>
      </c>
      <c r="P281" t="s">
        <v>412</v>
      </c>
    </row>
    <row r="282" spans="1:16">
      <c r="A282" t="s">
        <v>144</v>
      </c>
      <c r="B282" t="s">
        <v>145</v>
      </c>
      <c r="C282" t="s">
        <v>297</v>
      </c>
      <c r="D282" t="s">
        <v>298</v>
      </c>
      <c r="E282">
        <v>20162</v>
      </c>
      <c r="F282" t="s">
        <v>68</v>
      </c>
      <c r="G282" t="s">
        <v>78</v>
      </c>
      <c r="H282">
        <v>4</v>
      </c>
      <c r="I282">
        <v>0</v>
      </c>
      <c r="J282">
        <v>20201</v>
      </c>
      <c r="L282" t="str">
        <f t="shared" si="12"/>
        <v/>
      </c>
      <c r="M282" t="str">
        <f t="shared" si="13"/>
        <v/>
      </c>
      <c r="N282" t="str">
        <f t="shared" si="14"/>
        <v/>
      </c>
      <c r="O282" t="s">
        <v>717</v>
      </c>
      <c r="P282" t="s">
        <v>718</v>
      </c>
    </row>
    <row r="283" spans="1:16">
      <c r="A283" t="s">
        <v>144</v>
      </c>
      <c r="B283" t="s">
        <v>145</v>
      </c>
      <c r="C283" t="s">
        <v>793</v>
      </c>
      <c r="D283" t="s">
        <v>794</v>
      </c>
      <c r="E283">
        <v>20162</v>
      </c>
      <c r="F283" t="s">
        <v>14</v>
      </c>
      <c r="G283" t="s">
        <v>71</v>
      </c>
      <c r="H283">
        <v>3.5</v>
      </c>
      <c r="I283">
        <v>0</v>
      </c>
      <c r="J283">
        <v>20201</v>
      </c>
      <c r="L283" t="str">
        <f t="shared" si="12"/>
        <v/>
      </c>
      <c r="M283" t="str">
        <f t="shared" si="13"/>
        <v/>
      </c>
      <c r="N283" t="str">
        <f t="shared" si="14"/>
        <v>B</v>
      </c>
      <c r="O283" t="s">
        <v>719</v>
      </c>
      <c r="P283" t="s">
        <v>720</v>
      </c>
    </row>
    <row r="284" spans="1:16">
      <c r="A284" t="s">
        <v>144</v>
      </c>
      <c r="B284" t="s">
        <v>145</v>
      </c>
      <c r="C284" t="s">
        <v>136</v>
      </c>
      <c r="D284" t="s">
        <v>137</v>
      </c>
      <c r="E284">
        <v>20162</v>
      </c>
      <c r="F284" t="s">
        <v>14</v>
      </c>
      <c r="G284" t="s">
        <v>47</v>
      </c>
      <c r="H284">
        <v>2.5</v>
      </c>
      <c r="I284">
        <v>0</v>
      </c>
      <c r="J284">
        <v>20201</v>
      </c>
      <c r="L284" t="str">
        <f t="shared" si="12"/>
        <v/>
      </c>
      <c r="M284" t="str">
        <f t="shared" si="13"/>
        <v/>
      </c>
      <c r="N284" t="str">
        <f t="shared" si="14"/>
        <v/>
      </c>
      <c r="O284" t="s">
        <v>721</v>
      </c>
      <c r="P284" t="s">
        <v>722</v>
      </c>
    </row>
    <row r="285" spans="1:16">
      <c r="A285" t="s">
        <v>144</v>
      </c>
      <c r="B285" t="s">
        <v>145</v>
      </c>
      <c r="C285" t="s">
        <v>331</v>
      </c>
      <c r="D285" t="s">
        <v>332</v>
      </c>
      <c r="E285">
        <v>20162</v>
      </c>
      <c r="F285" t="s">
        <v>68</v>
      </c>
      <c r="G285" t="s">
        <v>27</v>
      </c>
      <c r="H285">
        <v>2</v>
      </c>
      <c r="I285">
        <v>0</v>
      </c>
      <c r="J285">
        <v>20201</v>
      </c>
      <c r="L285" t="str">
        <f t="shared" si="12"/>
        <v/>
      </c>
      <c r="M285" t="str">
        <f t="shared" si="13"/>
        <v/>
      </c>
      <c r="N285" t="str">
        <f t="shared" si="14"/>
        <v>P</v>
      </c>
      <c r="O285" t="s">
        <v>723</v>
      </c>
      <c r="P285" t="s">
        <v>724</v>
      </c>
    </row>
    <row r="286" spans="1:16">
      <c r="A286" t="s">
        <v>144</v>
      </c>
      <c r="B286" t="s">
        <v>145</v>
      </c>
      <c r="C286" t="s">
        <v>852</v>
      </c>
      <c r="D286" t="s">
        <v>853</v>
      </c>
      <c r="E286">
        <v>20162</v>
      </c>
      <c r="F286" t="s">
        <v>999</v>
      </c>
      <c r="G286" t="s">
        <v>123</v>
      </c>
      <c r="H286">
        <v>0</v>
      </c>
      <c r="I286">
        <v>0</v>
      </c>
      <c r="J286">
        <v>20201</v>
      </c>
      <c r="L286" t="str">
        <f t="shared" si="12"/>
        <v/>
      </c>
      <c r="M286" t="str">
        <f t="shared" si="13"/>
        <v/>
      </c>
      <c r="N286" t="str">
        <f t="shared" si="14"/>
        <v>R</v>
      </c>
      <c r="O286" t="s">
        <v>725</v>
      </c>
      <c r="P286" t="s">
        <v>726</v>
      </c>
    </row>
    <row r="287" spans="1:16">
      <c r="A287" t="s">
        <v>631</v>
      </c>
      <c r="B287" t="s">
        <v>632</v>
      </c>
      <c r="C287" t="s">
        <v>621</v>
      </c>
      <c r="D287" t="s">
        <v>622</v>
      </c>
      <c r="E287">
        <v>20162</v>
      </c>
      <c r="F287" t="s">
        <v>27</v>
      </c>
      <c r="G287" t="s">
        <v>71</v>
      </c>
      <c r="H287">
        <v>3.5</v>
      </c>
      <c r="I287">
        <v>0</v>
      </c>
      <c r="J287">
        <v>20201</v>
      </c>
      <c r="L287" t="str">
        <f t="shared" si="12"/>
        <v>F1B012085</v>
      </c>
      <c r="M287" t="str">
        <f t="shared" si="13"/>
        <v>Rudy Rinjayani Putra</v>
      </c>
      <c r="N287" t="str">
        <f t="shared" si="14"/>
        <v>C</v>
      </c>
      <c r="O287" t="s">
        <v>727</v>
      </c>
      <c r="P287" t="s">
        <v>728</v>
      </c>
    </row>
    <row r="288" spans="1:16">
      <c r="A288" t="s">
        <v>631</v>
      </c>
      <c r="B288" t="s">
        <v>632</v>
      </c>
      <c r="C288" t="s">
        <v>793</v>
      </c>
      <c r="D288" t="s">
        <v>794</v>
      </c>
      <c r="E288">
        <v>20162</v>
      </c>
      <c r="F288" t="s">
        <v>14</v>
      </c>
      <c r="G288" t="s">
        <v>71</v>
      </c>
      <c r="H288">
        <v>3.5</v>
      </c>
      <c r="I288">
        <v>0</v>
      </c>
      <c r="J288">
        <v>20201</v>
      </c>
      <c r="L288" t="str">
        <f t="shared" si="12"/>
        <v/>
      </c>
      <c r="M288" t="str">
        <f t="shared" si="13"/>
        <v/>
      </c>
      <c r="N288" t="str">
        <f t="shared" si="14"/>
        <v>B</v>
      </c>
      <c r="O288" t="s">
        <v>729</v>
      </c>
      <c r="P288" t="s">
        <v>730</v>
      </c>
    </row>
    <row r="289" spans="1:16">
      <c r="A289" t="s">
        <v>631</v>
      </c>
      <c r="B289" t="s">
        <v>632</v>
      </c>
      <c r="C289" t="s">
        <v>852</v>
      </c>
      <c r="D289" t="s">
        <v>853</v>
      </c>
      <c r="E289">
        <v>20162</v>
      </c>
      <c r="F289" t="s">
        <v>999</v>
      </c>
      <c r="G289" t="s">
        <v>123</v>
      </c>
      <c r="H289">
        <v>0</v>
      </c>
      <c r="I289">
        <v>0</v>
      </c>
      <c r="J289">
        <v>20201</v>
      </c>
      <c r="L289" t="str">
        <f t="shared" si="12"/>
        <v/>
      </c>
      <c r="M289" t="str">
        <f t="shared" si="13"/>
        <v/>
      </c>
      <c r="N289" t="str">
        <f t="shared" si="14"/>
        <v>R</v>
      </c>
      <c r="O289" t="s">
        <v>731</v>
      </c>
      <c r="P289" t="s">
        <v>732</v>
      </c>
    </row>
    <row r="290" spans="1:16">
      <c r="A290" t="s">
        <v>289</v>
      </c>
      <c r="B290" t="s">
        <v>290</v>
      </c>
      <c r="C290" t="s">
        <v>305</v>
      </c>
      <c r="D290" t="s">
        <v>306</v>
      </c>
      <c r="E290">
        <v>20162</v>
      </c>
      <c r="F290" t="s">
        <v>68</v>
      </c>
      <c r="G290" t="s">
        <v>14</v>
      </c>
      <c r="H290">
        <v>3</v>
      </c>
      <c r="I290">
        <v>0</v>
      </c>
      <c r="J290">
        <v>20201</v>
      </c>
      <c r="L290" t="str">
        <f t="shared" si="12"/>
        <v>F1B012087</v>
      </c>
      <c r="M290" t="str">
        <f t="shared" si="13"/>
        <v>Sandy Febrian R</v>
      </c>
      <c r="N290" t="str">
        <f t="shared" si="14"/>
        <v>P</v>
      </c>
      <c r="O290" t="s">
        <v>733</v>
      </c>
      <c r="P290" t="s">
        <v>734</v>
      </c>
    </row>
    <row r="291" spans="1:16">
      <c r="A291" t="s">
        <v>289</v>
      </c>
      <c r="B291" t="s">
        <v>290</v>
      </c>
      <c r="C291" t="s">
        <v>287</v>
      </c>
      <c r="D291" t="s">
        <v>288</v>
      </c>
      <c r="E291">
        <v>20162</v>
      </c>
      <c r="F291" t="s">
        <v>68</v>
      </c>
      <c r="G291" t="s">
        <v>71</v>
      </c>
      <c r="H291">
        <v>3.5</v>
      </c>
      <c r="I291">
        <v>0</v>
      </c>
      <c r="J291">
        <v>20201</v>
      </c>
      <c r="L291" t="str">
        <f t="shared" si="12"/>
        <v/>
      </c>
      <c r="M291" t="str">
        <f t="shared" si="13"/>
        <v/>
      </c>
      <c r="N291" t="str">
        <f t="shared" si="14"/>
        <v/>
      </c>
      <c r="O291" t="s">
        <v>735</v>
      </c>
      <c r="P291" t="s">
        <v>736</v>
      </c>
    </row>
    <row r="292" spans="1:16">
      <c r="A292" t="s">
        <v>289</v>
      </c>
      <c r="B292" t="s">
        <v>290</v>
      </c>
      <c r="C292" t="s">
        <v>297</v>
      </c>
      <c r="D292" t="s">
        <v>298</v>
      </c>
      <c r="E292">
        <v>20162</v>
      </c>
      <c r="F292" t="s">
        <v>68</v>
      </c>
      <c r="G292" t="s">
        <v>78</v>
      </c>
      <c r="H292">
        <v>4</v>
      </c>
      <c r="I292">
        <v>0</v>
      </c>
      <c r="J292">
        <v>20201</v>
      </c>
      <c r="L292" t="str">
        <f t="shared" si="12"/>
        <v/>
      </c>
      <c r="M292" t="str">
        <f t="shared" si="13"/>
        <v/>
      </c>
      <c r="N292" t="str">
        <f t="shared" si="14"/>
        <v/>
      </c>
      <c r="O292" t="s">
        <v>737</v>
      </c>
      <c r="P292" t="s">
        <v>738</v>
      </c>
    </row>
    <row r="293" spans="1:16">
      <c r="A293" t="s">
        <v>289</v>
      </c>
      <c r="B293" t="s">
        <v>290</v>
      </c>
      <c r="C293" t="s">
        <v>793</v>
      </c>
      <c r="D293" t="s">
        <v>794</v>
      </c>
      <c r="E293">
        <v>20162</v>
      </c>
      <c r="F293" t="s">
        <v>78</v>
      </c>
      <c r="G293" t="s">
        <v>27</v>
      </c>
      <c r="H293">
        <v>2</v>
      </c>
      <c r="I293">
        <v>0</v>
      </c>
      <c r="J293">
        <v>20201</v>
      </c>
      <c r="L293" t="str">
        <f t="shared" si="12"/>
        <v/>
      </c>
      <c r="M293" t="str">
        <f t="shared" si="13"/>
        <v/>
      </c>
      <c r="N293" t="str">
        <f t="shared" si="14"/>
        <v>A</v>
      </c>
      <c r="O293" t="s">
        <v>739</v>
      </c>
      <c r="P293" t="s">
        <v>740</v>
      </c>
    </row>
    <row r="294" spans="1:16">
      <c r="A294" t="s">
        <v>289</v>
      </c>
      <c r="B294" t="s">
        <v>290</v>
      </c>
      <c r="C294" t="s">
        <v>809</v>
      </c>
      <c r="D294" t="s">
        <v>810</v>
      </c>
      <c r="E294">
        <v>20162</v>
      </c>
      <c r="F294" t="s">
        <v>27</v>
      </c>
      <c r="G294" t="s">
        <v>78</v>
      </c>
      <c r="H294">
        <v>4</v>
      </c>
      <c r="I294">
        <v>0</v>
      </c>
      <c r="J294">
        <v>20201</v>
      </c>
      <c r="L294" t="str">
        <f t="shared" si="12"/>
        <v/>
      </c>
      <c r="M294" t="str">
        <f t="shared" si="13"/>
        <v/>
      </c>
      <c r="N294" t="str">
        <f t="shared" si="14"/>
        <v>C</v>
      </c>
      <c r="O294" t="s">
        <v>741</v>
      </c>
      <c r="P294" t="s">
        <v>742</v>
      </c>
    </row>
    <row r="295" spans="1:16">
      <c r="A295" t="s">
        <v>289</v>
      </c>
      <c r="B295" t="s">
        <v>290</v>
      </c>
      <c r="C295" t="s">
        <v>787</v>
      </c>
      <c r="D295" t="s">
        <v>788</v>
      </c>
      <c r="E295">
        <v>20162</v>
      </c>
      <c r="F295" t="s">
        <v>27</v>
      </c>
      <c r="G295" t="s">
        <v>71</v>
      </c>
      <c r="H295">
        <v>3.5</v>
      </c>
      <c r="I295">
        <v>0</v>
      </c>
      <c r="J295">
        <v>20201</v>
      </c>
      <c r="L295" t="str">
        <f t="shared" si="12"/>
        <v/>
      </c>
      <c r="M295" t="str">
        <f t="shared" si="13"/>
        <v/>
      </c>
      <c r="N295" t="str">
        <f t="shared" si="14"/>
        <v/>
      </c>
      <c r="O295" t="s">
        <v>743</v>
      </c>
      <c r="P295" t="s">
        <v>744</v>
      </c>
    </row>
    <row r="296" spans="1:16">
      <c r="A296" t="s">
        <v>289</v>
      </c>
      <c r="B296" t="s">
        <v>290</v>
      </c>
      <c r="C296" t="s">
        <v>852</v>
      </c>
      <c r="D296" t="s">
        <v>853</v>
      </c>
      <c r="E296">
        <v>20162</v>
      </c>
      <c r="F296" t="s">
        <v>999</v>
      </c>
      <c r="G296" t="s">
        <v>123</v>
      </c>
      <c r="H296">
        <v>0</v>
      </c>
      <c r="I296">
        <v>0</v>
      </c>
      <c r="J296">
        <v>20201</v>
      </c>
      <c r="L296" t="str">
        <f t="shared" si="12"/>
        <v/>
      </c>
      <c r="M296" t="str">
        <f t="shared" si="13"/>
        <v/>
      </c>
      <c r="N296" t="str">
        <f t="shared" si="14"/>
        <v>R</v>
      </c>
      <c r="O296" t="s">
        <v>745</v>
      </c>
      <c r="P296" t="s">
        <v>746</v>
      </c>
    </row>
    <row r="297" spans="1:16">
      <c r="A297" t="s">
        <v>970</v>
      </c>
      <c r="B297" t="s">
        <v>971</v>
      </c>
      <c r="C297" t="s">
        <v>852</v>
      </c>
      <c r="D297" t="s">
        <v>853</v>
      </c>
      <c r="E297">
        <v>20162</v>
      </c>
      <c r="F297" t="s">
        <v>999</v>
      </c>
      <c r="G297" t="s">
        <v>71</v>
      </c>
      <c r="H297">
        <v>3.5</v>
      </c>
      <c r="I297">
        <v>0</v>
      </c>
      <c r="J297">
        <v>20201</v>
      </c>
      <c r="L297" t="str">
        <f t="shared" si="12"/>
        <v>F1B012096</v>
      </c>
      <c r="M297" t="str">
        <f t="shared" si="13"/>
        <v>Wili Rahmat Muhamad</v>
      </c>
      <c r="N297" t="str">
        <f t="shared" si="14"/>
        <v/>
      </c>
      <c r="O297" t="s">
        <v>747</v>
      </c>
      <c r="P297" t="s">
        <v>748</v>
      </c>
    </row>
    <row r="298" spans="1:16">
      <c r="A298" t="s">
        <v>301</v>
      </c>
      <c r="B298" t="s">
        <v>302</v>
      </c>
      <c r="C298" t="s">
        <v>621</v>
      </c>
      <c r="D298" t="s">
        <v>622</v>
      </c>
      <c r="E298">
        <v>20162</v>
      </c>
      <c r="F298" t="s">
        <v>27</v>
      </c>
      <c r="G298" t="s">
        <v>14</v>
      </c>
      <c r="H298">
        <v>3</v>
      </c>
      <c r="I298">
        <v>0</v>
      </c>
      <c r="J298">
        <v>20201</v>
      </c>
      <c r="L298" t="str">
        <f t="shared" si="12"/>
        <v>F1B012097</v>
      </c>
      <c r="M298" t="str">
        <f t="shared" si="13"/>
        <v>Yanti Listi Septiarini</v>
      </c>
      <c r="N298" t="str">
        <f t="shared" si="14"/>
        <v>C</v>
      </c>
      <c r="O298" t="s">
        <v>639</v>
      </c>
      <c r="P298" t="s">
        <v>640</v>
      </c>
    </row>
    <row r="299" spans="1:16">
      <c r="A299" t="s">
        <v>301</v>
      </c>
      <c r="B299" t="s">
        <v>302</v>
      </c>
      <c r="C299" t="s">
        <v>394</v>
      </c>
      <c r="D299" t="s">
        <v>395</v>
      </c>
      <c r="E299">
        <v>20162</v>
      </c>
      <c r="F299" t="s">
        <v>68</v>
      </c>
      <c r="G299" t="s">
        <v>14</v>
      </c>
      <c r="H299">
        <v>3</v>
      </c>
      <c r="I299">
        <v>0</v>
      </c>
      <c r="J299">
        <v>20201</v>
      </c>
      <c r="L299" t="str">
        <f t="shared" si="12"/>
        <v/>
      </c>
      <c r="M299" t="str">
        <f t="shared" si="13"/>
        <v/>
      </c>
      <c r="N299" t="str">
        <f t="shared" si="14"/>
        <v>P</v>
      </c>
      <c r="O299" t="s">
        <v>749</v>
      </c>
      <c r="P299" t="s">
        <v>750</v>
      </c>
    </row>
    <row r="300" spans="1:16">
      <c r="A300" t="s">
        <v>301</v>
      </c>
      <c r="B300" t="s">
        <v>302</v>
      </c>
      <c r="C300" t="s">
        <v>385</v>
      </c>
      <c r="D300" t="s">
        <v>306</v>
      </c>
      <c r="E300">
        <v>20162</v>
      </c>
      <c r="F300" t="s">
        <v>68</v>
      </c>
      <c r="G300" t="s">
        <v>14</v>
      </c>
      <c r="H300">
        <v>3</v>
      </c>
      <c r="I300">
        <v>0</v>
      </c>
      <c r="J300">
        <v>20201</v>
      </c>
      <c r="L300" t="str">
        <f t="shared" si="12"/>
        <v/>
      </c>
      <c r="M300" t="str">
        <f t="shared" si="13"/>
        <v/>
      </c>
      <c r="N300" t="str">
        <f t="shared" si="14"/>
        <v/>
      </c>
      <c r="O300" t="s">
        <v>751</v>
      </c>
      <c r="P300" t="s">
        <v>752</v>
      </c>
    </row>
    <row r="301" spans="1:16">
      <c r="A301" t="s">
        <v>301</v>
      </c>
      <c r="B301" t="s">
        <v>302</v>
      </c>
      <c r="C301" t="s">
        <v>297</v>
      </c>
      <c r="D301" t="s">
        <v>298</v>
      </c>
      <c r="E301">
        <v>20162</v>
      </c>
      <c r="F301" t="s">
        <v>68</v>
      </c>
      <c r="G301" t="s">
        <v>78</v>
      </c>
      <c r="H301">
        <v>4</v>
      </c>
      <c r="I301">
        <v>0</v>
      </c>
      <c r="J301">
        <v>20201</v>
      </c>
      <c r="L301" t="str">
        <f t="shared" si="12"/>
        <v/>
      </c>
      <c r="M301" t="str">
        <f t="shared" si="13"/>
        <v/>
      </c>
      <c r="N301" t="str">
        <f t="shared" si="14"/>
        <v/>
      </c>
      <c r="O301" t="s">
        <v>753</v>
      </c>
      <c r="P301" t="s">
        <v>754</v>
      </c>
    </row>
    <row r="302" spans="1:16">
      <c r="A302" t="s">
        <v>301</v>
      </c>
      <c r="B302" t="s">
        <v>302</v>
      </c>
      <c r="C302" t="s">
        <v>641</v>
      </c>
      <c r="D302" t="s">
        <v>642</v>
      </c>
      <c r="E302">
        <v>20162</v>
      </c>
      <c r="F302" t="s">
        <v>78</v>
      </c>
      <c r="G302" t="s">
        <v>14</v>
      </c>
      <c r="H302">
        <v>3</v>
      </c>
      <c r="I302">
        <v>0</v>
      </c>
      <c r="J302">
        <v>20201</v>
      </c>
      <c r="L302" t="str">
        <f t="shared" si="12"/>
        <v/>
      </c>
      <c r="M302" t="str">
        <f t="shared" si="13"/>
        <v/>
      </c>
      <c r="N302" t="str">
        <f t="shared" si="14"/>
        <v>A</v>
      </c>
      <c r="O302" t="s">
        <v>755</v>
      </c>
      <c r="P302" t="s">
        <v>756</v>
      </c>
    </row>
    <row r="303" spans="1:16">
      <c r="A303" t="s">
        <v>301</v>
      </c>
      <c r="B303" t="s">
        <v>302</v>
      </c>
      <c r="C303" t="s">
        <v>793</v>
      </c>
      <c r="D303" t="s">
        <v>794</v>
      </c>
      <c r="E303">
        <v>20162</v>
      </c>
      <c r="F303" t="s">
        <v>14</v>
      </c>
      <c r="G303" t="s">
        <v>71</v>
      </c>
      <c r="H303">
        <v>3.5</v>
      </c>
      <c r="I303">
        <v>0</v>
      </c>
      <c r="J303">
        <v>20201</v>
      </c>
      <c r="L303" t="str">
        <f t="shared" si="12"/>
        <v/>
      </c>
      <c r="M303" t="str">
        <f t="shared" si="13"/>
        <v/>
      </c>
      <c r="N303" t="str">
        <f t="shared" si="14"/>
        <v>B</v>
      </c>
      <c r="O303" t="s">
        <v>757</v>
      </c>
      <c r="P303" t="s">
        <v>758</v>
      </c>
    </row>
    <row r="304" spans="1:16">
      <c r="A304" t="s">
        <v>301</v>
      </c>
      <c r="B304" t="s">
        <v>302</v>
      </c>
      <c r="C304" t="s">
        <v>376</v>
      </c>
      <c r="D304" t="s">
        <v>137</v>
      </c>
      <c r="E304">
        <v>20162</v>
      </c>
      <c r="F304" t="s">
        <v>14</v>
      </c>
      <c r="G304" t="s">
        <v>27</v>
      </c>
      <c r="H304">
        <v>2</v>
      </c>
      <c r="I304">
        <v>0</v>
      </c>
      <c r="J304">
        <v>20201</v>
      </c>
      <c r="L304" t="str">
        <f t="shared" si="12"/>
        <v/>
      </c>
      <c r="M304" t="str">
        <f t="shared" si="13"/>
        <v/>
      </c>
      <c r="N304" t="str">
        <f t="shared" si="14"/>
        <v/>
      </c>
      <c r="O304" t="s">
        <v>759</v>
      </c>
      <c r="P304" t="s">
        <v>760</v>
      </c>
    </row>
    <row r="305" spans="1:16">
      <c r="A305" t="s">
        <v>301</v>
      </c>
      <c r="B305" t="s">
        <v>302</v>
      </c>
      <c r="C305" t="s">
        <v>787</v>
      </c>
      <c r="D305" t="s">
        <v>788</v>
      </c>
      <c r="E305">
        <v>20162</v>
      </c>
      <c r="F305" t="s">
        <v>27</v>
      </c>
      <c r="G305" t="s">
        <v>93</v>
      </c>
      <c r="H305">
        <v>1</v>
      </c>
      <c r="I305">
        <v>0</v>
      </c>
      <c r="J305">
        <v>20201</v>
      </c>
      <c r="L305" t="str">
        <f t="shared" si="12"/>
        <v/>
      </c>
      <c r="M305" t="str">
        <f t="shared" si="13"/>
        <v/>
      </c>
      <c r="N305" t="str">
        <f t="shared" si="14"/>
        <v>C</v>
      </c>
      <c r="O305" t="s">
        <v>761</v>
      </c>
      <c r="P305" t="s">
        <v>762</v>
      </c>
    </row>
    <row r="306" spans="1:16">
      <c r="A306" t="s">
        <v>117</v>
      </c>
      <c r="B306" t="s">
        <v>118</v>
      </c>
      <c r="C306" t="s">
        <v>115</v>
      </c>
      <c r="D306" t="s">
        <v>116</v>
      </c>
      <c r="E306">
        <v>20162</v>
      </c>
      <c r="F306" t="s">
        <v>68</v>
      </c>
      <c r="G306" t="s">
        <v>34</v>
      </c>
      <c r="H306">
        <v>1.5</v>
      </c>
      <c r="I306">
        <v>0</v>
      </c>
      <c r="J306">
        <v>20201</v>
      </c>
      <c r="L306" t="str">
        <f t="shared" si="12"/>
        <v>F1B013001</v>
      </c>
      <c r="M306" t="str">
        <f t="shared" si="13"/>
        <v>AAN SETIAWAN</v>
      </c>
      <c r="N306" t="str">
        <f t="shared" si="14"/>
        <v>P</v>
      </c>
      <c r="O306" t="s">
        <v>783</v>
      </c>
      <c r="P306" t="s">
        <v>784</v>
      </c>
    </row>
    <row r="307" spans="1:16">
      <c r="A307" t="s">
        <v>117</v>
      </c>
      <c r="B307" t="s">
        <v>118</v>
      </c>
      <c r="C307" t="s">
        <v>119</v>
      </c>
      <c r="D307" t="s">
        <v>120</v>
      </c>
      <c r="E307">
        <v>20162</v>
      </c>
      <c r="F307" t="s">
        <v>68</v>
      </c>
      <c r="G307" t="s">
        <v>71</v>
      </c>
      <c r="H307">
        <v>3.5</v>
      </c>
      <c r="I307">
        <v>0</v>
      </c>
      <c r="J307">
        <v>20201</v>
      </c>
      <c r="L307" t="str">
        <f t="shared" si="12"/>
        <v/>
      </c>
      <c r="M307" t="str">
        <f t="shared" si="13"/>
        <v/>
      </c>
      <c r="N307" t="str">
        <f t="shared" si="14"/>
        <v/>
      </c>
      <c r="O307" t="s">
        <v>763</v>
      </c>
      <c r="P307" t="s">
        <v>764</v>
      </c>
    </row>
    <row r="308" spans="1:16">
      <c r="A308" t="s">
        <v>117</v>
      </c>
      <c r="B308" t="s">
        <v>118</v>
      </c>
      <c r="C308" t="s">
        <v>815</v>
      </c>
      <c r="D308" t="s">
        <v>816</v>
      </c>
      <c r="E308">
        <v>20162</v>
      </c>
      <c r="F308" t="s">
        <v>78</v>
      </c>
      <c r="G308" t="s">
        <v>34</v>
      </c>
      <c r="H308">
        <v>1.5</v>
      </c>
      <c r="I308">
        <v>0</v>
      </c>
      <c r="J308">
        <v>20201</v>
      </c>
      <c r="L308" t="str">
        <f t="shared" si="12"/>
        <v/>
      </c>
      <c r="M308" t="str">
        <f t="shared" si="13"/>
        <v/>
      </c>
      <c r="N308" t="str">
        <f t="shared" si="14"/>
        <v>A</v>
      </c>
      <c r="O308" t="s">
        <v>765</v>
      </c>
      <c r="P308" t="s">
        <v>766</v>
      </c>
    </row>
    <row r="309" spans="1:16">
      <c r="A309" t="s">
        <v>117</v>
      </c>
      <c r="B309" t="s">
        <v>118</v>
      </c>
      <c r="C309" t="s">
        <v>829</v>
      </c>
      <c r="D309" t="s">
        <v>830</v>
      </c>
      <c r="E309">
        <v>20162</v>
      </c>
      <c r="F309" t="s">
        <v>999</v>
      </c>
      <c r="G309" t="s">
        <v>78</v>
      </c>
      <c r="H309">
        <v>4</v>
      </c>
      <c r="I309">
        <v>0</v>
      </c>
      <c r="J309">
        <v>20201</v>
      </c>
      <c r="L309" t="str">
        <f t="shared" si="12"/>
        <v/>
      </c>
      <c r="M309" t="str">
        <f t="shared" si="13"/>
        <v/>
      </c>
      <c r="N309" t="str">
        <f t="shared" si="14"/>
        <v>R</v>
      </c>
      <c r="O309" t="s">
        <v>767</v>
      </c>
      <c r="P309" t="s">
        <v>768</v>
      </c>
    </row>
    <row r="310" spans="1:16">
      <c r="A310" t="s">
        <v>117</v>
      </c>
      <c r="B310" t="s">
        <v>118</v>
      </c>
      <c r="C310" t="s">
        <v>984</v>
      </c>
      <c r="D310" t="s">
        <v>985</v>
      </c>
      <c r="E310">
        <v>20162</v>
      </c>
      <c r="F310" t="s">
        <v>78</v>
      </c>
      <c r="G310" t="s">
        <v>71</v>
      </c>
      <c r="H310">
        <v>3.5</v>
      </c>
      <c r="I310">
        <v>0</v>
      </c>
      <c r="J310">
        <v>20201</v>
      </c>
      <c r="L310" t="str">
        <f t="shared" si="12"/>
        <v/>
      </c>
      <c r="M310" t="str">
        <f t="shared" si="13"/>
        <v/>
      </c>
      <c r="N310" t="str">
        <f t="shared" si="14"/>
        <v>A</v>
      </c>
      <c r="O310" t="s">
        <v>769</v>
      </c>
      <c r="P310" t="s">
        <v>770</v>
      </c>
    </row>
    <row r="311" spans="1:16">
      <c r="A311" t="s">
        <v>117</v>
      </c>
      <c r="B311" t="s">
        <v>118</v>
      </c>
      <c r="C311" t="s">
        <v>793</v>
      </c>
      <c r="D311" t="s">
        <v>794</v>
      </c>
      <c r="E311">
        <v>20162</v>
      </c>
      <c r="F311" t="s">
        <v>78</v>
      </c>
      <c r="G311" t="s">
        <v>27</v>
      </c>
      <c r="H311">
        <v>2</v>
      </c>
      <c r="I311">
        <v>0</v>
      </c>
      <c r="J311">
        <v>20201</v>
      </c>
      <c r="L311" t="str">
        <f t="shared" si="12"/>
        <v/>
      </c>
      <c r="M311" t="str">
        <f t="shared" si="13"/>
        <v/>
      </c>
      <c r="N311" t="str">
        <f t="shared" si="14"/>
        <v/>
      </c>
      <c r="O311" t="s">
        <v>771</v>
      </c>
      <c r="P311" t="s">
        <v>772</v>
      </c>
    </row>
    <row r="312" spans="1:16">
      <c r="A312" t="s">
        <v>117</v>
      </c>
      <c r="B312" t="s">
        <v>118</v>
      </c>
      <c r="C312" t="s">
        <v>807</v>
      </c>
      <c r="D312" t="s">
        <v>808</v>
      </c>
      <c r="E312">
        <v>20162</v>
      </c>
      <c r="F312" t="s">
        <v>78</v>
      </c>
      <c r="G312" t="s">
        <v>47</v>
      </c>
      <c r="H312">
        <v>2.5</v>
      </c>
      <c r="I312">
        <v>0</v>
      </c>
      <c r="J312">
        <v>20201</v>
      </c>
      <c r="L312" t="str">
        <f t="shared" si="12"/>
        <v/>
      </c>
      <c r="M312" t="str">
        <f t="shared" si="13"/>
        <v/>
      </c>
      <c r="N312" t="str">
        <f t="shared" si="14"/>
        <v/>
      </c>
      <c r="O312" t="s">
        <v>773</v>
      </c>
      <c r="P312" t="s">
        <v>774</v>
      </c>
    </row>
    <row r="313" spans="1:16">
      <c r="A313" t="s">
        <v>117</v>
      </c>
      <c r="B313" t="s">
        <v>118</v>
      </c>
      <c r="C313" t="s">
        <v>128</v>
      </c>
      <c r="D313" t="s">
        <v>129</v>
      </c>
      <c r="E313">
        <v>20162</v>
      </c>
      <c r="F313" t="s">
        <v>68</v>
      </c>
      <c r="G313" t="s">
        <v>14</v>
      </c>
      <c r="H313">
        <v>3</v>
      </c>
      <c r="I313">
        <v>0</v>
      </c>
      <c r="J313">
        <v>20201</v>
      </c>
      <c r="L313" t="str">
        <f t="shared" si="12"/>
        <v/>
      </c>
      <c r="M313" t="str">
        <f t="shared" si="13"/>
        <v/>
      </c>
      <c r="N313" t="str">
        <f t="shared" si="14"/>
        <v>P</v>
      </c>
      <c r="O313" t="s">
        <v>775</v>
      </c>
      <c r="P313" t="s">
        <v>776</v>
      </c>
    </row>
    <row r="314" spans="1:16">
      <c r="A314" t="s">
        <v>117</v>
      </c>
      <c r="B314" t="s">
        <v>118</v>
      </c>
      <c r="C314" t="s">
        <v>823</v>
      </c>
      <c r="D314" t="s">
        <v>824</v>
      </c>
      <c r="E314">
        <v>20162</v>
      </c>
      <c r="F314" t="s">
        <v>999</v>
      </c>
      <c r="G314" t="s">
        <v>27</v>
      </c>
      <c r="H314">
        <v>2</v>
      </c>
      <c r="I314">
        <v>0</v>
      </c>
      <c r="J314">
        <v>20201</v>
      </c>
      <c r="L314" t="str">
        <f t="shared" si="12"/>
        <v/>
      </c>
      <c r="M314" t="str">
        <f t="shared" si="13"/>
        <v/>
      </c>
      <c r="N314" t="str">
        <f t="shared" si="14"/>
        <v>R</v>
      </c>
      <c r="O314" t="s">
        <v>785</v>
      </c>
      <c r="P314" t="s">
        <v>786</v>
      </c>
    </row>
    <row r="315" spans="1:16">
      <c r="A315" t="s">
        <v>117</v>
      </c>
      <c r="B315" t="s">
        <v>118</v>
      </c>
      <c r="C315" t="s">
        <v>809</v>
      </c>
      <c r="D315" t="s">
        <v>810</v>
      </c>
      <c r="E315">
        <v>20162</v>
      </c>
      <c r="F315" t="s">
        <v>78</v>
      </c>
      <c r="G315" t="s">
        <v>47</v>
      </c>
      <c r="H315">
        <v>2.5</v>
      </c>
      <c r="I315">
        <v>0</v>
      </c>
      <c r="J315">
        <v>20201</v>
      </c>
      <c r="L315" t="str">
        <f t="shared" si="12"/>
        <v/>
      </c>
      <c r="M315" t="str">
        <f t="shared" si="13"/>
        <v/>
      </c>
      <c r="N315" t="str">
        <f t="shared" si="14"/>
        <v>A</v>
      </c>
      <c r="O315" t="s">
        <v>413</v>
      </c>
      <c r="P315" t="s">
        <v>414</v>
      </c>
    </row>
    <row r="316" spans="1:16">
      <c r="A316" t="s">
        <v>388</v>
      </c>
      <c r="B316" t="s">
        <v>389</v>
      </c>
      <c r="C316" t="s">
        <v>621</v>
      </c>
      <c r="D316" t="s">
        <v>622</v>
      </c>
      <c r="E316">
        <v>20162</v>
      </c>
      <c r="F316" t="s">
        <v>78</v>
      </c>
      <c r="G316" t="s">
        <v>14</v>
      </c>
      <c r="H316">
        <v>3</v>
      </c>
      <c r="I316">
        <v>0</v>
      </c>
      <c r="J316">
        <v>20201</v>
      </c>
      <c r="L316" t="str">
        <f t="shared" si="12"/>
        <v>F1B013002</v>
      </c>
      <c r="M316" t="str">
        <f t="shared" si="13"/>
        <v>ABDUL AMAR GIFARI AMIRUDIN</v>
      </c>
      <c r="N316" t="str">
        <f t="shared" si="14"/>
        <v/>
      </c>
      <c r="O316" t="s">
        <v>415</v>
      </c>
      <c r="P316" t="s">
        <v>416</v>
      </c>
    </row>
    <row r="317" spans="1:16">
      <c r="A317" t="s">
        <v>388</v>
      </c>
      <c r="B317" t="s">
        <v>389</v>
      </c>
      <c r="C317" t="s">
        <v>815</v>
      </c>
      <c r="D317" t="s">
        <v>816</v>
      </c>
      <c r="E317">
        <v>20162</v>
      </c>
      <c r="F317" t="s">
        <v>14</v>
      </c>
      <c r="G317" t="s">
        <v>27</v>
      </c>
      <c r="H317">
        <v>2</v>
      </c>
      <c r="I317">
        <v>0</v>
      </c>
      <c r="J317">
        <v>20201</v>
      </c>
      <c r="L317" t="str">
        <f t="shared" si="12"/>
        <v/>
      </c>
      <c r="M317" t="str">
        <f t="shared" si="13"/>
        <v/>
      </c>
      <c r="N317" t="str">
        <f t="shared" si="14"/>
        <v>B</v>
      </c>
      <c r="O317" t="s">
        <v>417</v>
      </c>
      <c r="P317" t="s">
        <v>418</v>
      </c>
    </row>
    <row r="318" spans="1:16">
      <c r="A318" t="s">
        <v>388</v>
      </c>
      <c r="B318" t="s">
        <v>389</v>
      </c>
      <c r="C318" t="s">
        <v>611</v>
      </c>
      <c r="D318" t="s">
        <v>612</v>
      </c>
      <c r="E318">
        <v>20162</v>
      </c>
      <c r="F318" t="s">
        <v>14</v>
      </c>
      <c r="G318" t="s">
        <v>123</v>
      </c>
      <c r="H318">
        <v>0</v>
      </c>
      <c r="I318">
        <v>0</v>
      </c>
      <c r="J318">
        <v>20201</v>
      </c>
      <c r="L318" t="str">
        <f t="shared" si="12"/>
        <v/>
      </c>
      <c r="M318" t="str">
        <f t="shared" si="13"/>
        <v/>
      </c>
      <c r="N318" t="str">
        <f t="shared" si="14"/>
        <v/>
      </c>
      <c r="O318" t="s">
        <v>419</v>
      </c>
      <c r="P318" t="s">
        <v>420</v>
      </c>
    </row>
    <row r="319" spans="1:16">
      <c r="A319" t="s">
        <v>388</v>
      </c>
      <c r="B319" t="s">
        <v>389</v>
      </c>
      <c r="C319" t="s">
        <v>996</v>
      </c>
      <c r="D319" t="s">
        <v>997</v>
      </c>
      <c r="E319">
        <v>20162</v>
      </c>
      <c r="F319" t="s">
        <v>998</v>
      </c>
      <c r="G319" t="s">
        <v>71</v>
      </c>
      <c r="H319">
        <v>3.5</v>
      </c>
      <c r="I319">
        <v>0</v>
      </c>
      <c r="J319">
        <v>20201</v>
      </c>
      <c r="L319" t="str">
        <f t="shared" si="12"/>
        <v/>
      </c>
      <c r="M319" t="str">
        <f t="shared" si="13"/>
        <v/>
      </c>
      <c r="N319" t="str">
        <f t="shared" si="14"/>
        <v>TPB</v>
      </c>
      <c r="O319" t="s">
        <v>421</v>
      </c>
      <c r="P319" t="s">
        <v>422</v>
      </c>
    </row>
    <row r="320" spans="1:16">
      <c r="A320" t="s">
        <v>388</v>
      </c>
      <c r="B320" t="s">
        <v>389</v>
      </c>
      <c r="C320" t="s">
        <v>385</v>
      </c>
      <c r="D320" t="s">
        <v>306</v>
      </c>
      <c r="E320">
        <v>20162</v>
      </c>
      <c r="F320" t="s">
        <v>68</v>
      </c>
      <c r="G320" t="s">
        <v>14</v>
      </c>
      <c r="H320">
        <v>3</v>
      </c>
      <c r="I320">
        <v>0</v>
      </c>
      <c r="J320">
        <v>20201</v>
      </c>
      <c r="L320" t="str">
        <f t="shared" si="12"/>
        <v/>
      </c>
      <c r="M320" t="str">
        <f t="shared" si="13"/>
        <v/>
      </c>
      <c r="N320" t="str">
        <f t="shared" si="14"/>
        <v>P</v>
      </c>
      <c r="O320" t="s">
        <v>423</v>
      </c>
      <c r="P320" t="s">
        <v>424</v>
      </c>
    </row>
    <row r="321" spans="1:16">
      <c r="A321" t="s">
        <v>388</v>
      </c>
      <c r="B321" t="s">
        <v>389</v>
      </c>
      <c r="C321" t="s">
        <v>984</v>
      </c>
      <c r="D321" t="s">
        <v>985</v>
      </c>
      <c r="E321">
        <v>20162</v>
      </c>
      <c r="F321" t="s">
        <v>14</v>
      </c>
      <c r="G321" t="s">
        <v>14</v>
      </c>
      <c r="H321">
        <v>3</v>
      </c>
      <c r="I321">
        <v>0</v>
      </c>
      <c r="J321">
        <v>20201</v>
      </c>
      <c r="L321" t="str">
        <f t="shared" si="12"/>
        <v/>
      </c>
      <c r="M321" t="str">
        <f t="shared" si="13"/>
        <v/>
      </c>
      <c r="N321" t="str">
        <f t="shared" si="14"/>
        <v>B</v>
      </c>
      <c r="O321" t="s">
        <v>425</v>
      </c>
      <c r="P321" t="s">
        <v>426</v>
      </c>
    </row>
    <row r="322" spans="1:16">
      <c r="A322" t="s">
        <v>388</v>
      </c>
      <c r="B322" t="s">
        <v>389</v>
      </c>
      <c r="C322" t="s">
        <v>807</v>
      </c>
      <c r="D322" t="s">
        <v>808</v>
      </c>
      <c r="E322">
        <v>20162</v>
      </c>
      <c r="F322" t="s">
        <v>14</v>
      </c>
      <c r="G322" t="s">
        <v>34</v>
      </c>
      <c r="H322">
        <v>1.5</v>
      </c>
      <c r="I322">
        <v>0</v>
      </c>
      <c r="J322">
        <v>20201</v>
      </c>
      <c r="L322" t="str">
        <f t="shared" si="12"/>
        <v/>
      </c>
      <c r="M322" t="str">
        <f t="shared" si="13"/>
        <v/>
      </c>
      <c r="N322" t="str">
        <f t="shared" si="14"/>
        <v/>
      </c>
      <c r="O322" t="s">
        <v>427</v>
      </c>
      <c r="P322" t="s">
        <v>428</v>
      </c>
    </row>
    <row r="323" spans="1:16">
      <c r="A323" t="s">
        <v>388</v>
      </c>
      <c r="B323" t="s">
        <v>389</v>
      </c>
      <c r="C323" t="s">
        <v>805</v>
      </c>
      <c r="D323" t="s">
        <v>806</v>
      </c>
      <c r="E323">
        <v>20162</v>
      </c>
      <c r="F323" t="s">
        <v>999</v>
      </c>
      <c r="G323" t="s">
        <v>14</v>
      </c>
      <c r="H323">
        <v>3</v>
      </c>
      <c r="I323">
        <v>0</v>
      </c>
      <c r="J323">
        <v>20201</v>
      </c>
      <c r="L323" t="str">
        <f t="shared" ref="L323:L386" si="15">IF(A322&lt;&gt;A323,A323,"")</f>
        <v/>
      </c>
      <c r="M323" t="str">
        <f t="shared" ref="M323:M386" si="16">IF(B322&lt;&gt;B323,B323,"")</f>
        <v/>
      </c>
      <c r="N323" t="str">
        <f t="shared" ref="N323:N386" si="17">IF(F322&lt;&gt;F323,F323,"")</f>
        <v>R</v>
      </c>
      <c r="O323" t="s">
        <v>429</v>
      </c>
      <c r="P323" t="s">
        <v>430</v>
      </c>
    </row>
    <row r="324" spans="1:16">
      <c r="A324" t="s">
        <v>388</v>
      </c>
      <c r="B324" t="s">
        <v>389</v>
      </c>
      <c r="C324" t="s">
        <v>643</v>
      </c>
      <c r="D324" t="s">
        <v>644</v>
      </c>
      <c r="E324">
        <v>20162</v>
      </c>
      <c r="F324" t="s">
        <v>14</v>
      </c>
      <c r="G324" t="s">
        <v>93</v>
      </c>
      <c r="H324">
        <v>1</v>
      </c>
      <c r="I324">
        <v>0</v>
      </c>
      <c r="J324">
        <v>20201</v>
      </c>
      <c r="L324" t="str">
        <f t="shared" si="15"/>
        <v/>
      </c>
      <c r="M324" t="str">
        <f t="shared" si="16"/>
        <v/>
      </c>
      <c r="N324" t="str">
        <f t="shared" si="17"/>
        <v>B</v>
      </c>
      <c r="O324" t="s">
        <v>431</v>
      </c>
      <c r="P324" t="s">
        <v>432</v>
      </c>
    </row>
    <row r="325" spans="1:16">
      <c r="A325" t="s">
        <v>124</v>
      </c>
      <c r="B325" t="s">
        <v>125</v>
      </c>
      <c r="C325" t="s">
        <v>986</v>
      </c>
      <c r="D325" t="s">
        <v>987</v>
      </c>
      <c r="E325">
        <v>20162</v>
      </c>
      <c r="F325" t="s">
        <v>998</v>
      </c>
      <c r="G325" t="s">
        <v>27</v>
      </c>
      <c r="H325">
        <v>2</v>
      </c>
      <c r="I325">
        <v>0</v>
      </c>
      <c r="J325">
        <v>20201</v>
      </c>
      <c r="L325" t="str">
        <f t="shared" si="15"/>
        <v>F1B013003</v>
      </c>
      <c r="M325" t="str">
        <f t="shared" si="16"/>
        <v>ABDUL MUJAHIDIN</v>
      </c>
      <c r="N325" t="str">
        <f t="shared" si="17"/>
        <v>TPB</v>
      </c>
      <c r="O325" t="s">
        <v>433</v>
      </c>
      <c r="P325" t="s">
        <v>434</v>
      </c>
    </row>
    <row r="326" spans="1:16">
      <c r="A326" t="s">
        <v>124</v>
      </c>
      <c r="B326" t="s">
        <v>125</v>
      </c>
      <c r="C326" t="s">
        <v>119</v>
      </c>
      <c r="D326" t="s">
        <v>120</v>
      </c>
      <c r="E326">
        <v>20162</v>
      </c>
      <c r="F326" t="s">
        <v>68</v>
      </c>
      <c r="G326" t="s">
        <v>71</v>
      </c>
      <c r="H326">
        <v>3.5</v>
      </c>
      <c r="I326">
        <v>0</v>
      </c>
      <c r="J326">
        <v>20201</v>
      </c>
      <c r="L326" t="str">
        <f t="shared" si="15"/>
        <v/>
      </c>
      <c r="M326" t="str">
        <f t="shared" si="16"/>
        <v/>
      </c>
      <c r="N326" t="str">
        <f t="shared" si="17"/>
        <v>P</v>
      </c>
      <c r="O326" t="s">
        <v>435</v>
      </c>
      <c r="P326" t="s">
        <v>436</v>
      </c>
    </row>
    <row r="327" spans="1:16">
      <c r="A327" t="s">
        <v>124</v>
      </c>
      <c r="B327" t="s">
        <v>125</v>
      </c>
      <c r="C327" t="s">
        <v>829</v>
      </c>
      <c r="D327" t="s">
        <v>830</v>
      </c>
      <c r="E327">
        <v>20162</v>
      </c>
      <c r="F327" t="s">
        <v>999</v>
      </c>
      <c r="G327" t="s">
        <v>78</v>
      </c>
      <c r="H327">
        <v>4</v>
      </c>
      <c r="I327">
        <v>0</v>
      </c>
      <c r="J327">
        <v>20201</v>
      </c>
      <c r="L327" t="str">
        <f t="shared" si="15"/>
        <v/>
      </c>
      <c r="M327" t="str">
        <f t="shared" si="16"/>
        <v/>
      </c>
      <c r="N327" t="str">
        <f t="shared" si="17"/>
        <v>R</v>
      </c>
      <c r="O327" t="s">
        <v>437</v>
      </c>
      <c r="P327" t="s">
        <v>438</v>
      </c>
    </row>
    <row r="328" spans="1:16">
      <c r="A328" t="s">
        <v>124</v>
      </c>
      <c r="B328" t="s">
        <v>125</v>
      </c>
      <c r="C328" t="s">
        <v>984</v>
      </c>
      <c r="D328" t="s">
        <v>985</v>
      </c>
      <c r="E328">
        <v>20162</v>
      </c>
      <c r="F328" t="s">
        <v>78</v>
      </c>
      <c r="G328" t="s">
        <v>71</v>
      </c>
      <c r="H328">
        <v>3.5</v>
      </c>
      <c r="I328">
        <v>0</v>
      </c>
      <c r="J328">
        <v>20201</v>
      </c>
      <c r="L328" t="str">
        <f t="shared" si="15"/>
        <v/>
      </c>
      <c r="M328" t="str">
        <f t="shared" si="16"/>
        <v/>
      </c>
      <c r="N328" t="str">
        <f t="shared" si="17"/>
        <v>A</v>
      </c>
      <c r="O328" t="s">
        <v>439</v>
      </c>
      <c r="P328" t="s">
        <v>440</v>
      </c>
    </row>
    <row r="329" spans="1:16">
      <c r="A329" t="s">
        <v>124</v>
      </c>
      <c r="B329" t="s">
        <v>125</v>
      </c>
      <c r="C329" t="s">
        <v>793</v>
      </c>
      <c r="D329" t="s">
        <v>794</v>
      </c>
      <c r="E329">
        <v>20162</v>
      </c>
      <c r="F329" t="s">
        <v>78</v>
      </c>
      <c r="G329" t="s">
        <v>47</v>
      </c>
      <c r="H329">
        <v>2.5</v>
      </c>
      <c r="I329">
        <v>0</v>
      </c>
      <c r="J329">
        <v>20201</v>
      </c>
      <c r="L329" t="str">
        <f t="shared" si="15"/>
        <v/>
      </c>
      <c r="M329" t="str">
        <f t="shared" si="16"/>
        <v/>
      </c>
      <c r="N329" t="str">
        <f t="shared" si="17"/>
        <v/>
      </c>
      <c r="O329" t="s">
        <v>441</v>
      </c>
      <c r="P329" t="s">
        <v>442</v>
      </c>
    </row>
    <row r="330" spans="1:16">
      <c r="A330" t="s">
        <v>124</v>
      </c>
      <c r="B330" t="s">
        <v>125</v>
      </c>
      <c r="C330" t="s">
        <v>787</v>
      </c>
      <c r="D330" t="s">
        <v>788</v>
      </c>
      <c r="E330">
        <v>20162</v>
      </c>
      <c r="F330" t="s">
        <v>78</v>
      </c>
      <c r="G330" t="s">
        <v>47</v>
      </c>
      <c r="H330">
        <v>2.5</v>
      </c>
      <c r="I330">
        <v>0</v>
      </c>
      <c r="J330">
        <v>20201</v>
      </c>
      <c r="L330" t="str">
        <f t="shared" si="15"/>
        <v/>
      </c>
      <c r="M330" t="str">
        <f t="shared" si="16"/>
        <v/>
      </c>
      <c r="N330" t="str">
        <f t="shared" si="17"/>
        <v/>
      </c>
      <c r="O330" t="s">
        <v>443</v>
      </c>
      <c r="P330" t="s">
        <v>444</v>
      </c>
    </row>
    <row r="331" spans="1:16">
      <c r="A331" t="s">
        <v>647</v>
      </c>
      <c r="B331" t="s">
        <v>648</v>
      </c>
      <c r="C331" t="s">
        <v>829</v>
      </c>
      <c r="D331" t="s">
        <v>830</v>
      </c>
      <c r="E331">
        <v>20162</v>
      </c>
      <c r="F331" t="s">
        <v>999</v>
      </c>
      <c r="G331" t="s">
        <v>78</v>
      </c>
      <c r="H331">
        <v>4</v>
      </c>
      <c r="I331">
        <v>0</v>
      </c>
      <c r="J331">
        <v>20201</v>
      </c>
      <c r="L331" t="str">
        <f t="shared" si="15"/>
        <v>F1B013004</v>
      </c>
      <c r="M331" t="str">
        <f t="shared" si="16"/>
        <v>ABDUL WAKIL</v>
      </c>
      <c r="N331" t="str">
        <f t="shared" si="17"/>
        <v>R</v>
      </c>
      <c r="O331" t="s">
        <v>445</v>
      </c>
      <c r="P331" t="s">
        <v>446</v>
      </c>
    </row>
    <row r="332" spans="1:16">
      <c r="A332" t="s">
        <v>647</v>
      </c>
      <c r="B332" t="s">
        <v>648</v>
      </c>
      <c r="C332" t="s">
        <v>643</v>
      </c>
      <c r="D332" t="s">
        <v>644</v>
      </c>
      <c r="E332">
        <v>20162</v>
      </c>
      <c r="F332" t="s">
        <v>14</v>
      </c>
      <c r="G332" t="s">
        <v>93</v>
      </c>
      <c r="H332">
        <v>1</v>
      </c>
      <c r="I332">
        <v>0</v>
      </c>
      <c r="J332">
        <v>20201</v>
      </c>
      <c r="L332" t="str">
        <f t="shared" si="15"/>
        <v/>
      </c>
      <c r="M332" t="str">
        <f t="shared" si="16"/>
        <v/>
      </c>
      <c r="N332" t="str">
        <f t="shared" si="17"/>
        <v>B</v>
      </c>
      <c r="O332" t="s">
        <v>447</v>
      </c>
      <c r="P332" t="s">
        <v>448</v>
      </c>
    </row>
    <row r="333" spans="1:16">
      <c r="A333" t="s">
        <v>647</v>
      </c>
      <c r="B333" t="s">
        <v>648</v>
      </c>
      <c r="C333" t="s">
        <v>852</v>
      </c>
      <c r="D333" t="s">
        <v>853</v>
      </c>
      <c r="E333">
        <v>20162</v>
      </c>
      <c r="F333" t="s">
        <v>999</v>
      </c>
      <c r="G333" t="s">
        <v>123</v>
      </c>
      <c r="H333">
        <v>0</v>
      </c>
      <c r="I333">
        <v>0</v>
      </c>
      <c r="J333">
        <v>20201</v>
      </c>
      <c r="L333" t="str">
        <f t="shared" si="15"/>
        <v/>
      </c>
      <c r="M333" t="str">
        <f t="shared" si="16"/>
        <v/>
      </c>
      <c r="N333" t="str">
        <f t="shared" si="17"/>
        <v>R</v>
      </c>
      <c r="O333" t="s">
        <v>449</v>
      </c>
      <c r="P333" t="s">
        <v>450</v>
      </c>
    </row>
    <row r="334" spans="1:16">
      <c r="A334" t="s">
        <v>130</v>
      </c>
      <c r="B334" t="s">
        <v>131</v>
      </c>
      <c r="C334" t="s">
        <v>815</v>
      </c>
      <c r="D334" t="s">
        <v>816</v>
      </c>
      <c r="E334">
        <v>20162</v>
      </c>
      <c r="F334" t="s">
        <v>14</v>
      </c>
      <c r="G334" t="s">
        <v>47</v>
      </c>
      <c r="H334">
        <v>2.5</v>
      </c>
      <c r="I334">
        <v>0</v>
      </c>
      <c r="J334">
        <v>20201</v>
      </c>
      <c r="L334" t="str">
        <f t="shared" si="15"/>
        <v>F1B013005</v>
      </c>
      <c r="M334" t="str">
        <f t="shared" si="16"/>
        <v>ADE PRADANA</v>
      </c>
      <c r="N334" t="str">
        <f t="shared" si="17"/>
        <v>B</v>
      </c>
      <c r="O334" t="s">
        <v>451</v>
      </c>
      <c r="P334" t="s">
        <v>452</v>
      </c>
    </row>
    <row r="335" spans="1:16">
      <c r="A335" t="s">
        <v>130</v>
      </c>
      <c r="B335" t="s">
        <v>131</v>
      </c>
      <c r="C335" t="s">
        <v>829</v>
      </c>
      <c r="D335" t="s">
        <v>830</v>
      </c>
      <c r="E335">
        <v>20162</v>
      </c>
      <c r="F335" t="s">
        <v>999</v>
      </c>
      <c r="G335" t="s">
        <v>78</v>
      </c>
      <c r="H335">
        <v>4</v>
      </c>
      <c r="I335">
        <v>0</v>
      </c>
      <c r="J335">
        <v>20201</v>
      </c>
      <c r="L335" t="str">
        <f t="shared" si="15"/>
        <v/>
      </c>
      <c r="M335" t="str">
        <f t="shared" si="16"/>
        <v/>
      </c>
      <c r="N335" t="str">
        <f t="shared" si="17"/>
        <v>R</v>
      </c>
      <c r="O335" t="s">
        <v>453</v>
      </c>
      <c r="P335" t="s">
        <v>454</v>
      </c>
    </row>
    <row r="336" spans="1:16">
      <c r="A336" t="s">
        <v>130</v>
      </c>
      <c r="B336" t="s">
        <v>131</v>
      </c>
      <c r="C336" t="s">
        <v>984</v>
      </c>
      <c r="D336" t="s">
        <v>985</v>
      </c>
      <c r="E336">
        <v>20162</v>
      </c>
      <c r="F336" t="s">
        <v>78</v>
      </c>
      <c r="G336" t="s">
        <v>71</v>
      </c>
      <c r="H336">
        <v>3.5</v>
      </c>
      <c r="I336">
        <v>0</v>
      </c>
      <c r="J336">
        <v>20201</v>
      </c>
      <c r="L336" t="str">
        <f t="shared" si="15"/>
        <v/>
      </c>
      <c r="M336" t="str">
        <f t="shared" si="16"/>
        <v/>
      </c>
      <c r="N336" t="str">
        <f t="shared" si="17"/>
        <v>A</v>
      </c>
      <c r="O336" t="s">
        <v>455</v>
      </c>
      <c r="P336" t="s">
        <v>456</v>
      </c>
    </row>
    <row r="337" spans="1:16">
      <c r="A337" t="s">
        <v>130</v>
      </c>
      <c r="B337" t="s">
        <v>131</v>
      </c>
      <c r="C337" t="s">
        <v>128</v>
      </c>
      <c r="D337" t="s">
        <v>129</v>
      </c>
      <c r="E337">
        <v>20162</v>
      </c>
      <c r="F337" t="s">
        <v>68</v>
      </c>
      <c r="G337" t="s">
        <v>110</v>
      </c>
      <c r="H337">
        <v>0</v>
      </c>
      <c r="I337">
        <v>0</v>
      </c>
      <c r="J337">
        <v>20201</v>
      </c>
      <c r="L337" t="str">
        <f t="shared" si="15"/>
        <v/>
      </c>
      <c r="M337" t="str">
        <f t="shared" si="16"/>
        <v/>
      </c>
      <c r="N337" t="str">
        <f t="shared" si="17"/>
        <v>P</v>
      </c>
      <c r="O337" t="s">
        <v>457</v>
      </c>
      <c r="P337" t="s">
        <v>458</v>
      </c>
    </row>
    <row r="338" spans="1:16">
      <c r="A338" t="s">
        <v>130</v>
      </c>
      <c r="B338" t="s">
        <v>131</v>
      </c>
      <c r="C338" t="s">
        <v>852</v>
      </c>
      <c r="D338" t="s">
        <v>853</v>
      </c>
      <c r="E338">
        <v>20162</v>
      </c>
      <c r="F338" t="s">
        <v>999</v>
      </c>
      <c r="G338" t="s">
        <v>123</v>
      </c>
      <c r="H338">
        <v>0</v>
      </c>
      <c r="I338">
        <v>0</v>
      </c>
      <c r="J338">
        <v>20201</v>
      </c>
      <c r="L338" t="str">
        <f t="shared" si="15"/>
        <v/>
      </c>
      <c r="M338" t="str">
        <f t="shared" si="16"/>
        <v/>
      </c>
      <c r="N338" t="str">
        <f t="shared" si="17"/>
        <v>R</v>
      </c>
      <c r="O338" t="s">
        <v>459</v>
      </c>
      <c r="P338" t="s">
        <v>460</v>
      </c>
    </row>
    <row r="339" spans="1:16">
      <c r="A339" t="s">
        <v>401</v>
      </c>
      <c r="B339" t="s">
        <v>402</v>
      </c>
      <c r="C339" t="s">
        <v>815</v>
      </c>
      <c r="D339" t="s">
        <v>816</v>
      </c>
      <c r="E339">
        <v>20162</v>
      </c>
      <c r="F339" t="s">
        <v>14</v>
      </c>
      <c r="G339" t="s">
        <v>14</v>
      </c>
      <c r="H339">
        <v>3</v>
      </c>
      <c r="I339">
        <v>0</v>
      </c>
      <c r="J339">
        <v>20201</v>
      </c>
      <c r="L339" t="str">
        <f t="shared" si="15"/>
        <v>F1B013007</v>
      </c>
      <c r="M339" t="str">
        <f t="shared" si="16"/>
        <v>AFRIA BUDIMAN</v>
      </c>
      <c r="N339" t="str">
        <f t="shared" si="17"/>
        <v>B</v>
      </c>
      <c r="O339" t="s">
        <v>461</v>
      </c>
      <c r="P339" t="s">
        <v>462</v>
      </c>
    </row>
    <row r="340" spans="1:16">
      <c r="A340" t="s">
        <v>401</v>
      </c>
      <c r="B340" t="s">
        <v>402</v>
      </c>
      <c r="C340" t="s">
        <v>829</v>
      </c>
      <c r="D340" t="s">
        <v>830</v>
      </c>
      <c r="E340">
        <v>20162</v>
      </c>
      <c r="F340" t="s">
        <v>999</v>
      </c>
      <c r="G340" t="s">
        <v>78</v>
      </c>
      <c r="H340">
        <v>4</v>
      </c>
      <c r="I340">
        <v>0</v>
      </c>
      <c r="J340">
        <v>20201</v>
      </c>
      <c r="L340" t="str">
        <f t="shared" si="15"/>
        <v/>
      </c>
      <c r="M340" t="str">
        <f t="shared" si="16"/>
        <v/>
      </c>
      <c r="N340" t="str">
        <f t="shared" si="17"/>
        <v>R</v>
      </c>
      <c r="O340" t="s">
        <v>463</v>
      </c>
      <c r="P340" t="s">
        <v>464</v>
      </c>
    </row>
    <row r="341" spans="1:16">
      <c r="A341" t="s">
        <v>401</v>
      </c>
      <c r="B341" t="s">
        <v>402</v>
      </c>
      <c r="C341" t="s">
        <v>984</v>
      </c>
      <c r="D341" t="s">
        <v>985</v>
      </c>
      <c r="E341">
        <v>20162</v>
      </c>
      <c r="F341" t="s">
        <v>78</v>
      </c>
      <c r="G341" t="s">
        <v>14</v>
      </c>
      <c r="H341">
        <v>3</v>
      </c>
      <c r="I341">
        <v>0</v>
      </c>
      <c r="J341">
        <v>20201</v>
      </c>
      <c r="L341" t="str">
        <f t="shared" si="15"/>
        <v/>
      </c>
      <c r="M341" t="str">
        <f t="shared" si="16"/>
        <v/>
      </c>
      <c r="N341" t="str">
        <f t="shared" si="17"/>
        <v>A</v>
      </c>
      <c r="O341" t="s">
        <v>465</v>
      </c>
      <c r="P341" t="s">
        <v>466</v>
      </c>
    </row>
    <row r="342" spans="1:16">
      <c r="A342" t="s">
        <v>401</v>
      </c>
      <c r="B342" t="s">
        <v>402</v>
      </c>
      <c r="C342" t="s">
        <v>793</v>
      </c>
      <c r="D342" t="s">
        <v>794</v>
      </c>
      <c r="E342">
        <v>20162</v>
      </c>
      <c r="F342" t="s">
        <v>78</v>
      </c>
      <c r="G342" t="s">
        <v>27</v>
      </c>
      <c r="H342">
        <v>2</v>
      </c>
      <c r="I342">
        <v>0</v>
      </c>
      <c r="J342">
        <v>20201</v>
      </c>
      <c r="L342" t="str">
        <f t="shared" si="15"/>
        <v/>
      </c>
      <c r="M342" t="str">
        <f t="shared" si="16"/>
        <v/>
      </c>
      <c r="N342" t="str">
        <f t="shared" si="17"/>
        <v/>
      </c>
      <c r="O342" t="s">
        <v>467</v>
      </c>
      <c r="P342" t="s">
        <v>468</v>
      </c>
    </row>
    <row r="343" spans="1:16">
      <c r="A343" t="s">
        <v>401</v>
      </c>
      <c r="B343" t="s">
        <v>402</v>
      </c>
      <c r="C343" t="s">
        <v>400</v>
      </c>
      <c r="D343" t="s">
        <v>129</v>
      </c>
      <c r="E343">
        <v>20162</v>
      </c>
      <c r="F343" t="s">
        <v>68</v>
      </c>
      <c r="G343" t="s">
        <v>110</v>
      </c>
      <c r="H343">
        <v>0</v>
      </c>
      <c r="I343">
        <v>0</v>
      </c>
      <c r="J343">
        <v>20201</v>
      </c>
      <c r="L343" t="str">
        <f t="shared" si="15"/>
        <v/>
      </c>
      <c r="M343" t="str">
        <f t="shared" si="16"/>
        <v/>
      </c>
      <c r="N343" t="str">
        <f t="shared" si="17"/>
        <v>P</v>
      </c>
      <c r="O343" t="s">
        <v>469</v>
      </c>
      <c r="P343" t="s">
        <v>470</v>
      </c>
    </row>
    <row r="344" spans="1:16">
      <c r="A344" t="s">
        <v>401</v>
      </c>
      <c r="B344" t="s">
        <v>402</v>
      </c>
      <c r="C344" t="s">
        <v>825</v>
      </c>
      <c r="D344" t="s">
        <v>826</v>
      </c>
      <c r="E344">
        <v>20162</v>
      </c>
      <c r="F344" t="s">
        <v>999</v>
      </c>
      <c r="G344" t="s">
        <v>14</v>
      </c>
      <c r="H344">
        <v>3</v>
      </c>
      <c r="I344">
        <v>0</v>
      </c>
      <c r="J344">
        <v>20201</v>
      </c>
      <c r="L344" t="str">
        <f t="shared" si="15"/>
        <v/>
      </c>
      <c r="M344" t="str">
        <f t="shared" si="16"/>
        <v/>
      </c>
      <c r="N344" t="str">
        <f t="shared" si="17"/>
        <v>R</v>
      </c>
      <c r="O344" t="s">
        <v>471</v>
      </c>
      <c r="P344" t="s">
        <v>472</v>
      </c>
    </row>
    <row r="345" spans="1:16">
      <c r="A345" t="s">
        <v>401</v>
      </c>
      <c r="B345" t="s">
        <v>402</v>
      </c>
      <c r="C345" t="s">
        <v>809</v>
      </c>
      <c r="D345" t="s">
        <v>810</v>
      </c>
      <c r="E345">
        <v>20162</v>
      </c>
      <c r="F345" t="s">
        <v>78</v>
      </c>
      <c r="G345" t="s">
        <v>14</v>
      </c>
      <c r="H345">
        <v>3</v>
      </c>
      <c r="I345">
        <v>0</v>
      </c>
      <c r="J345">
        <v>20201</v>
      </c>
      <c r="L345" t="str">
        <f t="shared" si="15"/>
        <v/>
      </c>
      <c r="M345" t="str">
        <f t="shared" si="16"/>
        <v/>
      </c>
      <c r="N345" t="str">
        <f t="shared" si="17"/>
        <v>A</v>
      </c>
      <c r="O345" t="s">
        <v>473</v>
      </c>
      <c r="P345" t="s">
        <v>474</v>
      </c>
    </row>
    <row r="346" spans="1:16">
      <c r="A346" t="s">
        <v>229</v>
      </c>
      <c r="B346" t="s">
        <v>230</v>
      </c>
      <c r="C346" t="s">
        <v>815</v>
      </c>
      <c r="D346" t="s">
        <v>816</v>
      </c>
      <c r="E346">
        <v>20162</v>
      </c>
      <c r="F346" t="s">
        <v>78</v>
      </c>
      <c r="G346" t="s">
        <v>123</v>
      </c>
      <c r="H346">
        <v>0</v>
      </c>
      <c r="I346">
        <v>0</v>
      </c>
      <c r="J346">
        <v>20201</v>
      </c>
      <c r="L346" t="str">
        <f t="shared" si="15"/>
        <v>F1B013009</v>
      </c>
      <c r="M346" t="str">
        <f t="shared" si="16"/>
        <v>AHMAD FAHRIL</v>
      </c>
      <c r="N346" t="str">
        <f t="shared" si="17"/>
        <v/>
      </c>
      <c r="O346" t="s">
        <v>475</v>
      </c>
      <c r="P346" t="s">
        <v>476</v>
      </c>
    </row>
    <row r="347" spans="1:16">
      <c r="A347" t="s">
        <v>229</v>
      </c>
      <c r="B347" t="s">
        <v>230</v>
      </c>
      <c r="C347" t="s">
        <v>403</v>
      </c>
      <c r="D347" t="s">
        <v>404</v>
      </c>
      <c r="E347">
        <v>20162</v>
      </c>
      <c r="F347" t="s">
        <v>78</v>
      </c>
      <c r="G347" t="s">
        <v>34</v>
      </c>
      <c r="H347">
        <v>1.5</v>
      </c>
      <c r="I347">
        <v>0</v>
      </c>
      <c r="J347">
        <v>20201</v>
      </c>
      <c r="L347" t="str">
        <f t="shared" si="15"/>
        <v/>
      </c>
      <c r="M347" t="str">
        <f t="shared" si="16"/>
        <v/>
      </c>
      <c r="N347" t="str">
        <f t="shared" si="17"/>
        <v/>
      </c>
      <c r="O347" t="s">
        <v>477</v>
      </c>
      <c r="P347" t="s">
        <v>478</v>
      </c>
    </row>
    <row r="348" spans="1:16">
      <c r="A348" t="s">
        <v>229</v>
      </c>
      <c r="B348" t="s">
        <v>230</v>
      </c>
      <c r="C348" t="s">
        <v>793</v>
      </c>
      <c r="D348" t="s">
        <v>794</v>
      </c>
      <c r="E348">
        <v>20162</v>
      </c>
      <c r="F348" t="s">
        <v>78</v>
      </c>
      <c r="G348" t="s">
        <v>123</v>
      </c>
      <c r="H348">
        <v>0</v>
      </c>
      <c r="I348">
        <v>0</v>
      </c>
      <c r="J348">
        <v>20201</v>
      </c>
      <c r="L348" t="str">
        <f t="shared" si="15"/>
        <v/>
      </c>
      <c r="M348" t="str">
        <f t="shared" si="16"/>
        <v/>
      </c>
      <c r="N348" t="str">
        <f t="shared" si="17"/>
        <v/>
      </c>
      <c r="O348" t="s">
        <v>479</v>
      </c>
      <c r="P348" t="s">
        <v>480</v>
      </c>
    </row>
    <row r="349" spans="1:16">
      <c r="A349" t="s">
        <v>229</v>
      </c>
      <c r="B349" t="s">
        <v>230</v>
      </c>
      <c r="C349" t="s">
        <v>235</v>
      </c>
      <c r="D349" t="s">
        <v>236</v>
      </c>
      <c r="E349">
        <v>20162</v>
      </c>
      <c r="F349" t="s">
        <v>68</v>
      </c>
      <c r="G349" t="s">
        <v>27</v>
      </c>
      <c r="H349">
        <v>2</v>
      </c>
      <c r="I349">
        <v>0</v>
      </c>
      <c r="J349">
        <v>20201</v>
      </c>
      <c r="L349" t="str">
        <f t="shared" si="15"/>
        <v/>
      </c>
      <c r="M349" t="str">
        <f t="shared" si="16"/>
        <v/>
      </c>
      <c r="N349" t="str">
        <f t="shared" si="17"/>
        <v>P</v>
      </c>
      <c r="O349" t="s">
        <v>481</v>
      </c>
      <c r="P349" t="s">
        <v>482</v>
      </c>
    </row>
    <row r="350" spans="1:16">
      <c r="A350" t="s">
        <v>229</v>
      </c>
      <c r="B350" t="s">
        <v>230</v>
      </c>
      <c r="C350" t="s">
        <v>807</v>
      </c>
      <c r="D350" t="s">
        <v>808</v>
      </c>
      <c r="E350">
        <v>20162</v>
      </c>
      <c r="F350" t="s">
        <v>78</v>
      </c>
      <c r="G350" t="s">
        <v>34</v>
      </c>
      <c r="H350">
        <v>1.5</v>
      </c>
      <c r="I350">
        <v>0</v>
      </c>
      <c r="J350">
        <v>20201</v>
      </c>
      <c r="L350" t="str">
        <f t="shared" si="15"/>
        <v/>
      </c>
      <c r="M350" t="str">
        <f t="shared" si="16"/>
        <v/>
      </c>
      <c r="N350" t="str">
        <f t="shared" si="17"/>
        <v>A</v>
      </c>
      <c r="O350" t="s">
        <v>483</v>
      </c>
      <c r="P350" t="s">
        <v>484</v>
      </c>
    </row>
    <row r="351" spans="1:16">
      <c r="A351" t="s">
        <v>229</v>
      </c>
      <c r="B351" t="s">
        <v>230</v>
      </c>
      <c r="C351" t="s">
        <v>243</v>
      </c>
      <c r="D351" t="s">
        <v>244</v>
      </c>
      <c r="E351">
        <v>20162</v>
      </c>
      <c r="F351" t="s">
        <v>68</v>
      </c>
      <c r="G351" t="s">
        <v>78</v>
      </c>
      <c r="H351">
        <v>4</v>
      </c>
      <c r="I351">
        <v>0</v>
      </c>
      <c r="J351">
        <v>20201</v>
      </c>
      <c r="L351" t="str">
        <f t="shared" si="15"/>
        <v/>
      </c>
      <c r="M351" t="str">
        <f t="shared" si="16"/>
        <v/>
      </c>
      <c r="N351" t="str">
        <f t="shared" si="17"/>
        <v>P</v>
      </c>
      <c r="O351" t="s">
        <v>485</v>
      </c>
      <c r="P351" t="s">
        <v>486</v>
      </c>
    </row>
    <row r="352" spans="1:16">
      <c r="A352" t="s">
        <v>229</v>
      </c>
      <c r="B352" t="s">
        <v>230</v>
      </c>
      <c r="C352" t="s">
        <v>805</v>
      </c>
      <c r="D352" t="s">
        <v>806</v>
      </c>
      <c r="E352">
        <v>20162</v>
      </c>
      <c r="F352" t="s">
        <v>999</v>
      </c>
      <c r="G352" t="s">
        <v>110</v>
      </c>
      <c r="H352">
        <v>0</v>
      </c>
      <c r="I352">
        <v>0</v>
      </c>
      <c r="J352">
        <v>20201</v>
      </c>
      <c r="L352" t="str">
        <f t="shared" si="15"/>
        <v/>
      </c>
      <c r="M352" t="str">
        <f t="shared" si="16"/>
        <v/>
      </c>
      <c r="N352" t="str">
        <f t="shared" si="17"/>
        <v>R</v>
      </c>
      <c r="O352" t="s">
        <v>487</v>
      </c>
      <c r="P352" t="s">
        <v>488</v>
      </c>
    </row>
    <row r="353" spans="1:16">
      <c r="A353" t="s">
        <v>229</v>
      </c>
      <c r="B353" t="s">
        <v>230</v>
      </c>
      <c r="C353" t="s">
        <v>803</v>
      </c>
      <c r="D353" t="s">
        <v>804</v>
      </c>
      <c r="E353">
        <v>20162</v>
      </c>
      <c r="F353" t="s">
        <v>999</v>
      </c>
      <c r="G353" t="s">
        <v>110</v>
      </c>
      <c r="H353">
        <v>0</v>
      </c>
      <c r="I353">
        <v>0</v>
      </c>
      <c r="J353">
        <v>20201</v>
      </c>
      <c r="L353" t="str">
        <f t="shared" si="15"/>
        <v/>
      </c>
      <c r="M353" t="str">
        <f t="shared" si="16"/>
        <v/>
      </c>
      <c r="N353" t="str">
        <f t="shared" si="17"/>
        <v/>
      </c>
      <c r="O353" t="s">
        <v>489</v>
      </c>
      <c r="P353" t="s">
        <v>490</v>
      </c>
    </row>
    <row r="354" spans="1:16">
      <c r="A354" t="s">
        <v>229</v>
      </c>
      <c r="B354" t="s">
        <v>230</v>
      </c>
      <c r="C354" t="s">
        <v>777</v>
      </c>
      <c r="D354" t="s">
        <v>778</v>
      </c>
      <c r="E354">
        <v>20162</v>
      </c>
      <c r="F354" t="s">
        <v>999</v>
      </c>
      <c r="G354" t="s">
        <v>123</v>
      </c>
      <c r="H354">
        <v>0</v>
      </c>
      <c r="I354">
        <v>0</v>
      </c>
      <c r="J354">
        <v>20201</v>
      </c>
      <c r="L354" t="str">
        <f t="shared" si="15"/>
        <v/>
      </c>
      <c r="M354" t="str">
        <f t="shared" si="16"/>
        <v/>
      </c>
      <c r="N354" t="str">
        <f t="shared" si="17"/>
        <v/>
      </c>
      <c r="O354" t="s">
        <v>491</v>
      </c>
      <c r="P354" t="s">
        <v>492</v>
      </c>
    </row>
    <row r="355" spans="1:16">
      <c r="A355" t="s">
        <v>229</v>
      </c>
      <c r="B355" t="s">
        <v>230</v>
      </c>
      <c r="C355" t="s">
        <v>225</v>
      </c>
      <c r="D355" t="s">
        <v>226</v>
      </c>
      <c r="E355">
        <v>20162</v>
      </c>
      <c r="F355" t="s">
        <v>999</v>
      </c>
      <c r="G355" t="s">
        <v>110</v>
      </c>
      <c r="H355">
        <v>0</v>
      </c>
      <c r="I355">
        <v>0</v>
      </c>
      <c r="J355">
        <v>20201</v>
      </c>
      <c r="L355" t="str">
        <f t="shared" si="15"/>
        <v/>
      </c>
      <c r="M355" t="str">
        <f t="shared" si="16"/>
        <v/>
      </c>
      <c r="N355" t="str">
        <f t="shared" si="17"/>
        <v/>
      </c>
      <c r="O355" t="s">
        <v>493</v>
      </c>
      <c r="P355" t="s">
        <v>494</v>
      </c>
    </row>
    <row r="356" spans="1:16">
      <c r="A356" t="s">
        <v>229</v>
      </c>
      <c r="B356" t="s">
        <v>230</v>
      </c>
      <c r="C356" t="s">
        <v>249</v>
      </c>
      <c r="D356" t="s">
        <v>250</v>
      </c>
      <c r="E356">
        <v>20162</v>
      </c>
      <c r="F356" t="s">
        <v>68</v>
      </c>
      <c r="G356" t="s">
        <v>110</v>
      </c>
      <c r="H356">
        <v>0</v>
      </c>
      <c r="I356">
        <v>0</v>
      </c>
      <c r="J356">
        <v>20201</v>
      </c>
      <c r="L356" t="str">
        <f t="shared" si="15"/>
        <v/>
      </c>
      <c r="M356" t="str">
        <f t="shared" si="16"/>
        <v/>
      </c>
      <c r="N356" t="str">
        <f t="shared" si="17"/>
        <v>P</v>
      </c>
      <c r="O356" t="s">
        <v>495</v>
      </c>
      <c r="P356" t="s">
        <v>496</v>
      </c>
    </row>
    <row r="357" spans="1:16">
      <c r="A357" t="s">
        <v>76</v>
      </c>
      <c r="B357" t="s">
        <v>77</v>
      </c>
      <c r="C357" t="s">
        <v>829</v>
      </c>
      <c r="D357" t="s">
        <v>830</v>
      </c>
      <c r="E357">
        <v>20162</v>
      </c>
      <c r="F357" t="s">
        <v>999</v>
      </c>
      <c r="G357" t="s">
        <v>78</v>
      </c>
      <c r="H357">
        <v>4</v>
      </c>
      <c r="I357">
        <v>0</v>
      </c>
      <c r="J357">
        <v>20201</v>
      </c>
      <c r="L357" t="str">
        <f t="shared" si="15"/>
        <v>F1B013010</v>
      </c>
      <c r="M357" t="str">
        <f t="shared" si="16"/>
        <v>AHMAD SANDI YAYAN S</v>
      </c>
      <c r="N357" t="str">
        <f t="shared" si="17"/>
        <v>R</v>
      </c>
      <c r="O357" t="s">
        <v>497</v>
      </c>
      <c r="P357" t="s">
        <v>498</v>
      </c>
    </row>
    <row r="358" spans="1:16">
      <c r="A358" t="s">
        <v>76</v>
      </c>
      <c r="B358" t="s">
        <v>77</v>
      </c>
      <c r="C358" t="s">
        <v>984</v>
      </c>
      <c r="D358" t="s">
        <v>985</v>
      </c>
      <c r="E358">
        <v>20162</v>
      </c>
      <c r="F358" t="s">
        <v>14</v>
      </c>
      <c r="G358" t="s">
        <v>78</v>
      </c>
      <c r="H358">
        <v>4</v>
      </c>
      <c r="I358">
        <v>0</v>
      </c>
      <c r="J358">
        <v>20201</v>
      </c>
      <c r="L358" t="str">
        <f t="shared" si="15"/>
        <v/>
      </c>
      <c r="M358" t="str">
        <f t="shared" si="16"/>
        <v/>
      </c>
      <c r="N358" t="str">
        <f t="shared" si="17"/>
        <v>B</v>
      </c>
      <c r="O358" t="s">
        <v>499</v>
      </c>
      <c r="P358" t="s">
        <v>500</v>
      </c>
    </row>
    <row r="359" spans="1:16">
      <c r="A359" t="s">
        <v>76</v>
      </c>
      <c r="B359" t="s">
        <v>77</v>
      </c>
      <c r="C359" t="s">
        <v>74</v>
      </c>
      <c r="D359" t="s">
        <v>75</v>
      </c>
      <c r="E359">
        <v>20162</v>
      </c>
      <c r="F359" t="s">
        <v>68</v>
      </c>
      <c r="G359" t="s">
        <v>78</v>
      </c>
      <c r="H359">
        <v>4</v>
      </c>
      <c r="I359">
        <v>0</v>
      </c>
      <c r="J359">
        <v>20201</v>
      </c>
      <c r="L359" t="str">
        <f t="shared" si="15"/>
        <v/>
      </c>
      <c r="M359" t="str">
        <f t="shared" si="16"/>
        <v/>
      </c>
      <c r="N359" t="str">
        <f t="shared" si="17"/>
        <v>P</v>
      </c>
      <c r="O359" t="s">
        <v>501</v>
      </c>
      <c r="P359" t="s">
        <v>502</v>
      </c>
    </row>
    <row r="360" spans="1:16">
      <c r="A360" t="s">
        <v>64</v>
      </c>
      <c r="B360" t="s">
        <v>65</v>
      </c>
      <c r="C360" t="s">
        <v>119</v>
      </c>
      <c r="D360" t="s">
        <v>120</v>
      </c>
      <c r="E360">
        <v>20162</v>
      </c>
      <c r="F360" t="s">
        <v>68</v>
      </c>
      <c r="G360" t="s">
        <v>71</v>
      </c>
      <c r="H360">
        <v>3.5</v>
      </c>
      <c r="I360">
        <v>0</v>
      </c>
      <c r="J360">
        <v>20201</v>
      </c>
      <c r="L360" t="str">
        <f t="shared" si="15"/>
        <v>F1B013012</v>
      </c>
      <c r="M360" t="str">
        <f t="shared" si="16"/>
        <v>AKHMAD ZAENUDIN</v>
      </c>
      <c r="N360" t="str">
        <f t="shared" si="17"/>
        <v/>
      </c>
      <c r="O360" t="s">
        <v>503</v>
      </c>
      <c r="P360" t="s">
        <v>504</v>
      </c>
    </row>
    <row r="361" spans="1:16">
      <c r="A361" t="s">
        <v>64</v>
      </c>
      <c r="B361" t="s">
        <v>65</v>
      </c>
      <c r="C361" t="s">
        <v>815</v>
      </c>
      <c r="D361" t="s">
        <v>816</v>
      </c>
      <c r="E361">
        <v>20162</v>
      </c>
      <c r="F361" t="s">
        <v>14</v>
      </c>
      <c r="G361" t="s">
        <v>34</v>
      </c>
      <c r="H361">
        <v>1.5</v>
      </c>
      <c r="I361">
        <v>0</v>
      </c>
      <c r="J361">
        <v>20201</v>
      </c>
      <c r="L361" t="str">
        <f t="shared" si="15"/>
        <v/>
      </c>
      <c r="M361" t="str">
        <f t="shared" si="16"/>
        <v/>
      </c>
      <c r="N361" t="str">
        <f t="shared" si="17"/>
        <v>B</v>
      </c>
      <c r="O361" t="s">
        <v>505</v>
      </c>
      <c r="P361" t="s">
        <v>506</v>
      </c>
    </row>
    <row r="362" spans="1:16">
      <c r="A362" t="s">
        <v>64</v>
      </c>
      <c r="B362" t="s">
        <v>65</v>
      </c>
      <c r="C362" t="s">
        <v>996</v>
      </c>
      <c r="D362" t="s">
        <v>997</v>
      </c>
      <c r="E362">
        <v>20162</v>
      </c>
      <c r="F362" t="s">
        <v>998</v>
      </c>
      <c r="G362" t="s">
        <v>71</v>
      </c>
      <c r="H362">
        <v>3.5</v>
      </c>
      <c r="I362">
        <v>0</v>
      </c>
      <c r="J362">
        <v>20201</v>
      </c>
      <c r="L362" t="str">
        <f t="shared" si="15"/>
        <v/>
      </c>
      <c r="M362" t="str">
        <f t="shared" si="16"/>
        <v/>
      </c>
      <c r="N362" t="str">
        <f t="shared" si="17"/>
        <v>TPB</v>
      </c>
      <c r="O362" t="s">
        <v>507</v>
      </c>
      <c r="P362" t="s">
        <v>508</v>
      </c>
    </row>
    <row r="363" spans="1:16">
      <c r="A363" t="s">
        <v>64</v>
      </c>
      <c r="B363" t="s">
        <v>65</v>
      </c>
      <c r="C363" t="s">
        <v>829</v>
      </c>
      <c r="D363" t="s">
        <v>830</v>
      </c>
      <c r="E363">
        <v>20162</v>
      </c>
      <c r="F363" t="s">
        <v>999</v>
      </c>
      <c r="G363" t="s">
        <v>78</v>
      </c>
      <c r="H363">
        <v>4</v>
      </c>
      <c r="I363">
        <v>0</v>
      </c>
      <c r="J363">
        <v>20201</v>
      </c>
      <c r="L363" t="str">
        <f t="shared" si="15"/>
        <v/>
      </c>
      <c r="M363" t="str">
        <f t="shared" si="16"/>
        <v/>
      </c>
      <c r="N363" t="str">
        <f t="shared" si="17"/>
        <v>R</v>
      </c>
      <c r="O363" t="s">
        <v>509</v>
      </c>
      <c r="P363" t="s">
        <v>510</v>
      </c>
    </row>
    <row r="364" spans="1:16">
      <c r="A364" t="s">
        <v>64</v>
      </c>
      <c r="B364" t="s">
        <v>65</v>
      </c>
      <c r="C364" t="s">
        <v>984</v>
      </c>
      <c r="D364" t="s">
        <v>985</v>
      </c>
      <c r="E364">
        <v>20162</v>
      </c>
      <c r="F364" t="s">
        <v>14</v>
      </c>
      <c r="G364" t="s">
        <v>71</v>
      </c>
      <c r="H364">
        <v>3.5</v>
      </c>
      <c r="I364">
        <v>0</v>
      </c>
      <c r="J364">
        <v>20201</v>
      </c>
      <c r="L364" t="str">
        <f t="shared" si="15"/>
        <v/>
      </c>
      <c r="M364" t="str">
        <f t="shared" si="16"/>
        <v/>
      </c>
      <c r="N364" t="str">
        <f t="shared" si="17"/>
        <v>B</v>
      </c>
      <c r="O364" t="s">
        <v>511</v>
      </c>
      <c r="P364" t="s">
        <v>512</v>
      </c>
    </row>
    <row r="365" spans="1:16">
      <c r="A365" t="s">
        <v>64</v>
      </c>
      <c r="B365" t="s">
        <v>65</v>
      </c>
      <c r="C365" t="s">
        <v>128</v>
      </c>
      <c r="D365" t="s">
        <v>129</v>
      </c>
      <c r="E365">
        <v>20162</v>
      </c>
      <c r="F365" t="s">
        <v>68</v>
      </c>
      <c r="G365" t="s">
        <v>14</v>
      </c>
      <c r="H365">
        <v>3</v>
      </c>
      <c r="I365">
        <v>0</v>
      </c>
      <c r="J365">
        <v>20201</v>
      </c>
      <c r="L365" t="str">
        <f t="shared" si="15"/>
        <v/>
      </c>
      <c r="M365" t="str">
        <f t="shared" si="16"/>
        <v/>
      </c>
      <c r="N365" t="str">
        <f t="shared" si="17"/>
        <v>P</v>
      </c>
      <c r="O365" t="s">
        <v>513</v>
      </c>
      <c r="P365" t="s">
        <v>514</v>
      </c>
    </row>
    <row r="366" spans="1:16">
      <c r="A366" t="s">
        <v>64</v>
      </c>
      <c r="B366" t="s">
        <v>65</v>
      </c>
      <c r="C366" t="s">
        <v>823</v>
      </c>
      <c r="D366" t="s">
        <v>824</v>
      </c>
      <c r="E366">
        <v>20162</v>
      </c>
      <c r="F366" t="s">
        <v>999</v>
      </c>
      <c r="G366" t="s">
        <v>27</v>
      </c>
      <c r="H366">
        <v>2</v>
      </c>
      <c r="I366">
        <v>0</v>
      </c>
      <c r="J366">
        <v>20201</v>
      </c>
      <c r="L366" t="str">
        <f t="shared" si="15"/>
        <v/>
      </c>
      <c r="M366" t="str">
        <f t="shared" si="16"/>
        <v/>
      </c>
      <c r="N366" t="str">
        <f t="shared" si="17"/>
        <v>R</v>
      </c>
      <c r="O366" t="s">
        <v>515</v>
      </c>
      <c r="P366" t="s">
        <v>516</v>
      </c>
    </row>
    <row r="367" spans="1:16">
      <c r="A367" t="s">
        <v>64</v>
      </c>
      <c r="B367" t="s">
        <v>65</v>
      </c>
      <c r="C367" t="s">
        <v>787</v>
      </c>
      <c r="D367" t="s">
        <v>788</v>
      </c>
      <c r="E367">
        <v>20162</v>
      </c>
      <c r="F367" t="s">
        <v>78</v>
      </c>
      <c r="G367" t="s">
        <v>47</v>
      </c>
      <c r="H367">
        <v>2.5</v>
      </c>
      <c r="I367">
        <v>0</v>
      </c>
      <c r="J367">
        <v>20201</v>
      </c>
      <c r="L367" t="str">
        <f t="shared" si="15"/>
        <v/>
      </c>
      <c r="M367" t="str">
        <f t="shared" si="16"/>
        <v/>
      </c>
      <c r="N367" t="str">
        <f t="shared" si="17"/>
        <v>A</v>
      </c>
      <c r="O367" t="s">
        <v>517</v>
      </c>
      <c r="P367" t="s">
        <v>518</v>
      </c>
    </row>
    <row r="368" spans="1:16">
      <c r="A368" t="s">
        <v>64</v>
      </c>
      <c r="B368" t="s">
        <v>65</v>
      </c>
      <c r="C368" t="s">
        <v>108</v>
      </c>
      <c r="D368" t="s">
        <v>109</v>
      </c>
      <c r="E368">
        <v>20162</v>
      </c>
      <c r="F368" t="s">
        <v>68</v>
      </c>
      <c r="G368" t="s">
        <v>93</v>
      </c>
      <c r="H368">
        <v>1</v>
      </c>
      <c r="I368">
        <v>0</v>
      </c>
      <c r="J368">
        <v>20201</v>
      </c>
      <c r="L368" t="str">
        <f t="shared" si="15"/>
        <v/>
      </c>
      <c r="M368" t="str">
        <f t="shared" si="16"/>
        <v/>
      </c>
      <c r="N368" t="str">
        <f t="shared" si="17"/>
        <v>P</v>
      </c>
      <c r="O368" t="s">
        <v>519</v>
      </c>
      <c r="P368" t="s">
        <v>520</v>
      </c>
    </row>
    <row r="369" spans="1:16">
      <c r="A369" t="s">
        <v>64</v>
      </c>
      <c r="B369" t="s">
        <v>65</v>
      </c>
      <c r="C369" t="s">
        <v>66</v>
      </c>
      <c r="D369" t="s">
        <v>67</v>
      </c>
      <c r="E369">
        <v>20162</v>
      </c>
      <c r="F369" t="s">
        <v>68</v>
      </c>
      <c r="G369" t="s">
        <v>14</v>
      </c>
      <c r="H369">
        <v>3</v>
      </c>
      <c r="I369">
        <v>0</v>
      </c>
      <c r="J369">
        <v>20201</v>
      </c>
      <c r="L369" t="str">
        <f t="shared" si="15"/>
        <v/>
      </c>
      <c r="M369" t="str">
        <f t="shared" si="16"/>
        <v/>
      </c>
      <c r="N369" t="str">
        <f t="shared" si="17"/>
        <v/>
      </c>
      <c r="O369" t="s">
        <v>521</v>
      </c>
      <c r="P369" t="s">
        <v>522</v>
      </c>
    </row>
    <row r="370" spans="1:16">
      <c r="A370" t="s">
        <v>279</v>
      </c>
      <c r="B370" t="s">
        <v>280</v>
      </c>
      <c r="C370" t="s">
        <v>815</v>
      </c>
      <c r="D370" t="s">
        <v>816</v>
      </c>
      <c r="E370">
        <v>20162</v>
      </c>
      <c r="F370" t="s">
        <v>14</v>
      </c>
      <c r="G370" t="s">
        <v>93</v>
      </c>
      <c r="H370">
        <v>1</v>
      </c>
      <c r="I370">
        <v>0</v>
      </c>
      <c r="J370">
        <v>20201</v>
      </c>
      <c r="L370" t="str">
        <f t="shared" si="15"/>
        <v>F1B013015</v>
      </c>
      <c r="M370" t="str">
        <f t="shared" si="16"/>
        <v>AMRIANSYAH</v>
      </c>
      <c r="N370" t="str">
        <f t="shared" si="17"/>
        <v>B</v>
      </c>
      <c r="O370" t="s">
        <v>523</v>
      </c>
      <c r="P370" t="s">
        <v>524</v>
      </c>
    </row>
    <row r="371" spans="1:16">
      <c r="A371" t="s">
        <v>279</v>
      </c>
      <c r="B371" t="s">
        <v>280</v>
      </c>
      <c r="C371" t="s">
        <v>305</v>
      </c>
      <c r="D371" t="s">
        <v>306</v>
      </c>
      <c r="E371">
        <v>20162</v>
      </c>
      <c r="F371" t="s">
        <v>68</v>
      </c>
      <c r="G371" t="s">
        <v>27</v>
      </c>
      <c r="H371">
        <v>2</v>
      </c>
      <c r="I371">
        <v>0</v>
      </c>
      <c r="J371">
        <v>20201</v>
      </c>
      <c r="L371" t="str">
        <f t="shared" si="15"/>
        <v/>
      </c>
      <c r="M371" t="str">
        <f t="shared" si="16"/>
        <v/>
      </c>
      <c r="N371" t="str">
        <f t="shared" si="17"/>
        <v>P</v>
      </c>
      <c r="O371" t="s">
        <v>525</v>
      </c>
      <c r="P371" t="s">
        <v>526</v>
      </c>
    </row>
    <row r="372" spans="1:16">
      <c r="A372" t="s">
        <v>279</v>
      </c>
      <c r="B372" t="s">
        <v>280</v>
      </c>
      <c r="C372" t="s">
        <v>287</v>
      </c>
      <c r="D372" t="s">
        <v>288</v>
      </c>
      <c r="E372">
        <v>20162</v>
      </c>
      <c r="F372" t="s">
        <v>68</v>
      </c>
      <c r="G372" t="s">
        <v>93</v>
      </c>
      <c r="H372">
        <v>1</v>
      </c>
      <c r="I372">
        <v>0</v>
      </c>
      <c r="J372">
        <v>20201</v>
      </c>
      <c r="L372" t="str">
        <f t="shared" si="15"/>
        <v/>
      </c>
      <c r="M372" t="str">
        <f t="shared" si="16"/>
        <v/>
      </c>
      <c r="N372" t="str">
        <f t="shared" si="17"/>
        <v/>
      </c>
      <c r="O372" t="s">
        <v>527</v>
      </c>
      <c r="P372" t="s">
        <v>528</v>
      </c>
    </row>
    <row r="373" spans="1:16">
      <c r="A373" t="s">
        <v>279</v>
      </c>
      <c r="B373" t="s">
        <v>280</v>
      </c>
      <c r="C373" t="s">
        <v>297</v>
      </c>
      <c r="D373" t="s">
        <v>298</v>
      </c>
      <c r="E373">
        <v>20162</v>
      </c>
      <c r="F373" t="s">
        <v>68</v>
      </c>
      <c r="G373" t="s">
        <v>78</v>
      </c>
      <c r="H373">
        <v>4</v>
      </c>
      <c r="I373">
        <v>0</v>
      </c>
      <c r="J373">
        <v>20201</v>
      </c>
      <c r="L373" t="str">
        <f t="shared" si="15"/>
        <v/>
      </c>
      <c r="M373" t="str">
        <f t="shared" si="16"/>
        <v/>
      </c>
      <c r="N373" t="str">
        <f t="shared" si="17"/>
        <v/>
      </c>
      <c r="O373" t="s">
        <v>529</v>
      </c>
      <c r="P373" t="s">
        <v>530</v>
      </c>
    </row>
    <row r="374" spans="1:16">
      <c r="A374" t="s">
        <v>279</v>
      </c>
      <c r="B374" t="s">
        <v>280</v>
      </c>
      <c r="C374" t="s">
        <v>984</v>
      </c>
      <c r="D374" t="s">
        <v>985</v>
      </c>
      <c r="E374">
        <v>20162</v>
      </c>
      <c r="F374" t="s">
        <v>78</v>
      </c>
      <c r="G374" t="s">
        <v>47</v>
      </c>
      <c r="H374">
        <v>2.5</v>
      </c>
      <c r="I374">
        <v>0</v>
      </c>
      <c r="J374">
        <v>20201</v>
      </c>
      <c r="L374" t="str">
        <f t="shared" si="15"/>
        <v/>
      </c>
      <c r="M374" t="str">
        <f t="shared" si="16"/>
        <v/>
      </c>
      <c r="N374" t="str">
        <f t="shared" si="17"/>
        <v>A</v>
      </c>
      <c r="O374" t="s">
        <v>531</v>
      </c>
      <c r="P374" t="s">
        <v>532</v>
      </c>
    </row>
    <row r="375" spans="1:16">
      <c r="A375" t="s">
        <v>279</v>
      </c>
      <c r="B375" t="s">
        <v>280</v>
      </c>
      <c r="C375" t="s">
        <v>777</v>
      </c>
      <c r="D375" t="s">
        <v>778</v>
      </c>
      <c r="E375">
        <v>20162</v>
      </c>
      <c r="F375" t="s">
        <v>999</v>
      </c>
      <c r="G375" t="s">
        <v>110</v>
      </c>
      <c r="H375">
        <v>0</v>
      </c>
      <c r="I375">
        <v>0</v>
      </c>
      <c r="J375">
        <v>20201</v>
      </c>
      <c r="L375" t="str">
        <f t="shared" si="15"/>
        <v/>
      </c>
      <c r="M375" t="str">
        <f t="shared" si="16"/>
        <v/>
      </c>
      <c r="N375" t="str">
        <f t="shared" si="17"/>
        <v>R</v>
      </c>
      <c r="O375" t="s">
        <v>533</v>
      </c>
      <c r="P375" t="s">
        <v>534</v>
      </c>
    </row>
    <row r="376" spans="1:16">
      <c r="A376" t="s">
        <v>279</v>
      </c>
      <c r="B376" t="s">
        <v>280</v>
      </c>
      <c r="C376" t="s">
        <v>823</v>
      </c>
      <c r="D376" t="s">
        <v>824</v>
      </c>
      <c r="E376">
        <v>20162</v>
      </c>
      <c r="F376" t="s">
        <v>999</v>
      </c>
      <c r="G376" t="s">
        <v>47</v>
      </c>
      <c r="H376">
        <v>2.5</v>
      </c>
      <c r="I376">
        <v>0</v>
      </c>
      <c r="J376">
        <v>20201</v>
      </c>
      <c r="L376" t="str">
        <f t="shared" si="15"/>
        <v/>
      </c>
      <c r="M376" t="str">
        <f t="shared" si="16"/>
        <v/>
      </c>
      <c r="N376" t="str">
        <f t="shared" si="17"/>
        <v/>
      </c>
      <c r="O376" t="s">
        <v>535</v>
      </c>
      <c r="P376" t="s">
        <v>536</v>
      </c>
    </row>
    <row r="377" spans="1:16">
      <c r="A377" t="s">
        <v>279</v>
      </c>
      <c r="B377" t="s">
        <v>280</v>
      </c>
      <c r="C377" t="s">
        <v>281</v>
      </c>
      <c r="D377" t="s">
        <v>282</v>
      </c>
      <c r="E377">
        <v>20162</v>
      </c>
      <c r="F377" t="s">
        <v>68</v>
      </c>
      <c r="G377" t="s">
        <v>14</v>
      </c>
      <c r="H377">
        <v>3</v>
      </c>
      <c r="I377">
        <v>0</v>
      </c>
      <c r="J377">
        <v>20201</v>
      </c>
      <c r="L377" t="str">
        <f t="shared" si="15"/>
        <v/>
      </c>
      <c r="M377" t="str">
        <f t="shared" si="16"/>
        <v/>
      </c>
      <c r="N377" t="str">
        <f t="shared" si="17"/>
        <v>P</v>
      </c>
      <c r="O377" t="s">
        <v>537</v>
      </c>
      <c r="P377" t="s">
        <v>538</v>
      </c>
    </row>
    <row r="378" spans="1:16">
      <c r="A378" t="s">
        <v>279</v>
      </c>
      <c r="B378" t="s">
        <v>280</v>
      </c>
      <c r="C378" t="s">
        <v>643</v>
      </c>
      <c r="D378" t="s">
        <v>644</v>
      </c>
      <c r="E378">
        <v>20162</v>
      </c>
      <c r="F378" t="s">
        <v>78</v>
      </c>
      <c r="G378" t="s">
        <v>47</v>
      </c>
      <c r="H378">
        <v>2.5</v>
      </c>
      <c r="I378">
        <v>0</v>
      </c>
      <c r="J378">
        <v>20201</v>
      </c>
      <c r="L378" t="str">
        <f t="shared" si="15"/>
        <v/>
      </c>
      <c r="M378" t="str">
        <f t="shared" si="16"/>
        <v/>
      </c>
      <c r="N378" t="str">
        <f t="shared" si="17"/>
        <v>A</v>
      </c>
      <c r="O378" t="s">
        <v>539</v>
      </c>
      <c r="P378" t="s">
        <v>540</v>
      </c>
    </row>
    <row r="379" spans="1:16">
      <c r="A379" t="s">
        <v>279</v>
      </c>
      <c r="B379" t="s">
        <v>280</v>
      </c>
      <c r="C379" t="s">
        <v>333</v>
      </c>
      <c r="D379" t="s">
        <v>334</v>
      </c>
      <c r="E379">
        <v>20162</v>
      </c>
      <c r="F379" t="s">
        <v>68</v>
      </c>
      <c r="G379" t="s">
        <v>14</v>
      </c>
      <c r="H379">
        <v>3</v>
      </c>
      <c r="I379">
        <v>0</v>
      </c>
      <c r="J379">
        <v>20201</v>
      </c>
      <c r="L379" t="str">
        <f t="shared" si="15"/>
        <v/>
      </c>
      <c r="M379" t="str">
        <f t="shared" si="16"/>
        <v/>
      </c>
      <c r="N379" t="str">
        <f t="shared" si="17"/>
        <v>P</v>
      </c>
      <c r="O379" t="s">
        <v>541</v>
      </c>
      <c r="P379" t="s">
        <v>542</v>
      </c>
    </row>
    <row r="380" spans="1:16">
      <c r="A380" t="s">
        <v>649</v>
      </c>
      <c r="B380" t="s">
        <v>650</v>
      </c>
      <c r="C380" t="s">
        <v>829</v>
      </c>
      <c r="D380" t="s">
        <v>830</v>
      </c>
      <c r="E380">
        <v>20162</v>
      </c>
      <c r="F380" t="s">
        <v>999</v>
      </c>
      <c r="G380" t="s">
        <v>831</v>
      </c>
      <c r="H380">
        <v>0</v>
      </c>
      <c r="I380">
        <v>0</v>
      </c>
      <c r="J380">
        <v>20201</v>
      </c>
      <c r="L380" t="str">
        <f t="shared" si="15"/>
        <v>F1B013017</v>
      </c>
      <c r="M380" t="str">
        <f t="shared" si="16"/>
        <v>ANDI NUR SETIAWAN</v>
      </c>
      <c r="N380" t="str">
        <f t="shared" si="17"/>
        <v>R</v>
      </c>
      <c r="O380" t="s">
        <v>543</v>
      </c>
      <c r="P380" t="s">
        <v>544</v>
      </c>
    </row>
    <row r="381" spans="1:16">
      <c r="A381" t="s">
        <v>649</v>
      </c>
      <c r="B381" t="s">
        <v>650</v>
      </c>
      <c r="C381" t="s">
        <v>984</v>
      </c>
      <c r="D381" t="s">
        <v>985</v>
      </c>
      <c r="E381">
        <v>20162</v>
      </c>
      <c r="F381" t="s">
        <v>78</v>
      </c>
      <c r="G381" t="s">
        <v>14</v>
      </c>
      <c r="H381">
        <v>3</v>
      </c>
      <c r="I381">
        <v>0</v>
      </c>
      <c r="J381">
        <v>20201</v>
      </c>
      <c r="L381" t="str">
        <f t="shared" si="15"/>
        <v/>
      </c>
      <c r="M381" t="str">
        <f t="shared" si="16"/>
        <v/>
      </c>
      <c r="N381" t="str">
        <f t="shared" si="17"/>
        <v>A</v>
      </c>
      <c r="O381" t="s">
        <v>545</v>
      </c>
      <c r="P381" t="s">
        <v>546</v>
      </c>
    </row>
    <row r="382" spans="1:16">
      <c r="A382" t="s">
        <v>649</v>
      </c>
      <c r="B382" t="s">
        <v>650</v>
      </c>
      <c r="C382" t="s">
        <v>793</v>
      </c>
      <c r="D382" t="s">
        <v>794</v>
      </c>
      <c r="E382">
        <v>20162</v>
      </c>
      <c r="F382" t="s">
        <v>78</v>
      </c>
      <c r="G382" t="s">
        <v>123</v>
      </c>
      <c r="H382">
        <v>0</v>
      </c>
      <c r="I382">
        <v>0</v>
      </c>
      <c r="J382">
        <v>20201</v>
      </c>
      <c r="L382" t="str">
        <f t="shared" si="15"/>
        <v/>
      </c>
      <c r="M382" t="str">
        <f t="shared" si="16"/>
        <v/>
      </c>
      <c r="N382" t="str">
        <f t="shared" si="17"/>
        <v/>
      </c>
      <c r="O382" t="s">
        <v>547</v>
      </c>
      <c r="P382" t="s">
        <v>548</v>
      </c>
    </row>
    <row r="383" spans="1:16">
      <c r="A383" t="s">
        <v>649</v>
      </c>
      <c r="B383" t="s">
        <v>650</v>
      </c>
      <c r="C383" t="s">
        <v>825</v>
      </c>
      <c r="D383" t="s">
        <v>826</v>
      </c>
      <c r="E383">
        <v>20162</v>
      </c>
      <c r="F383" t="s">
        <v>999</v>
      </c>
      <c r="G383" t="s">
        <v>123</v>
      </c>
      <c r="H383">
        <v>0</v>
      </c>
      <c r="I383">
        <v>0</v>
      </c>
      <c r="J383">
        <v>20201</v>
      </c>
      <c r="L383" t="str">
        <f t="shared" si="15"/>
        <v/>
      </c>
      <c r="M383" t="str">
        <f t="shared" si="16"/>
        <v/>
      </c>
      <c r="N383" t="str">
        <f t="shared" si="17"/>
        <v>R</v>
      </c>
      <c r="O383" t="s">
        <v>549</v>
      </c>
      <c r="P383" t="s">
        <v>550</v>
      </c>
    </row>
    <row r="384" spans="1:16">
      <c r="A384" t="s">
        <v>649</v>
      </c>
      <c r="B384" t="s">
        <v>650</v>
      </c>
      <c r="C384" t="s">
        <v>805</v>
      </c>
      <c r="D384" t="s">
        <v>806</v>
      </c>
      <c r="E384">
        <v>20162</v>
      </c>
      <c r="F384" t="s">
        <v>999</v>
      </c>
      <c r="G384" t="s">
        <v>14</v>
      </c>
      <c r="H384">
        <v>3</v>
      </c>
      <c r="I384">
        <v>0</v>
      </c>
      <c r="J384">
        <v>20201</v>
      </c>
      <c r="L384" t="str">
        <f t="shared" si="15"/>
        <v/>
      </c>
      <c r="M384" t="str">
        <f t="shared" si="16"/>
        <v/>
      </c>
      <c r="N384" t="str">
        <f t="shared" si="17"/>
        <v/>
      </c>
      <c r="O384" t="s">
        <v>551</v>
      </c>
      <c r="P384" t="s">
        <v>552</v>
      </c>
    </row>
    <row r="385" spans="1:16">
      <c r="A385" t="s">
        <v>649</v>
      </c>
      <c r="B385" t="s">
        <v>650</v>
      </c>
      <c r="C385" t="s">
        <v>809</v>
      </c>
      <c r="D385" t="s">
        <v>810</v>
      </c>
      <c r="E385">
        <v>20162</v>
      </c>
      <c r="F385" t="s">
        <v>27</v>
      </c>
      <c r="G385" t="s">
        <v>27</v>
      </c>
      <c r="H385">
        <v>2</v>
      </c>
      <c r="I385">
        <v>0</v>
      </c>
      <c r="J385">
        <v>20201</v>
      </c>
      <c r="L385" t="str">
        <f t="shared" si="15"/>
        <v/>
      </c>
      <c r="M385" t="str">
        <f t="shared" si="16"/>
        <v/>
      </c>
      <c r="N385" t="str">
        <f t="shared" si="17"/>
        <v>C</v>
      </c>
      <c r="O385" t="s">
        <v>553</v>
      </c>
      <c r="P385" t="s">
        <v>554</v>
      </c>
    </row>
    <row r="386" spans="1:16">
      <c r="A386" t="s">
        <v>649</v>
      </c>
      <c r="B386" t="s">
        <v>650</v>
      </c>
      <c r="C386" t="s">
        <v>643</v>
      </c>
      <c r="D386" t="s">
        <v>644</v>
      </c>
      <c r="E386">
        <v>20162</v>
      </c>
      <c r="F386" t="s">
        <v>78</v>
      </c>
      <c r="G386" t="s">
        <v>27</v>
      </c>
      <c r="H386">
        <v>2</v>
      </c>
      <c r="I386">
        <v>0</v>
      </c>
      <c r="J386">
        <v>20201</v>
      </c>
      <c r="L386" t="str">
        <f t="shared" si="15"/>
        <v/>
      </c>
      <c r="M386" t="str">
        <f t="shared" si="16"/>
        <v/>
      </c>
      <c r="N386" t="str">
        <f t="shared" si="17"/>
        <v>A</v>
      </c>
      <c r="O386" t="s">
        <v>555</v>
      </c>
      <c r="P386" t="s">
        <v>556</v>
      </c>
    </row>
    <row r="387" spans="1:16">
      <c r="A387" t="s">
        <v>237</v>
      </c>
      <c r="B387" t="s">
        <v>238</v>
      </c>
      <c r="C387" t="s">
        <v>815</v>
      </c>
      <c r="D387" t="s">
        <v>816</v>
      </c>
      <c r="E387">
        <v>20162</v>
      </c>
      <c r="F387" t="s">
        <v>78</v>
      </c>
      <c r="G387" t="s">
        <v>34</v>
      </c>
      <c r="H387">
        <v>1.5</v>
      </c>
      <c r="I387">
        <v>0</v>
      </c>
      <c r="J387">
        <v>20201</v>
      </c>
      <c r="L387" t="str">
        <f t="shared" ref="L387:L450" si="18">IF(A386&lt;&gt;A387,A387,"")</f>
        <v>F1B013021</v>
      </c>
      <c r="M387" t="str">
        <f t="shared" ref="M387:M450" si="19">IF(B386&lt;&gt;B387,B387,"")</f>
        <v>BAGUS DWI CAHYO</v>
      </c>
      <c r="N387" t="str">
        <f t="shared" ref="N387:N450" si="20">IF(F386&lt;&gt;F387,F387,"")</f>
        <v/>
      </c>
      <c r="O387" t="s">
        <v>557</v>
      </c>
      <c r="P387" t="s">
        <v>558</v>
      </c>
    </row>
    <row r="388" spans="1:16">
      <c r="A388" t="s">
        <v>237</v>
      </c>
      <c r="B388" t="s">
        <v>238</v>
      </c>
      <c r="C388" t="s">
        <v>996</v>
      </c>
      <c r="D388" t="s">
        <v>997</v>
      </c>
      <c r="E388">
        <v>20162</v>
      </c>
      <c r="F388" t="s">
        <v>998</v>
      </c>
      <c r="G388" t="s">
        <v>71</v>
      </c>
      <c r="H388">
        <v>3.5</v>
      </c>
      <c r="I388">
        <v>0</v>
      </c>
      <c r="J388">
        <v>20201</v>
      </c>
      <c r="L388" t="str">
        <f t="shared" si="18"/>
        <v/>
      </c>
      <c r="M388" t="str">
        <f t="shared" si="19"/>
        <v/>
      </c>
      <c r="N388" t="str">
        <f t="shared" si="20"/>
        <v>TPB</v>
      </c>
      <c r="O388" t="s">
        <v>559</v>
      </c>
      <c r="P388" t="s">
        <v>560</v>
      </c>
    </row>
    <row r="389" spans="1:16">
      <c r="A389" t="s">
        <v>237</v>
      </c>
      <c r="B389" t="s">
        <v>238</v>
      </c>
      <c r="C389" t="s">
        <v>829</v>
      </c>
      <c r="D389" t="s">
        <v>830</v>
      </c>
      <c r="E389">
        <v>20162</v>
      </c>
      <c r="F389" t="s">
        <v>999</v>
      </c>
      <c r="G389" t="s">
        <v>78</v>
      </c>
      <c r="H389">
        <v>4</v>
      </c>
      <c r="I389">
        <v>0</v>
      </c>
      <c r="J389">
        <v>20201</v>
      </c>
      <c r="L389" t="str">
        <f t="shared" si="18"/>
        <v/>
      </c>
      <c r="M389" t="str">
        <f t="shared" si="19"/>
        <v/>
      </c>
      <c r="N389" t="str">
        <f t="shared" si="20"/>
        <v>R</v>
      </c>
      <c r="O389" t="s">
        <v>561</v>
      </c>
      <c r="P389" t="s">
        <v>562</v>
      </c>
    </row>
    <row r="390" spans="1:16">
      <c r="A390" t="s">
        <v>237</v>
      </c>
      <c r="B390" t="s">
        <v>238</v>
      </c>
      <c r="C390" t="s">
        <v>235</v>
      </c>
      <c r="D390" t="s">
        <v>236</v>
      </c>
      <c r="E390">
        <v>20162</v>
      </c>
      <c r="F390" t="s">
        <v>68</v>
      </c>
      <c r="G390" t="s">
        <v>14</v>
      </c>
      <c r="H390">
        <v>3</v>
      </c>
      <c r="I390">
        <v>0</v>
      </c>
      <c r="J390">
        <v>20201</v>
      </c>
      <c r="L390" t="str">
        <f t="shared" si="18"/>
        <v/>
      </c>
      <c r="M390" t="str">
        <f t="shared" si="19"/>
        <v/>
      </c>
      <c r="N390" t="str">
        <f t="shared" si="20"/>
        <v>P</v>
      </c>
      <c r="O390" t="s">
        <v>563</v>
      </c>
      <c r="P390" t="s">
        <v>564</v>
      </c>
    </row>
    <row r="391" spans="1:16">
      <c r="A391" t="s">
        <v>237</v>
      </c>
      <c r="B391" t="s">
        <v>238</v>
      </c>
      <c r="C391" t="s">
        <v>376</v>
      </c>
      <c r="D391" t="s">
        <v>137</v>
      </c>
      <c r="E391">
        <v>20162</v>
      </c>
      <c r="F391" t="s">
        <v>78</v>
      </c>
      <c r="G391" t="s">
        <v>27</v>
      </c>
      <c r="H391">
        <v>2</v>
      </c>
      <c r="I391">
        <v>0</v>
      </c>
      <c r="J391">
        <v>20201</v>
      </c>
      <c r="L391" t="str">
        <f t="shared" si="18"/>
        <v/>
      </c>
      <c r="M391" t="str">
        <f t="shared" si="19"/>
        <v/>
      </c>
      <c r="N391" t="str">
        <f t="shared" si="20"/>
        <v>A</v>
      </c>
      <c r="O391" t="s">
        <v>609</v>
      </c>
      <c r="P391" t="s">
        <v>610</v>
      </c>
    </row>
    <row r="392" spans="1:16">
      <c r="A392" t="s">
        <v>237</v>
      </c>
      <c r="B392" t="s">
        <v>238</v>
      </c>
      <c r="C392" t="s">
        <v>825</v>
      </c>
      <c r="D392" t="s">
        <v>826</v>
      </c>
      <c r="E392">
        <v>20162</v>
      </c>
      <c r="F392" t="s">
        <v>999</v>
      </c>
      <c r="G392" t="s">
        <v>78</v>
      </c>
      <c r="H392">
        <v>4</v>
      </c>
      <c r="I392">
        <v>0</v>
      </c>
      <c r="J392">
        <v>20201</v>
      </c>
      <c r="L392" t="str">
        <f t="shared" si="18"/>
        <v/>
      </c>
      <c r="M392" t="str">
        <f t="shared" si="19"/>
        <v/>
      </c>
      <c r="N392" t="str">
        <f t="shared" si="20"/>
        <v>R</v>
      </c>
      <c r="O392" t="s">
        <v>565</v>
      </c>
      <c r="P392" t="s">
        <v>566</v>
      </c>
    </row>
    <row r="393" spans="1:16">
      <c r="A393" t="s">
        <v>237</v>
      </c>
      <c r="B393" t="s">
        <v>238</v>
      </c>
      <c r="C393" t="s">
        <v>777</v>
      </c>
      <c r="D393" t="s">
        <v>778</v>
      </c>
      <c r="E393">
        <v>20162</v>
      </c>
      <c r="F393" t="s">
        <v>999</v>
      </c>
      <c r="G393" t="s">
        <v>14</v>
      </c>
      <c r="H393">
        <v>3</v>
      </c>
      <c r="I393">
        <v>0</v>
      </c>
      <c r="J393">
        <v>20201</v>
      </c>
      <c r="L393" t="str">
        <f t="shared" si="18"/>
        <v/>
      </c>
      <c r="M393" t="str">
        <f t="shared" si="19"/>
        <v/>
      </c>
      <c r="N393" t="str">
        <f t="shared" si="20"/>
        <v/>
      </c>
      <c r="O393" t="s">
        <v>567</v>
      </c>
      <c r="P393" t="s">
        <v>568</v>
      </c>
    </row>
    <row r="394" spans="1:16">
      <c r="A394" t="s">
        <v>237</v>
      </c>
      <c r="B394" t="s">
        <v>238</v>
      </c>
      <c r="C394" t="s">
        <v>823</v>
      </c>
      <c r="D394" t="s">
        <v>824</v>
      </c>
      <c r="E394">
        <v>20162</v>
      </c>
      <c r="F394" t="s">
        <v>999</v>
      </c>
      <c r="G394" t="s">
        <v>27</v>
      </c>
      <c r="H394">
        <v>2</v>
      </c>
      <c r="I394">
        <v>0</v>
      </c>
      <c r="J394">
        <v>20201</v>
      </c>
      <c r="L394" t="str">
        <f t="shared" si="18"/>
        <v/>
      </c>
      <c r="M394" t="str">
        <f t="shared" si="19"/>
        <v/>
      </c>
      <c r="N394" t="str">
        <f t="shared" si="20"/>
        <v/>
      </c>
      <c r="O394" t="s">
        <v>569</v>
      </c>
      <c r="P394" t="s">
        <v>570</v>
      </c>
    </row>
    <row r="395" spans="1:16">
      <c r="A395" t="s">
        <v>237</v>
      </c>
      <c r="B395" t="s">
        <v>238</v>
      </c>
      <c r="C395" t="s">
        <v>809</v>
      </c>
      <c r="D395" t="s">
        <v>810</v>
      </c>
      <c r="E395">
        <v>20162</v>
      </c>
      <c r="F395" t="s">
        <v>78</v>
      </c>
      <c r="G395" t="s">
        <v>27</v>
      </c>
      <c r="H395">
        <v>2</v>
      </c>
      <c r="I395">
        <v>0</v>
      </c>
      <c r="J395">
        <v>20201</v>
      </c>
      <c r="L395" t="str">
        <f t="shared" si="18"/>
        <v/>
      </c>
      <c r="M395" t="str">
        <f t="shared" si="19"/>
        <v/>
      </c>
      <c r="N395" t="str">
        <f t="shared" si="20"/>
        <v>A</v>
      </c>
      <c r="O395" t="s">
        <v>571</v>
      </c>
      <c r="P395" t="s">
        <v>572</v>
      </c>
    </row>
    <row r="396" spans="1:16">
      <c r="A396" t="s">
        <v>126</v>
      </c>
      <c r="B396" t="s">
        <v>127</v>
      </c>
      <c r="C396" t="s">
        <v>119</v>
      </c>
      <c r="D396" t="s">
        <v>120</v>
      </c>
      <c r="E396">
        <v>20162</v>
      </c>
      <c r="F396" t="s">
        <v>68</v>
      </c>
      <c r="G396" t="s">
        <v>71</v>
      </c>
      <c r="H396">
        <v>3.5</v>
      </c>
      <c r="I396">
        <v>0</v>
      </c>
      <c r="J396">
        <v>20201</v>
      </c>
      <c r="L396" t="str">
        <f t="shared" si="18"/>
        <v>F1B013027</v>
      </c>
      <c r="M396" t="str">
        <f t="shared" si="19"/>
        <v>FARGAN TANJUNG</v>
      </c>
      <c r="N396" t="str">
        <f t="shared" si="20"/>
        <v>P</v>
      </c>
      <c r="O396" t="s">
        <v>573</v>
      </c>
      <c r="P396" t="s">
        <v>574</v>
      </c>
    </row>
    <row r="397" spans="1:16">
      <c r="A397" t="s">
        <v>126</v>
      </c>
      <c r="B397" t="s">
        <v>127</v>
      </c>
      <c r="C397" t="s">
        <v>403</v>
      </c>
      <c r="D397" t="s">
        <v>404</v>
      </c>
      <c r="E397">
        <v>20162</v>
      </c>
      <c r="F397" t="s">
        <v>78</v>
      </c>
      <c r="G397" t="s">
        <v>47</v>
      </c>
      <c r="H397">
        <v>2.5</v>
      </c>
      <c r="I397">
        <v>0</v>
      </c>
      <c r="J397">
        <v>20201</v>
      </c>
      <c r="L397" t="str">
        <f t="shared" si="18"/>
        <v/>
      </c>
      <c r="M397" t="str">
        <f t="shared" si="19"/>
        <v/>
      </c>
      <c r="N397" t="str">
        <f t="shared" si="20"/>
        <v>A</v>
      </c>
      <c r="O397" t="s">
        <v>575</v>
      </c>
      <c r="P397" t="s">
        <v>576</v>
      </c>
    </row>
    <row r="398" spans="1:16">
      <c r="A398" t="s">
        <v>126</v>
      </c>
      <c r="B398" t="s">
        <v>127</v>
      </c>
      <c r="C398" t="s">
        <v>829</v>
      </c>
      <c r="D398" t="s">
        <v>830</v>
      </c>
      <c r="E398">
        <v>20162</v>
      </c>
      <c r="F398" t="s">
        <v>999</v>
      </c>
      <c r="G398" t="s">
        <v>78</v>
      </c>
      <c r="H398">
        <v>4</v>
      </c>
      <c r="I398">
        <v>0</v>
      </c>
      <c r="J398">
        <v>20201</v>
      </c>
      <c r="L398" t="str">
        <f t="shared" si="18"/>
        <v/>
      </c>
      <c r="M398" t="str">
        <f t="shared" si="19"/>
        <v/>
      </c>
      <c r="N398" t="str">
        <f t="shared" si="20"/>
        <v>R</v>
      </c>
      <c r="O398" t="s">
        <v>577</v>
      </c>
      <c r="P398" t="s">
        <v>578</v>
      </c>
    </row>
    <row r="399" spans="1:16">
      <c r="A399" t="s">
        <v>126</v>
      </c>
      <c r="B399" t="s">
        <v>127</v>
      </c>
      <c r="C399" t="s">
        <v>984</v>
      </c>
      <c r="D399" t="s">
        <v>985</v>
      </c>
      <c r="E399">
        <v>20162</v>
      </c>
      <c r="F399" t="s">
        <v>78</v>
      </c>
      <c r="G399" t="s">
        <v>71</v>
      </c>
      <c r="H399">
        <v>3.5</v>
      </c>
      <c r="I399">
        <v>0</v>
      </c>
      <c r="J399">
        <v>20201</v>
      </c>
      <c r="L399" t="str">
        <f t="shared" si="18"/>
        <v/>
      </c>
      <c r="M399" t="str">
        <f t="shared" si="19"/>
        <v/>
      </c>
      <c r="N399" t="str">
        <f t="shared" si="20"/>
        <v>A</v>
      </c>
      <c r="O399" t="s">
        <v>579</v>
      </c>
      <c r="P399" t="s">
        <v>580</v>
      </c>
    </row>
    <row r="400" spans="1:16">
      <c r="A400" t="s">
        <v>126</v>
      </c>
      <c r="B400" t="s">
        <v>127</v>
      </c>
      <c r="C400" t="s">
        <v>793</v>
      </c>
      <c r="D400" t="s">
        <v>794</v>
      </c>
      <c r="E400">
        <v>20162</v>
      </c>
      <c r="F400" t="s">
        <v>78</v>
      </c>
      <c r="G400" t="s">
        <v>27</v>
      </c>
      <c r="H400">
        <v>2</v>
      </c>
      <c r="I400">
        <v>0</v>
      </c>
      <c r="J400">
        <v>20201</v>
      </c>
      <c r="L400" t="str">
        <f t="shared" si="18"/>
        <v/>
      </c>
      <c r="M400" t="str">
        <f t="shared" si="19"/>
        <v/>
      </c>
      <c r="N400" t="str">
        <f t="shared" si="20"/>
        <v/>
      </c>
      <c r="O400" t="s">
        <v>581</v>
      </c>
      <c r="P400" t="s">
        <v>582</v>
      </c>
    </row>
    <row r="401" spans="1:16">
      <c r="A401" t="s">
        <v>126</v>
      </c>
      <c r="B401" t="s">
        <v>127</v>
      </c>
      <c r="C401" t="s">
        <v>805</v>
      </c>
      <c r="D401" t="s">
        <v>806</v>
      </c>
      <c r="E401">
        <v>20162</v>
      </c>
      <c r="F401" t="s">
        <v>999</v>
      </c>
      <c r="G401" t="s">
        <v>14</v>
      </c>
      <c r="H401">
        <v>3</v>
      </c>
      <c r="I401">
        <v>0</v>
      </c>
      <c r="J401">
        <v>20201</v>
      </c>
      <c r="L401" t="str">
        <f t="shared" si="18"/>
        <v/>
      </c>
      <c r="M401" t="str">
        <f t="shared" si="19"/>
        <v/>
      </c>
      <c r="N401" t="str">
        <f t="shared" si="20"/>
        <v>R</v>
      </c>
      <c r="O401" t="s">
        <v>583</v>
      </c>
      <c r="P401" t="s">
        <v>584</v>
      </c>
    </row>
    <row r="402" spans="1:16">
      <c r="A402" t="s">
        <v>126</v>
      </c>
      <c r="B402" t="s">
        <v>127</v>
      </c>
      <c r="C402" t="s">
        <v>809</v>
      </c>
      <c r="D402" t="s">
        <v>810</v>
      </c>
      <c r="E402">
        <v>20162</v>
      </c>
      <c r="F402" t="s">
        <v>27</v>
      </c>
      <c r="G402" t="s">
        <v>78</v>
      </c>
      <c r="H402">
        <v>4</v>
      </c>
      <c r="I402">
        <v>0</v>
      </c>
      <c r="J402">
        <v>20201</v>
      </c>
      <c r="L402" t="str">
        <f t="shared" si="18"/>
        <v/>
      </c>
      <c r="M402" t="str">
        <f t="shared" si="19"/>
        <v/>
      </c>
      <c r="N402" t="str">
        <f t="shared" si="20"/>
        <v>C</v>
      </c>
      <c r="O402" t="s">
        <v>585</v>
      </c>
      <c r="P402" t="s">
        <v>586</v>
      </c>
    </row>
    <row r="403" spans="1:16">
      <c r="A403" t="s">
        <v>113</v>
      </c>
      <c r="B403" t="s">
        <v>114</v>
      </c>
      <c r="C403" t="s">
        <v>643</v>
      </c>
      <c r="D403" t="s">
        <v>644</v>
      </c>
      <c r="E403">
        <v>20162</v>
      </c>
      <c r="F403" t="s">
        <v>14</v>
      </c>
      <c r="G403" t="s">
        <v>27</v>
      </c>
      <c r="H403">
        <v>2</v>
      </c>
      <c r="I403">
        <v>0</v>
      </c>
      <c r="J403">
        <v>20201</v>
      </c>
      <c r="L403" t="str">
        <f t="shared" si="18"/>
        <v>F1B013028</v>
      </c>
      <c r="M403" t="str">
        <f t="shared" si="19"/>
        <v>FILDZAH AZZYATI</v>
      </c>
      <c r="N403" t="str">
        <f t="shared" si="20"/>
        <v>B</v>
      </c>
      <c r="O403" t="s">
        <v>587</v>
      </c>
      <c r="P403" t="s">
        <v>588</v>
      </c>
    </row>
    <row r="404" spans="1:16">
      <c r="A404" t="s">
        <v>113</v>
      </c>
      <c r="B404" t="s">
        <v>114</v>
      </c>
      <c r="C404" t="s">
        <v>111</v>
      </c>
      <c r="D404" t="s">
        <v>112</v>
      </c>
      <c r="E404">
        <v>20162</v>
      </c>
      <c r="F404" t="s">
        <v>68</v>
      </c>
      <c r="G404" t="s">
        <v>71</v>
      </c>
      <c r="H404">
        <v>3.5</v>
      </c>
      <c r="I404">
        <v>0</v>
      </c>
      <c r="J404">
        <v>20201</v>
      </c>
      <c r="L404" t="str">
        <f t="shared" si="18"/>
        <v/>
      </c>
      <c r="M404" t="str">
        <f t="shared" si="19"/>
        <v/>
      </c>
      <c r="N404" t="str">
        <f t="shared" si="20"/>
        <v>P</v>
      </c>
      <c r="O404" t="s">
        <v>589</v>
      </c>
      <c r="P404" t="s">
        <v>590</v>
      </c>
    </row>
    <row r="405" spans="1:16">
      <c r="A405" t="s">
        <v>113</v>
      </c>
      <c r="B405" t="s">
        <v>114</v>
      </c>
      <c r="C405" t="s">
        <v>852</v>
      </c>
      <c r="D405" t="s">
        <v>853</v>
      </c>
      <c r="E405">
        <v>20162</v>
      </c>
      <c r="F405" t="s">
        <v>999</v>
      </c>
      <c r="G405" t="s">
        <v>123</v>
      </c>
      <c r="H405">
        <v>0</v>
      </c>
      <c r="I405">
        <v>0</v>
      </c>
      <c r="J405">
        <v>20201</v>
      </c>
      <c r="L405" t="str">
        <f t="shared" si="18"/>
        <v/>
      </c>
      <c r="M405" t="str">
        <f t="shared" si="19"/>
        <v/>
      </c>
      <c r="N405" t="str">
        <f t="shared" si="20"/>
        <v>R</v>
      </c>
      <c r="O405" t="s">
        <v>591</v>
      </c>
      <c r="P405" t="s">
        <v>592</v>
      </c>
    </row>
    <row r="406" spans="1:16">
      <c r="A406" t="s">
        <v>132</v>
      </c>
      <c r="B406" t="s">
        <v>133</v>
      </c>
      <c r="C406" t="s">
        <v>996</v>
      </c>
      <c r="D406" t="s">
        <v>997</v>
      </c>
      <c r="E406">
        <v>20162</v>
      </c>
      <c r="F406" t="s">
        <v>998</v>
      </c>
      <c r="G406" t="s">
        <v>71</v>
      </c>
      <c r="H406">
        <v>3.5</v>
      </c>
      <c r="I406">
        <v>0</v>
      </c>
      <c r="J406">
        <v>20201</v>
      </c>
      <c r="L406" t="str">
        <f t="shared" si="18"/>
        <v>F1B013029</v>
      </c>
      <c r="M406" t="str">
        <f t="shared" si="19"/>
        <v>FITRA ANUGERAH</v>
      </c>
      <c r="N406" t="str">
        <f t="shared" si="20"/>
        <v>TPB</v>
      </c>
      <c r="O406" t="s">
        <v>593</v>
      </c>
      <c r="P406" t="s">
        <v>594</v>
      </c>
    </row>
    <row r="407" spans="1:16">
      <c r="A407" t="s">
        <v>132</v>
      </c>
      <c r="B407" t="s">
        <v>133</v>
      </c>
      <c r="C407" t="s">
        <v>403</v>
      </c>
      <c r="D407" t="s">
        <v>404</v>
      </c>
      <c r="E407">
        <v>20162</v>
      </c>
      <c r="F407" t="s">
        <v>78</v>
      </c>
      <c r="G407" t="s">
        <v>27</v>
      </c>
      <c r="H407">
        <v>2</v>
      </c>
      <c r="I407">
        <v>0</v>
      </c>
      <c r="J407">
        <v>20201</v>
      </c>
      <c r="L407" t="str">
        <f t="shared" si="18"/>
        <v/>
      </c>
      <c r="M407" t="str">
        <f t="shared" si="19"/>
        <v/>
      </c>
      <c r="N407" t="str">
        <f t="shared" si="20"/>
        <v>A</v>
      </c>
      <c r="O407" t="s">
        <v>595</v>
      </c>
      <c r="P407" t="s">
        <v>596</v>
      </c>
    </row>
    <row r="408" spans="1:16">
      <c r="A408" t="s">
        <v>132</v>
      </c>
      <c r="B408" t="s">
        <v>133</v>
      </c>
      <c r="C408" t="s">
        <v>829</v>
      </c>
      <c r="D408" t="s">
        <v>830</v>
      </c>
      <c r="E408">
        <v>20162</v>
      </c>
      <c r="F408" t="s">
        <v>999</v>
      </c>
      <c r="G408" t="s">
        <v>78</v>
      </c>
      <c r="H408">
        <v>4</v>
      </c>
      <c r="I408">
        <v>0</v>
      </c>
      <c r="J408">
        <v>20201</v>
      </c>
      <c r="L408" t="str">
        <f t="shared" si="18"/>
        <v/>
      </c>
      <c r="M408" t="str">
        <f t="shared" si="19"/>
        <v/>
      </c>
      <c r="N408" t="str">
        <f t="shared" si="20"/>
        <v>R</v>
      </c>
      <c r="O408" t="s">
        <v>597</v>
      </c>
      <c r="P408" t="s">
        <v>598</v>
      </c>
    </row>
    <row r="409" spans="1:16">
      <c r="A409" t="s">
        <v>132</v>
      </c>
      <c r="B409" t="s">
        <v>133</v>
      </c>
      <c r="C409" t="s">
        <v>984</v>
      </c>
      <c r="D409" t="s">
        <v>985</v>
      </c>
      <c r="E409">
        <v>20162</v>
      </c>
      <c r="F409" t="s">
        <v>78</v>
      </c>
      <c r="G409" t="s">
        <v>71</v>
      </c>
      <c r="H409">
        <v>3.5</v>
      </c>
      <c r="I409">
        <v>0</v>
      </c>
      <c r="J409">
        <v>20201</v>
      </c>
      <c r="L409" t="str">
        <f t="shared" si="18"/>
        <v/>
      </c>
      <c r="M409" t="str">
        <f t="shared" si="19"/>
        <v/>
      </c>
      <c r="N409" t="str">
        <f t="shared" si="20"/>
        <v>A</v>
      </c>
      <c r="O409" t="s">
        <v>599</v>
      </c>
      <c r="P409" t="s">
        <v>600</v>
      </c>
    </row>
    <row r="410" spans="1:16">
      <c r="A410" t="s">
        <v>132</v>
      </c>
      <c r="B410" t="s">
        <v>133</v>
      </c>
      <c r="C410" t="s">
        <v>128</v>
      </c>
      <c r="D410" t="s">
        <v>129</v>
      </c>
      <c r="E410">
        <v>20162</v>
      </c>
      <c r="F410" t="s">
        <v>68</v>
      </c>
      <c r="G410" t="s">
        <v>14</v>
      </c>
      <c r="H410">
        <v>3</v>
      </c>
      <c r="I410">
        <v>0</v>
      </c>
      <c r="J410">
        <v>20201</v>
      </c>
      <c r="L410" t="str">
        <f t="shared" si="18"/>
        <v/>
      </c>
      <c r="M410" t="str">
        <f t="shared" si="19"/>
        <v/>
      </c>
      <c r="N410" t="str">
        <f t="shared" si="20"/>
        <v>P</v>
      </c>
      <c r="O410" t="s">
        <v>1304</v>
      </c>
      <c r="P410" t="s">
        <v>1305</v>
      </c>
    </row>
    <row r="411" spans="1:16">
      <c r="A411" t="s">
        <v>132</v>
      </c>
      <c r="B411" t="s">
        <v>133</v>
      </c>
      <c r="C411" t="s">
        <v>809</v>
      </c>
      <c r="D411" t="s">
        <v>810</v>
      </c>
      <c r="E411">
        <v>20162</v>
      </c>
      <c r="F411" t="s">
        <v>27</v>
      </c>
      <c r="G411" t="s">
        <v>14</v>
      </c>
      <c r="H411">
        <v>3</v>
      </c>
      <c r="I411">
        <v>0</v>
      </c>
      <c r="J411">
        <v>20201</v>
      </c>
      <c r="L411" t="str">
        <f t="shared" si="18"/>
        <v/>
      </c>
      <c r="M411" t="str">
        <f t="shared" si="19"/>
        <v/>
      </c>
      <c r="N411" t="str">
        <f t="shared" si="20"/>
        <v>C</v>
      </c>
      <c r="O411" t="s">
        <v>1306</v>
      </c>
      <c r="P411" t="s">
        <v>1307</v>
      </c>
    </row>
    <row r="412" spans="1:16">
      <c r="A412" t="s">
        <v>132</v>
      </c>
      <c r="B412" t="s">
        <v>133</v>
      </c>
      <c r="C412" t="s">
        <v>643</v>
      </c>
      <c r="D412" t="s">
        <v>644</v>
      </c>
      <c r="E412">
        <v>20162</v>
      </c>
      <c r="F412" t="s">
        <v>78</v>
      </c>
      <c r="G412" t="s">
        <v>27</v>
      </c>
      <c r="H412">
        <v>2</v>
      </c>
      <c r="I412">
        <v>0</v>
      </c>
      <c r="J412">
        <v>20201</v>
      </c>
      <c r="L412" t="str">
        <f t="shared" si="18"/>
        <v/>
      </c>
      <c r="M412" t="str">
        <f t="shared" si="19"/>
        <v/>
      </c>
      <c r="N412" t="str">
        <f t="shared" si="20"/>
        <v>A</v>
      </c>
      <c r="O412" t="s">
        <v>1284</v>
      </c>
      <c r="P412" t="s">
        <v>1285</v>
      </c>
    </row>
    <row r="413" spans="1:16">
      <c r="A413" t="s">
        <v>789</v>
      </c>
      <c r="B413" t="s">
        <v>790</v>
      </c>
      <c r="C413" t="s">
        <v>996</v>
      </c>
      <c r="D413" t="s">
        <v>997</v>
      </c>
      <c r="E413">
        <v>20162</v>
      </c>
      <c r="F413" t="s">
        <v>998</v>
      </c>
      <c r="G413" t="s">
        <v>71</v>
      </c>
      <c r="H413">
        <v>3.5</v>
      </c>
      <c r="I413">
        <v>0</v>
      </c>
      <c r="J413">
        <v>20201</v>
      </c>
      <c r="L413" t="str">
        <f t="shared" si="18"/>
        <v>F1B013030</v>
      </c>
      <c r="M413" t="str">
        <f t="shared" si="19"/>
        <v>GEDE ADI ARYAWAN</v>
      </c>
      <c r="N413" t="str">
        <f t="shared" si="20"/>
        <v>TPB</v>
      </c>
      <c r="O413" t="s">
        <v>1288</v>
      </c>
      <c r="P413" t="s">
        <v>1289</v>
      </c>
    </row>
    <row r="414" spans="1:16">
      <c r="A414" t="s">
        <v>789</v>
      </c>
      <c r="B414" t="s">
        <v>790</v>
      </c>
      <c r="C414" t="s">
        <v>829</v>
      </c>
      <c r="D414" t="s">
        <v>830</v>
      </c>
      <c r="E414">
        <v>20162</v>
      </c>
      <c r="F414" t="s">
        <v>999</v>
      </c>
      <c r="G414" t="s">
        <v>831</v>
      </c>
      <c r="H414">
        <v>0</v>
      </c>
      <c r="I414">
        <v>0</v>
      </c>
      <c r="J414">
        <v>20201</v>
      </c>
      <c r="L414" t="str">
        <f t="shared" si="18"/>
        <v/>
      </c>
      <c r="M414" t="str">
        <f t="shared" si="19"/>
        <v/>
      </c>
      <c r="N414" t="str">
        <f t="shared" si="20"/>
        <v>R</v>
      </c>
      <c r="O414" t="s">
        <v>1296</v>
      </c>
      <c r="P414" t="s">
        <v>1297</v>
      </c>
    </row>
    <row r="415" spans="1:16">
      <c r="A415" t="s">
        <v>789</v>
      </c>
      <c r="B415" t="s">
        <v>790</v>
      </c>
      <c r="C415" t="s">
        <v>984</v>
      </c>
      <c r="D415" t="s">
        <v>985</v>
      </c>
      <c r="E415">
        <v>20162</v>
      </c>
      <c r="F415" t="s">
        <v>14</v>
      </c>
      <c r="G415" t="s">
        <v>71</v>
      </c>
      <c r="H415">
        <v>3.5</v>
      </c>
      <c r="I415">
        <v>0</v>
      </c>
      <c r="J415">
        <v>20201</v>
      </c>
      <c r="L415" t="str">
        <f t="shared" si="18"/>
        <v/>
      </c>
      <c r="M415" t="str">
        <f t="shared" si="19"/>
        <v/>
      </c>
      <c r="N415" t="str">
        <f t="shared" si="20"/>
        <v>B</v>
      </c>
      <c r="O415" t="s">
        <v>1258</v>
      </c>
      <c r="P415" t="s">
        <v>99</v>
      </c>
    </row>
    <row r="416" spans="1:16">
      <c r="A416" t="s">
        <v>789</v>
      </c>
      <c r="B416" t="s">
        <v>790</v>
      </c>
      <c r="C416" t="s">
        <v>787</v>
      </c>
      <c r="D416" t="s">
        <v>788</v>
      </c>
      <c r="E416">
        <v>20162</v>
      </c>
      <c r="F416" t="s">
        <v>78</v>
      </c>
      <c r="G416" t="s">
        <v>27</v>
      </c>
      <c r="H416">
        <v>2</v>
      </c>
      <c r="I416">
        <v>0</v>
      </c>
      <c r="J416">
        <v>20201</v>
      </c>
      <c r="L416" t="str">
        <f t="shared" si="18"/>
        <v/>
      </c>
      <c r="M416" t="str">
        <f t="shared" si="19"/>
        <v/>
      </c>
      <c r="N416" t="str">
        <f t="shared" si="20"/>
        <v>A</v>
      </c>
      <c r="O416" t="s">
        <v>1308</v>
      </c>
      <c r="P416" t="s">
        <v>1309</v>
      </c>
    </row>
    <row r="417" spans="1:16">
      <c r="A417" t="s">
        <v>15</v>
      </c>
      <c r="B417" t="s">
        <v>16</v>
      </c>
      <c r="C417" t="s">
        <v>119</v>
      </c>
      <c r="D417" t="s">
        <v>120</v>
      </c>
      <c r="E417">
        <v>20162</v>
      </c>
      <c r="F417" t="s">
        <v>68</v>
      </c>
      <c r="G417" t="s">
        <v>71</v>
      </c>
      <c r="H417">
        <v>3.5</v>
      </c>
      <c r="I417">
        <v>0</v>
      </c>
      <c r="J417">
        <v>20201</v>
      </c>
      <c r="L417" t="str">
        <f t="shared" si="18"/>
        <v>F1B013031</v>
      </c>
      <c r="M417" t="str">
        <f t="shared" si="19"/>
        <v>GUFRAN</v>
      </c>
      <c r="N417" t="str">
        <f t="shared" si="20"/>
        <v>P</v>
      </c>
      <c r="O417" t="s">
        <v>1066</v>
      </c>
      <c r="P417" t="s">
        <v>1067</v>
      </c>
    </row>
    <row r="418" spans="1:16">
      <c r="A418" t="s">
        <v>15</v>
      </c>
      <c r="B418" t="s">
        <v>16</v>
      </c>
      <c r="C418" t="s">
        <v>100</v>
      </c>
      <c r="D418" t="s">
        <v>101</v>
      </c>
      <c r="E418">
        <v>20162</v>
      </c>
      <c r="F418" t="s">
        <v>68</v>
      </c>
      <c r="G418" t="s">
        <v>47</v>
      </c>
      <c r="H418">
        <v>2.5</v>
      </c>
      <c r="I418">
        <v>0</v>
      </c>
      <c r="J418">
        <v>20201</v>
      </c>
      <c r="L418" t="str">
        <f t="shared" si="18"/>
        <v/>
      </c>
      <c r="M418" t="str">
        <f t="shared" si="19"/>
        <v/>
      </c>
      <c r="N418" t="str">
        <f t="shared" si="20"/>
        <v/>
      </c>
      <c r="O418" t="s">
        <v>1310</v>
      </c>
      <c r="P418" t="s">
        <v>1311</v>
      </c>
    </row>
    <row r="419" spans="1:16">
      <c r="A419" t="s">
        <v>15</v>
      </c>
      <c r="B419" t="s">
        <v>16</v>
      </c>
      <c r="C419" t="s">
        <v>104</v>
      </c>
      <c r="D419" t="s">
        <v>105</v>
      </c>
      <c r="E419">
        <v>20162</v>
      </c>
      <c r="F419" t="s">
        <v>999</v>
      </c>
      <c r="G419" t="s">
        <v>47</v>
      </c>
      <c r="H419">
        <v>2.5</v>
      </c>
      <c r="I419">
        <v>0</v>
      </c>
      <c r="J419">
        <v>20201</v>
      </c>
      <c r="L419" t="str">
        <f t="shared" si="18"/>
        <v/>
      </c>
      <c r="M419" t="str">
        <f t="shared" si="19"/>
        <v/>
      </c>
      <c r="N419" t="str">
        <f t="shared" si="20"/>
        <v>R</v>
      </c>
      <c r="O419" t="s">
        <v>1312</v>
      </c>
      <c r="P419" t="s">
        <v>1313</v>
      </c>
    </row>
    <row r="420" spans="1:16">
      <c r="A420" t="s">
        <v>15</v>
      </c>
      <c r="B420" t="s">
        <v>16</v>
      </c>
      <c r="C420" t="s">
        <v>12</v>
      </c>
      <c r="D420" t="s">
        <v>13</v>
      </c>
      <c r="E420">
        <v>20162</v>
      </c>
      <c r="F420" t="s">
        <v>999</v>
      </c>
      <c r="G420" t="s">
        <v>14</v>
      </c>
      <c r="H420">
        <v>3</v>
      </c>
      <c r="I420">
        <v>0</v>
      </c>
      <c r="J420">
        <v>20201</v>
      </c>
      <c r="L420" t="str">
        <f t="shared" si="18"/>
        <v/>
      </c>
      <c r="M420" t="str">
        <f t="shared" si="19"/>
        <v/>
      </c>
      <c r="N420" t="str">
        <f t="shared" si="20"/>
        <v/>
      </c>
      <c r="O420" t="s">
        <v>1314</v>
      </c>
      <c r="P420" t="s">
        <v>1315</v>
      </c>
    </row>
    <row r="421" spans="1:16">
      <c r="A421" t="s">
        <v>15</v>
      </c>
      <c r="B421" t="s">
        <v>16</v>
      </c>
      <c r="C421" t="s">
        <v>823</v>
      </c>
      <c r="D421" t="s">
        <v>824</v>
      </c>
      <c r="E421">
        <v>20162</v>
      </c>
      <c r="F421" t="s">
        <v>999</v>
      </c>
      <c r="G421" t="s">
        <v>110</v>
      </c>
      <c r="H421">
        <v>0</v>
      </c>
      <c r="I421">
        <v>0</v>
      </c>
      <c r="J421">
        <v>20201</v>
      </c>
      <c r="L421" t="str">
        <f t="shared" si="18"/>
        <v/>
      </c>
      <c r="M421" t="str">
        <f t="shared" si="19"/>
        <v/>
      </c>
      <c r="N421" t="str">
        <f t="shared" si="20"/>
        <v/>
      </c>
      <c r="O421" t="s">
        <v>1316</v>
      </c>
      <c r="P421" t="s">
        <v>1317</v>
      </c>
    </row>
    <row r="422" spans="1:16">
      <c r="A422" t="s">
        <v>15</v>
      </c>
      <c r="B422" t="s">
        <v>16</v>
      </c>
      <c r="C422" t="s">
        <v>111</v>
      </c>
      <c r="D422" t="s">
        <v>112</v>
      </c>
      <c r="E422">
        <v>20162</v>
      </c>
      <c r="F422" t="s">
        <v>68</v>
      </c>
      <c r="G422" t="s">
        <v>110</v>
      </c>
      <c r="H422">
        <v>0</v>
      </c>
      <c r="I422">
        <v>0</v>
      </c>
      <c r="J422">
        <v>20201</v>
      </c>
      <c r="L422" t="str">
        <f t="shared" si="18"/>
        <v/>
      </c>
      <c r="M422" t="str">
        <f t="shared" si="19"/>
        <v/>
      </c>
      <c r="N422" t="str">
        <f t="shared" si="20"/>
        <v>P</v>
      </c>
      <c r="O422" t="s">
        <v>1242</v>
      </c>
      <c r="P422" t="s">
        <v>1243</v>
      </c>
    </row>
    <row r="423" spans="1:16">
      <c r="A423" t="s">
        <v>83</v>
      </c>
      <c r="B423" t="s">
        <v>84</v>
      </c>
      <c r="C423" t="s">
        <v>115</v>
      </c>
      <c r="D423" t="s">
        <v>116</v>
      </c>
      <c r="E423">
        <v>20162</v>
      </c>
      <c r="F423" t="s">
        <v>68</v>
      </c>
      <c r="G423" t="s">
        <v>27</v>
      </c>
      <c r="H423">
        <v>2</v>
      </c>
      <c r="I423">
        <v>0</v>
      </c>
      <c r="J423">
        <v>20201</v>
      </c>
      <c r="L423" t="str">
        <f t="shared" si="18"/>
        <v>F1B013032</v>
      </c>
      <c r="M423" t="str">
        <f t="shared" si="19"/>
        <v>HAIRIL</v>
      </c>
      <c r="N423" t="str">
        <f t="shared" si="20"/>
        <v/>
      </c>
      <c r="O423" t="s">
        <v>1318</v>
      </c>
      <c r="P423" t="s">
        <v>1319</v>
      </c>
    </row>
    <row r="424" spans="1:16">
      <c r="A424" t="s">
        <v>83</v>
      </c>
      <c r="B424" t="s">
        <v>84</v>
      </c>
      <c r="C424" t="s">
        <v>119</v>
      </c>
      <c r="D424" t="s">
        <v>120</v>
      </c>
      <c r="E424">
        <v>20162</v>
      </c>
      <c r="F424" t="s">
        <v>68</v>
      </c>
      <c r="G424" t="s">
        <v>71</v>
      </c>
      <c r="H424">
        <v>3.5</v>
      </c>
      <c r="I424">
        <v>0</v>
      </c>
      <c r="J424">
        <v>20201</v>
      </c>
      <c r="L424" t="str">
        <f t="shared" si="18"/>
        <v/>
      </c>
      <c r="M424" t="str">
        <f t="shared" si="19"/>
        <v/>
      </c>
      <c r="N424" t="str">
        <f t="shared" si="20"/>
        <v/>
      </c>
      <c r="O424" t="s">
        <v>1320</v>
      </c>
      <c r="P424" t="s">
        <v>1321</v>
      </c>
    </row>
    <row r="425" spans="1:16">
      <c r="A425" t="s">
        <v>83</v>
      </c>
      <c r="B425" t="s">
        <v>84</v>
      </c>
      <c r="C425" t="s">
        <v>829</v>
      </c>
      <c r="D425" t="s">
        <v>830</v>
      </c>
      <c r="E425">
        <v>20162</v>
      </c>
      <c r="F425" t="s">
        <v>999</v>
      </c>
      <c r="G425" t="s">
        <v>78</v>
      </c>
      <c r="H425">
        <v>4</v>
      </c>
      <c r="I425">
        <v>0</v>
      </c>
      <c r="J425">
        <v>20201</v>
      </c>
      <c r="L425" t="str">
        <f t="shared" si="18"/>
        <v/>
      </c>
      <c r="M425" t="str">
        <f t="shared" si="19"/>
        <v/>
      </c>
      <c r="N425" t="str">
        <f t="shared" si="20"/>
        <v>R</v>
      </c>
      <c r="O425" t="s">
        <v>1322</v>
      </c>
      <c r="P425" t="s">
        <v>1323</v>
      </c>
    </row>
    <row r="426" spans="1:16">
      <c r="A426" t="s">
        <v>83</v>
      </c>
      <c r="B426" t="s">
        <v>84</v>
      </c>
      <c r="C426" t="s">
        <v>81</v>
      </c>
      <c r="D426" t="s">
        <v>82</v>
      </c>
      <c r="E426">
        <v>20162</v>
      </c>
      <c r="F426" t="s">
        <v>68</v>
      </c>
      <c r="G426" t="s">
        <v>14</v>
      </c>
      <c r="H426">
        <v>3</v>
      </c>
      <c r="I426">
        <v>0</v>
      </c>
      <c r="J426">
        <v>20201</v>
      </c>
      <c r="L426" t="str">
        <f t="shared" si="18"/>
        <v/>
      </c>
      <c r="M426" t="str">
        <f t="shared" si="19"/>
        <v/>
      </c>
      <c r="N426" t="str">
        <f t="shared" si="20"/>
        <v>P</v>
      </c>
      <c r="O426" t="s">
        <v>1324</v>
      </c>
      <c r="P426" t="s">
        <v>1325</v>
      </c>
    </row>
    <row r="427" spans="1:16">
      <c r="A427" t="s">
        <v>83</v>
      </c>
      <c r="B427" t="s">
        <v>84</v>
      </c>
      <c r="C427" t="s">
        <v>807</v>
      </c>
      <c r="D427" t="s">
        <v>808</v>
      </c>
      <c r="E427">
        <v>20162</v>
      </c>
      <c r="F427" t="s">
        <v>14</v>
      </c>
      <c r="G427" t="s">
        <v>14</v>
      </c>
      <c r="H427">
        <v>3</v>
      </c>
      <c r="I427">
        <v>0</v>
      </c>
      <c r="J427">
        <v>20201</v>
      </c>
      <c r="L427" t="str">
        <f t="shared" si="18"/>
        <v/>
      </c>
      <c r="M427" t="str">
        <f t="shared" si="19"/>
        <v/>
      </c>
      <c r="N427" t="str">
        <f t="shared" si="20"/>
        <v>B</v>
      </c>
      <c r="O427" t="s">
        <v>1326</v>
      </c>
      <c r="P427" t="s">
        <v>1327</v>
      </c>
    </row>
    <row r="428" spans="1:16">
      <c r="A428" t="s">
        <v>83</v>
      </c>
      <c r="B428" t="s">
        <v>84</v>
      </c>
      <c r="C428" t="s">
        <v>805</v>
      </c>
      <c r="D428" t="s">
        <v>806</v>
      </c>
      <c r="E428">
        <v>20162</v>
      </c>
      <c r="F428" t="s">
        <v>999</v>
      </c>
      <c r="G428" t="s">
        <v>14</v>
      </c>
      <c r="H428">
        <v>3</v>
      </c>
      <c r="I428">
        <v>0</v>
      </c>
      <c r="J428">
        <v>20201</v>
      </c>
      <c r="L428" t="str">
        <f t="shared" si="18"/>
        <v/>
      </c>
      <c r="M428" t="str">
        <f t="shared" si="19"/>
        <v/>
      </c>
      <c r="N428" t="str">
        <f t="shared" si="20"/>
        <v>R</v>
      </c>
      <c r="O428" t="s">
        <v>1328</v>
      </c>
      <c r="P428" t="s">
        <v>1329</v>
      </c>
    </row>
    <row r="429" spans="1:16">
      <c r="A429" t="s">
        <v>83</v>
      </c>
      <c r="B429" t="s">
        <v>84</v>
      </c>
      <c r="C429" t="s">
        <v>601</v>
      </c>
      <c r="D429" t="s">
        <v>602</v>
      </c>
      <c r="E429">
        <v>20162</v>
      </c>
      <c r="F429" t="s">
        <v>999</v>
      </c>
      <c r="G429" t="s">
        <v>47</v>
      </c>
      <c r="H429">
        <v>2.5</v>
      </c>
      <c r="I429">
        <v>0</v>
      </c>
      <c r="J429">
        <v>20201</v>
      </c>
      <c r="L429" t="str">
        <f t="shared" si="18"/>
        <v/>
      </c>
      <c r="M429" t="str">
        <f t="shared" si="19"/>
        <v/>
      </c>
      <c r="N429" t="str">
        <f t="shared" si="20"/>
        <v/>
      </c>
      <c r="O429" t="s">
        <v>1330</v>
      </c>
      <c r="P429" t="s">
        <v>1331</v>
      </c>
    </row>
    <row r="430" spans="1:16">
      <c r="A430" t="s">
        <v>83</v>
      </c>
      <c r="B430" t="s">
        <v>84</v>
      </c>
      <c r="C430" t="s">
        <v>643</v>
      </c>
      <c r="D430" t="s">
        <v>644</v>
      </c>
      <c r="E430">
        <v>20162</v>
      </c>
      <c r="F430" t="s">
        <v>14</v>
      </c>
      <c r="G430" t="s">
        <v>93</v>
      </c>
      <c r="H430">
        <v>1</v>
      </c>
      <c r="I430">
        <v>0</v>
      </c>
      <c r="J430">
        <v>20201</v>
      </c>
      <c r="L430" t="str">
        <f t="shared" si="18"/>
        <v/>
      </c>
      <c r="M430" t="str">
        <f t="shared" si="19"/>
        <v/>
      </c>
      <c r="N430" t="str">
        <f t="shared" si="20"/>
        <v>B</v>
      </c>
      <c r="O430" t="s">
        <v>1332</v>
      </c>
      <c r="P430" t="s">
        <v>1333</v>
      </c>
    </row>
    <row r="431" spans="1:16">
      <c r="A431" t="s">
        <v>69</v>
      </c>
      <c r="B431" t="s">
        <v>70</v>
      </c>
      <c r="C431" t="s">
        <v>119</v>
      </c>
      <c r="D431" t="s">
        <v>120</v>
      </c>
      <c r="E431">
        <v>20162</v>
      </c>
      <c r="F431" t="s">
        <v>68</v>
      </c>
      <c r="G431" t="s">
        <v>71</v>
      </c>
      <c r="H431">
        <v>3.5</v>
      </c>
      <c r="I431">
        <v>0</v>
      </c>
      <c r="J431">
        <v>20201</v>
      </c>
      <c r="L431" t="str">
        <f t="shared" si="18"/>
        <v>F1B013035</v>
      </c>
      <c r="M431" t="str">
        <f t="shared" si="19"/>
        <v>HENDRA SASMITA</v>
      </c>
      <c r="N431" t="str">
        <f t="shared" si="20"/>
        <v>P</v>
      </c>
      <c r="O431" t="s">
        <v>1334</v>
      </c>
      <c r="P431" t="s">
        <v>1335</v>
      </c>
    </row>
    <row r="432" spans="1:16">
      <c r="A432" t="s">
        <v>69</v>
      </c>
      <c r="B432" t="s">
        <v>70</v>
      </c>
      <c r="C432" t="s">
        <v>829</v>
      </c>
      <c r="D432" t="s">
        <v>830</v>
      </c>
      <c r="E432">
        <v>20162</v>
      </c>
      <c r="F432" t="s">
        <v>999</v>
      </c>
      <c r="G432" t="s">
        <v>78</v>
      </c>
      <c r="H432">
        <v>4</v>
      </c>
      <c r="I432">
        <v>0</v>
      </c>
      <c r="J432">
        <v>20201</v>
      </c>
      <c r="L432" t="str">
        <f t="shared" si="18"/>
        <v/>
      </c>
      <c r="M432" t="str">
        <f t="shared" si="19"/>
        <v/>
      </c>
      <c r="N432" t="str">
        <f t="shared" si="20"/>
        <v>R</v>
      </c>
      <c r="O432" t="s">
        <v>1301</v>
      </c>
      <c r="P432" t="s">
        <v>1302</v>
      </c>
    </row>
    <row r="433" spans="1:16">
      <c r="A433" t="s">
        <v>69</v>
      </c>
      <c r="B433" t="s">
        <v>70</v>
      </c>
      <c r="C433" t="s">
        <v>984</v>
      </c>
      <c r="D433" t="s">
        <v>985</v>
      </c>
      <c r="E433">
        <v>20162</v>
      </c>
      <c r="F433" t="s">
        <v>78</v>
      </c>
      <c r="G433" t="s">
        <v>71</v>
      </c>
      <c r="H433">
        <v>3.5</v>
      </c>
      <c r="I433">
        <v>0</v>
      </c>
      <c r="J433">
        <v>20201</v>
      </c>
      <c r="L433" t="str">
        <f t="shared" si="18"/>
        <v/>
      </c>
      <c r="M433" t="str">
        <f t="shared" si="19"/>
        <v/>
      </c>
      <c r="N433" t="str">
        <f t="shared" si="20"/>
        <v>A</v>
      </c>
      <c r="O433" t="s">
        <v>1336</v>
      </c>
      <c r="P433" t="s">
        <v>1337</v>
      </c>
    </row>
    <row r="434" spans="1:16">
      <c r="A434" t="s">
        <v>69</v>
      </c>
      <c r="B434" t="s">
        <v>70</v>
      </c>
      <c r="C434" t="s">
        <v>793</v>
      </c>
      <c r="D434" t="s">
        <v>794</v>
      </c>
      <c r="E434">
        <v>20162</v>
      </c>
      <c r="F434" t="s">
        <v>78</v>
      </c>
      <c r="G434" t="s">
        <v>14</v>
      </c>
      <c r="H434">
        <v>3</v>
      </c>
      <c r="I434">
        <v>0</v>
      </c>
      <c r="J434">
        <v>20201</v>
      </c>
      <c r="L434" t="str">
        <f t="shared" si="18"/>
        <v/>
      </c>
      <c r="M434" t="str">
        <f t="shared" si="19"/>
        <v/>
      </c>
      <c r="N434" t="str">
        <f t="shared" si="20"/>
        <v/>
      </c>
      <c r="O434" t="s">
        <v>1290</v>
      </c>
      <c r="P434" t="s">
        <v>1291</v>
      </c>
    </row>
    <row r="435" spans="1:16">
      <c r="A435" t="s">
        <v>69</v>
      </c>
      <c r="B435" t="s">
        <v>70</v>
      </c>
      <c r="C435" t="s">
        <v>81</v>
      </c>
      <c r="D435" t="s">
        <v>82</v>
      </c>
      <c r="E435">
        <v>20162</v>
      </c>
      <c r="F435" t="s">
        <v>68</v>
      </c>
      <c r="G435" t="s">
        <v>14</v>
      </c>
      <c r="H435">
        <v>3</v>
      </c>
      <c r="I435">
        <v>0</v>
      </c>
      <c r="J435">
        <v>20201</v>
      </c>
      <c r="L435" t="str">
        <f t="shared" si="18"/>
        <v/>
      </c>
      <c r="M435" t="str">
        <f t="shared" si="19"/>
        <v/>
      </c>
      <c r="N435" t="str">
        <f t="shared" si="20"/>
        <v>P</v>
      </c>
      <c r="O435" t="s">
        <v>1292</v>
      </c>
      <c r="P435" t="s">
        <v>1293</v>
      </c>
    </row>
    <row r="436" spans="1:16">
      <c r="A436" t="s">
        <v>69</v>
      </c>
      <c r="B436" t="s">
        <v>70</v>
      </c>
      <c r="C436" t="s">
        <v>94</v>
      </c>
      <c r="D436" t="s">
        <v>95</v>
      </c>
      <c r="E436">
        <v>20162</v>
      </c>
      <c r="F436" t="s">
        <v>68</v>
      </c>
      <c r="G436" t="s">
        <v>71</v>
      </c>
      <c r="H436">
        <v>3.5</v>
      </c>
      <c r="I436">
        <v>0</v>
      </c>
      <c r="J436">
        <v>20201</v>
      </c>
      <c r="L436" t="str">
        <f t="shared" si="18"/>
        <v/>
      </c>
      <c r="M436" t="str">
        <f t="shared" si="19"/>
        <v/>
      </c>
      <c r="N436" t="str">
        <f t="shared" si="20"/>
        <v/>
      </c>
      <c r="O436" t="s">
        <v>1338</v>
      </c>
      <c r="P436" t="s">
        <v>1339</v>
      </c>
    </row>
    <row r="437" spans="1:16">
      <c r="A437" t="s">
        <v>69</v>
      </c>
      <c r="B437" t="s">
        <v>70</v>
      </c>
      <c r="C437" t="s">
        <v>66</v>
      </c>
      <c r="D437" t="s">
        <v>67</v>
      </c>
      <c r="E437">
        <v>20162</v>
      </c>
      <c r="F437" t="s">
        <v>68</v>
      </c>
      <c r="G437" t="s">
        <v>71</v>
      </c>
      <c r="H437">
        <v>3.5</v>
      </c>
      <c r="I437">
        <v>0</v>
      </c>
      <c r="J437">
        <v>20201</v>
      </c>
      <c r="L437" t="str">
        <f t="shared" si="18"/>
        <v/>
      </c>
      <c r="M437" t="str">
        <f t="shared" si="19"/>
        <v/>
      </c>
      <c r="N437" t="str">
        <f t="shared" si="20"/>
        <v/>
      </c>
      <c r="O437" t="s">
        <v>1198</v>
      </c>
      <c r="P437" t="s">
        <v>1199</v>
      </c>
    </row>
    <row r="438" spans="1:16">
      <c r="A438" t="s">
        <v>209</v>
      </c>
      <c r="B438" t="s">
        <v>210</v>
      </c>
      <c r="C438" t="s">
        <v>208</v>
      </c>
      <c r="D438" t="s">
        <v>129</v>
      </c>
      <c r="E438">
        <v>20162</v>
      </c>
      <c r="F438" t="s">
        <v>68</v>
      </c>
      <c r="G438" t="s">
        <v>14</v>
      </c>
      <c r="H438">
        <v>3</v>
      </c>
      <c r="I438">
        <v>0</v>
      </c>
      <c r="J438">
        <v>20201</v>
      </c>
      <c r="L438" t="str">
        <f t="shared" si="18"/>
        <v>F1B013036</v>
      </c>
      <c r="M438" t="str">
        <f t="shared" si="19"/>
        <v>HILMAN ADITYA SUHARYADI</v>
      </c>
      <c r="N438" t="str">
        <f t="shared" si="20"/>
        <v/>
      </c>
      <c r="O438" t="s">
        <v>1011</v>
      </c>
      <c r="P438" t="s">
        <v>1012</v>
      </c>
    </row>
    <row r="439" spans="1:16">
      <c r="A439" t="s">
        <v>209</v>
      </c>
      <c r="B439" t="s">
        <v>210</v>
      </c>
      <c r="C439" t="s">
        <v>825</v>
      </c>
      <c r="D439" t="s">
        <v>826</v>
      </c>
      <c r="E439">
        <v>20162</v>
      </c>
      <c r="F439" t="s">
        <v>999</v>
      </c>
      <c r="G439" t="s">
        <v>78</v>
      </c>
      <c r="H439">
        <v>4</v>
      </c>
      <c r="I439">
        <v>0</v>
      </c>
      <c r="J439">
        <v>20201</v>
      </c>
      <c r="L439" t="str">
        <f t="shared" si="18"/>
        <v/>
      </c>
      <c r="M439" t="str">
        <f t="shared" si="19"/>
        <v/>
      </c>
      <c r="N439" t="str">
        <f t="shared" si="20"/>
        <v>R</v>
      </c>
      <c r="O439" t="s">
        <v>1340</v>
      </c>
      <c r="P439" t="s">
        <v>1341</v>
      </c>
    </row>
    <row r="440" spans="1:16">
      <c r="A440" t="s">
        <v>209</v>
      </c>
      <c r="B440" t="s">
        <v>210</v>
      </c>
      <c r="C440" t="s">
        <v>635</v>
      </c>
      <c r="D440" t="s">
        <v>636</v>
      </c>
      <c r="E440">
        <v>20162</v>
      </c>
      <c r="F440" t="s">
        <v>14</v>
      </c>
      <c r="G440" t="s">
        <v>78</v>
      </c>
      <c r="H440">
        <v>4</v>
      </c>
      <c r="I440">
        <v>0</v>
      </c>
      <c r="J440">
        <v>20201</v>
      </c>
      <c r="L440" t="str">
        <f t="shared" si="18"/>
        <v/>
      </c>
      <c r="M440" t="str">
        <f t="shared" si="19"/>
        <v/>
      </c>
      <c r="N440" t="str">
        <f t="shared" si="20"/>
        <v>B</v>
      </c>
      <c r="O440" t="s">
        <v>1342</v>
      </c>
      <c r="P440" t="s">
        <v>1343</v>
      </c>
    </row>
    <row r="441" spans="1:16">
      <c r="A441" t="s">
        <v>85</v>
      </c>
      <c r="B441" t="s">
        <v>86</v>
      </c>
      <c r="C441" t="s">
        <v>815</v>
      </c>
      <c r="D441" t="s">
        <v>816</v>
      </c>
      <c r="E441">
        <v>20162</v>
      </c>
      <c r="F441" t="s">
        <v>78</v>
      </c>
      <c r="G441" t="s">
        <v>34</v>
      </c>
      <c r="H441">
        <v>1.5</v>
      </c>
      <c r="I441">
        <v>0</v>
      </c>
      <c r="J441">
        <v>20201</v>
      </c>
      <c r="L441" t="str">
        <f t="shared" si="18"/>
        <v>F1B013037</v>
      </c>
      <c r="M441" t="str">
        <f t="shared" si="19"/>
        <v>HILYATI AULA</v>
      </c>
      <c r="N441" t="str">
        <f t="shared" si="20"/>
        <v>A</v>
      </c>
      <c r="O441" t="s">
        <v>1180</v>
      </c>
      <c r="P441" t="s">
        <v>1181</v>
      </c>
    </row>
    <row r="442" spans="1:16">
      <c r="A442" t="s">
        <v>85</v>
      </c>
      <c r="B442" t="s">
        <v>86</v>
      </c>
      <c r="C442" t="s">
        <v>829</v>
      </c>
      <c r="D442" t="s">
        <v>830</v>
      </c>
      <c r="E442">
        <v>20162</v>
      </c>
      <c r="F442" t="s">
        <v>999</v>
      </c>
      <c r="G442" t="s">
        <v>78</v>
      </c>
      <c r="H442">
        <v>4</v>
      </c>
      <c r="I442">
        <v>0</v>
      </c>
      <c r="J442">
        <v>20201</v>
      </c>
      <c r="L442" t="str">
        <f t="shared" si="18"/>
        <v/>
      </c>
      <c r="M442" t="str">
        <f t="shared" si="19"/>
        <v/>
      </c>
      <c r="N442" t="str">
        <f t="shared" si="20"/>
        <v>R</v>
      </c>
      <c r="O442" t="s">
        <v>1344</v>
      </c>
      <c r="P442" t="s">
        <v>1345</v>
      </c>
    </row>
    <row r="443" spans="1:16">
      <c r="A443" t="s">
        <v>85</v>
      </c>
      <c r="B443" t="s">
        <v>86</v>
      </c>
      <c r="C443" t="s">
        <v>984</v>
      </c>
      <c r="D443" t="s">
        <v>985</v>
      </c>
      <c r="E443">
        <v>20162</v>
      </c>
      <c r="F443" t="s">
        <v>78</v>
      </c>
      <c r="G443" t="s">
        <v>47</v>
      </c>
      <c r="H443">
        <v>2.5</v>
      </c>
      <c r="I443">
        <v>0</v>
      </c>
      <c r="J443">
        <v>20201</v>
      </c>
      <c r="L443" t="str">
        <f t="shared" si="18"/>
        <v/>
      </c>
      <c r="M443" t="str">
        <f t="shared" si="19"/>
        <v/>
      </c>
      <c r="N443" t="str">
        <f t="shared" si="20"/>
        <v>A</v>
      </c>
      <c r="O443" t="s">
        <v>1068</v>
      </c>
      <c r="P443" t="s">
        <v>1069</v>
      </c>
    </row>
    <row r="444" spans="1:16">
      <c r="A444" t="s">
        <v>85</v>
      </c>
      <c r="B444" t="s">
        <v>86</v>
      </c>
      <c r="C444" t="s">
        <v>81</v>
      </c>
      <c r="D444" t="s">
        <v>82</v>
      </c>
      <c r="E444">
        <v>20162</v>
      </c>
      <c r="F444" t="s">
        <v>68</v>
      </c>
      <c r="G444" t="s">
        <v>34</v>
      </c>
      <c r="H444">
        <v>1.5</v>
      </c>
      <c r="I444">
        <v>0</v>
      </c>
      <c r="J444">
        <v>20201</v>
      </c>
      <c r="L444" t="str">
        <f t="shared" si="18"/>
        <v/>
      </c>
      <c r="M444" t="str">
        <f t="shared" si="19"/>
        <v/>
      </c>
      <c r="N444" t="str">
        <f t="shared" si="20"/>
        <v>P</v>
      </c>
      <c r="O444" t="s">
        <v>1346</v>
      </c>
      <c r="P444" t="s">
        <v>1347</v>
      </c>
    </row>
    <row r="445" spans="1:16">
      <c r="A445" t="s">
        <v>85</v>
      </c>
      <c r="B445" t="s">
        <v>86</v>
      </c>
      <c r="C445" t="s">
        <v>988</v>
      </c>
      <c r="D445" t="s">
        <v>989</v>
      </c>
      <c r="E445">
        <v>20162</v>
      </c>
      <c r="F445" t="s">
        <v>998</v>
      </c>
      <c r="G445" t="s">
        <v>71</v>
      </c>
      <c r="H445">
        <v>3.5</v>
      </c>
      <c r="I445">
        <v>0</v>
      </c>
      <c r="J445">
        <v>20201</v>
      </c>
      <c r="L445" t="str">
        <f t="shared" si="18"/>
        <v/>
      </c>
      <c r="M445" t="str">
        <f t="shared" si="19"/>
        <v/>
      </c>
      <c r="N445" t="str">
        <f t="shared" si="20"/>
        <v>TPB</v>
      </c>
      <c r="O445" t="s">
        <v>1244</v>
      </c>
      <c r="P445" t="s">
        <v>1245</v>
      </c>
    </row>
    <row r="446" spans="1:16">
      <c r="A446" t="s">
        <v>85</v>
      </c>
      <c r="B446" t="s">
        <v>86</v>
      </c>
      <c r="C446" t="s">
        <v>823</v>
      </c>
      <c r="D446" t="s">
        <v>824</v>
      </c>
      <c r="E446">
        <v>20162</v>
      </c>
      <c r="F446" t="s">
        <v>999</v>
      </c>
      <c r="G446" t="s">
        <v>47</v>
      </c>
      <c r="H446">
        <v>2.5</v>
      </c>
      <c r="I446">
        <v>0</v>
      </c>
      <c r="J446">
        <v>20201</v>
      </c>
      <c r="L446" t="str">
        <f t="shared" si="18"/>
        <v/>
      </c>
      <c r="M446" t="str">
        <f t="shared" si="19"/>
        <v/>
      </c>
      <c r="N446" t="str">
        <f t="shared" si="20"/>
        <v>R</v>
      </c>
      <c r="O446" t="s">
        <v>1058</v>
      </c>
      <c r="P446" t="s">
        <v>1059</v>
      </c>
    </row>
    <row r="447" spans="1:16">
      <c r="A447" t="s">
        <v>85</v>
      </c>
      <c r="B447" t="s">
        <v>86</v>
      </c>
      <c r="C447" t="s">
        <v>809</v>
      </c>
      <c r="D447" t="s">
        <v>810</v>
      </c>
      <c r="E447">
        <v>20162</v>
      </c>
      <c r="F447" t="s">
        <v>27</v>
      </c>
      <c r="G447" t="s">
        <v>27</v>
      </c>
      <c r="H447">
        <v>2</v>
      </c>
      <c r="I447">
        <v>0</v>
      </c>
      <c r="J447">
        <v>20201</v>
      </c>
      <c r="L447" t="str">
        <f t="shared" si="18"/>
        <v/>
      </c>
      <c r="M447" t="str">
        <f t="shared" si="19"/>
        <v/>
      </c>
      <c r="N447" t="str">
        <f t="shared" si="20"/>
        <v>C</v>
      </c>
      <c r="O447" t="s">
        <v>1348</v>
      </c>
      <c r="P447" t="s">
        <v>1349</v>
      </c>
    </row>
    <row r="448" spans="1:16">
      <c r="A448" t="s">
        <v>85</v>
      </c>
      <c r="B448" t="s">
        <v>86</v>
      </c>
      <c r="C448" t="s">
        <v>635</v>
      </c>
      <c r="D448" t="s">
        <v>636</v>
      </c>
      <c r="E448">
        <v>20162</v>
      </c>
      <c r="F448" t="s">
        <v>78</v>
      </c>
      <c r="G448" t="s">
        <v>27</v>
      </c>
      <c r="H448">
        <v>2</v>
      </c>
      <c r="I448">
        <v>0</v>
      </c>
      <c r="J448">
        <v>20201</v>
      </c>
      <c r="L448" t="str">
        <f t="shared" si="18"/>
        <v/>
      </c>
      <c r="M448" t="str">
        <f t="shared" si="19"/>
        <v/>
      </c>
      <c r="N448" t="str">
        <f t="shared" si="20"/>
        <v>A</v>
      </c>
      <c r="O448" t="s">
        <v>1350</v>
      </c>
      <c r="P448" t="s">
        <v>1351</v>
      </c>
    </row>
    <row r="449" spans="1:16">
      <c r="A449" t="s">
        <v>85</v>
      </c>
      <c r="B449" t="s">
        <v>86</v>
      </c>
      <c r="C449" t="s">
        <v>643</v>
      </c>
      <c r="D449" t="s">
        <v>644</v>
      </c>
      <c r="E449">
        <v>20162</v>
      </c>
      <c r="F449" t="s">
        <v>78</v>
      </c>
      <c r="G449" t="s">
        <v>14</v>
      </c>
      <c r="H449">
        <v>3</v>
      </c>
      <c r="I449">
        <v>0</v>
      </c>
      <c r="J449">
        <v>20201</v>
      </c>
      <c r="L449" t="str">
        <f t="shared" si="18"/>
        <v/>
      </c>
      <c r="M449" t="str">
        <f t="shared" si="19"/>
        <v/>
      </c>
      <c r="N449" t="str">
        <f t="shared" si="20"/>
        <v/>
      </c>
      <c r="O449" t="s">
        <v>1352</v>
      </c>
      <c r="P449" t="s">
        <v>1353</v>
      </c>
    </row>
    <row r="450" spans="1:16">
      <c r="A450" t="s">
        <v>832</v>
      </c>
      <c r="B450" t="s">
        <v>833</v>
      </c>
      <c r="C450" t="s">
        <v>829</v>
      </c>
      <c r="D450" t="s">
        <v>830</v>
      </c>
      <c r="E450">
        <v>20162</v>
      </c>
      <c r="F450" t="s">
        <v>999</v>
      </c>
      <c r="G450" t="s">
        <v>78</v>
      </c>
      <c r="H450">
        <v>4</v>
      </c>
      <c r="I450">
        <v>0</v>
      </c>
      <c r="J450">
        <v>20201</v>
      </c>
      <c r="L450" t="str">
        <f t="shared" si="18"/>
        <v>F1B013038</v>
      </c>
      <c r="M450" t="str">
        <f t="shared" si="19"/>
        <v>HUSEIN FAISAL HARHARAH</v>
      </c>
      <c r="N450" t="str">
        <f t="shared" si="20"/>
        <v>R</v>
      </c>
      <c r="O450" t="s">
        <v>1354</v>
      </c>
      <c r="P450" t="s">
        <v>1355</v>
      </c>
    </row>
    <row r="451" spans="1:16">
      <c r="A451" t="s">
        <v>832</v>
      </c>
      <c r="B451" t="s">
        <v>833</v>
      </c>
      <c r="C451" t="s">
        <v>852</v>
      </c>
      <c r="D451" t="s">
        <v>853</v>
      </c>
      <c r="E451">
        <v>20162</v>
      </c>
      <c r="F451" t="s">
        <v>999</v>
      </c>
      <c r="G451" t="s">
        <v>123</v>
      </c>
      <c r="H451">
        <v>0</v>
      </c>
      <c r="I451">
        <v>0</v>
      </c>
      <c r="J451">
        <v>20201</v>
      </c>
      <c r="L451" t="str">
        <f t="shared" ref="L451:L514" si="21">IF(A450&lt;&gt;A451,A451,"")</f>
        <v/>
      </c>
      <c r="M451" t="str">
        <f t="shared" ref="M451:M514" si="22">IF(B450&lt;&gt;B451,B451,"")</f>
        <v/>
      </c>
      <c r="N451" t="str">
        <f t="shared" ref="N451:N514" si="23">IF(F450&lt;&gt;F451,F451,"")</f>
        <v/>
      </c>
      <c r="O451" t="s">
        <v>1298</v>
      </c>
      <c r="P451" t="s">
        <v>1299</v>
      </c>
    </row>
    <row r="452" spans="1:16">
      <c r="A452" t="s">
        <v>834</v>
      </c>
      <c r="B452" t="s">
        <v>835</v>
      </c>
      <c r="C452" t="s">
        <v>829</v>
      </c>
      <c r="D452" t="s">
        <v>830</v>
      </c>
      <c r="E452">
        <v>20162</v>
      </c>
      <c r="F452" t="s">
        <v>999</v>
      </c>
      <c r="G452" t="s">
        <v>78</v>
      </c>
      <c r="H452">
        <v>4</v>
      </c>
      <c r="I452">
        <v>0</v>
      </c>
      <c r="J452">
        <v>20201</v>
      </c>
      <c r="L452" t="str">
        <f t="shared" si="21"/>
        <v>F1B013040</v>
      </c>
      <c r="M452" t="str">
        <f t="shared" si="22"/>
        <v>I KOMANG SULENDRA</v>
      </c>
      <c r="N452" t="str">
        <f t="shared" si="23"/>
        <v/>
      </c>
      <c r="O452" t="s">
        <v>1356</v>
      </c>
      <c r="P452" t="s">
        <v>1357</v>
      </c>
    </row>
    <row r="453" spans="1:16">
      <c r="A453" t="s">
        <v>834</v>
      </c>
      <c r="B453" t="s">
        <v>835</v>
      </c>
      <c r="C453" t="s">
        <v>852</v>
      </c>
      <c r="D453" t="s">
        <v>853</v>
      </c>
      <c r="E453">
        <v>20162</v>
      </c>
      <c r="F453" t="s">
        <v>999</v>
      </c>
      <c r="G453" t="s">
        <v>123</v>
      </c>
      <c r="H453">
        <v>0</v>
      </c>
      <c r="I453">
        <v>0</v>
      </c>
      <c r="J453">
        <v>20201</v>
      </c>
      <c r="L453" t="str">
        <f t="shared" si="21"/>
        <v/>
      </c>
      <c r="M453" t="str">
        <f t="shared" si="22"/>
        <v/>
      </c>
      <c r="N453" t="str">
        <f t="shared" si="23"/>
        <v/>
      </c>
      <c r="O453" t="s">
        <v>1266</v>
      </c>
      <c r="P453" t="s">
        <v>1267</v>
      </c>
    </row>
    <row r="454" spans="1:16">
      <c r="A454" t="s">
        <v>211</v>
      </c>
      <c r="B454" t="s">
        <v>212</v>
      </c>
      <c r="C454" t="s">
        <v>829</v>
      </c>
      <c r="D454" t="s">
        <v>830</v>
      </c>
      <c r="E454">
        <v>20162</v>
      </c>
      <c r="F454" t="s">
        <v>999</v>
      </c>
      <c r="G454" t="s">
        <v>78</v>
      </c>
      <c r="H454">
        <v>4</v>
      </c>
      <c r="I454">
        <v>0</v>
      </c>
      <c r="J454">
        <v>20201</v>
      </c>
      <c r="L454" t="str">
        <f t="shared" si="21"/>
        <v>F1B013041</v>
      </c>
      <c r="M454" t="str">
        <f t="shared" si="22"/>
        <v>I NENGAH SUHARTAWAN</v>
      </c>
      <c r="N454" t="str">
        <f t="shared" si="23"/>
        <v/>
      </c>
      <c r="O454" t="s">
        <v>1358</v>
      </c>
      <c r="P454" t="s">
        <v>1359</v>
      </c>
    </row>
    <row r="455" spans="1:16">
      <c r="A455" t="s">
        <v>211</v>
      </c>
      <c r="B455" t="s">
        <v>212</v>
      </c>
      <c r="C455" t="s">
        <v>984</v>
      </c>
      <c r="D455" t="s">
        <v>985</v>
      </c>
      <c r="E455">
        <v>20162</v>
      </c>
      <c r="F455" t="s">
        <v>78</v>
      </c>
      <c r="G455" t="s">
        <v>78</v>
      </c>
      <c r="H455">
        <v>4</v>
      </c>
      <c r="I455">
        <v>0</v>
      </c>
      <c r="J455">
        <v>20201</v>
      </c>
      <c r="L455" t="str">
        <f t="shared" si="21"/>
        <v/>
      </c>
      <c r="M455" t="str">
        <f t="shared" si="22"/>
        <v/>
      </c>
      <c r="N455" t="str">
        <f t="shared" si="23"/>
        <v>A</v>
      </c>
      <c r="O455" t="s">
        <v>1360</v>
      </c>
      <c r="P455" t="s">
        <v>1361</v>
      </c>
    </row>
    <row r="456" spans="1:16">
      <c r="A456" t="s">
        <v>211</v>
      </c>
      <c r="B456" t="s">
        <v>212</v>
      </c>
      <c r="C456" t="s">
        <v>988</v>
      </c>
      <c r="D456" t="s">
        <v>989</v>
      </c>
      <c r="E456">
        <v>20162</v>
      </c>
      <c r="F456" t="s">
        <v>998</v>
      </c>
      <c r="G456" t="s">
        <v>71</v>
      </c>
      <c r="H456">
        <v>3.5</v>
      </c>
      <c r="I456">
        <v>0</v>
      </c>
      <c r="J456">
        <v>20201</v>
      </c>
      <c r="L456" t="str">
        <f t="shared" si="21"/>
        <v/>
      </c>
      <c r="M456" t="str">
        <f t="shared" si="22"/>
        <v/>
      </c>
      <c r="N456" t="str">
        <f t="shared" si="23"/>
        <v>TPB</v>
      </c>
      <c r="O456" t="s">
        <v>1362</v>
      </c>
      <c r="P456" t="s">
        <v>1363</v>
      </c>
    </row>
    <row r="457" spans="1:16">
      <c r="A457" t="s">
        <v>211</v>
      </c>
      <c r="B457" t="s">
        <v>212</v>
      </c>
      <c r="C457" t="s">
        <v>208</v>
      </c>
      <c r="D457" t="s">
        <v>129</v>
      </c>
      <c r="E457">
        <v>20162</v>
      </c>
      <c r="F457" t="s">
        <v>68</v>
      </c>
      <c r="G457" t="s">
        <v>14</v>
      </c>
      <c r="H457">
        <v>3</v>
      </c>
      <c r="I457">
        <v>0</v>
      </c>
      <c r="J457">
        <v>20201</v>
      </c>
      <c r="L457" t="str">
        <f t="shared" si="21"/>
        <v/>
      </c>
      <c r="M457" t="str">
        <f t="shared" si="22"/>
        <v/>
      </c>
      <c r="N457" t="str">
        <f t="shared" si="23"/>
        <v>P</v>
      </c>
      <c r="O457" t="s">
        <v>1364</v>
      </c>
      <c r="P457" t="s">
        <v>1365</v>
      </c>
    </row>
    <row r="458" spans="1:16">
      <c r="A458" t="s">
        <v>211</v>
      </c>
      <c r="B458" t="s">
        <v>212</v>
      </c>
      <c r="C458" t="s">
        <v>635</v>
      </c>
      <c r="D458" t="s">
        <v>636</v>
      </c>
      <c r="E458">
        <v>20162</v>
      </c>
      <c r="F458" t="s">
        <v>78</v>
      </c>
      <c r="G458" t="s">
        <v>78</v>
      </c>
      <c r="H458">
        <v>4</v>
      </c>
      <c r="I458">
        <v>0</v>
      </c>
      <c r="J458">
        <v>20201</v>
      </c>
      <c r="L458" t="str">
        <f t="shared" si="21"/>
        <v/>
      </c>
      <c r="M458" t="str">
        <f t="shared" si="22"/>
        <v/>
      </c>
      <c r="N458" t="str">
        <f t="shared" si="23"/>
        <v>A</v>
      </c>
      <c r="O458" t="s">
        <v>1366</v>
      </c>
      <c r="P458" t="s">
        <v>1367</v>
      </c>
    </row>
    <row r="459" spans="1:16">
      <c r="A459" t="s">
        <v>211</v>
      </c>
      <c r="B459" t="s">
        <v>212</v>
      </c>
      <c r="C459" t="s">
        <v>852</v>
      </c>
      <c r="D459" t="s">
        <v>853</v>
      </c>
      <c r="E459">
        <v>20162</v>
      </c>
      <c r="F459" t="s">
        <v>999</v>
      </c>
      <c r="G459" t="s">
        <v>123</v>
      </c>
      <c r="H459">
        <v>0</v>
      </c>
      <c r="I459">
        <v>0</v>
      </c>
      <c r="J459">
        <v>20201</v>
      </c>
      <c r="L459" t="str">
        <f t="shared" si="21"/>
        <v/>
      </c>
      <c r="M459" t="str">
        <f t="shared" si="22"/>
        <v/>
      </c>
      <c r="N459" t="str">
        <f t="shared" si="23"/>
        <v>R</v>
      </c>
      <c r="O459" t="s">
        <v>1033</v>
      </c>
      <c r="P459" t="s">
        <v>1034</v>
      </c>
    </row>
    <row r="460" spans="1:16">
      <c r="A460" t="s">
        <v>17</v>
      </c>
      <c r="B460" t="s">
        <v>18</v>
      </c>
      <c r="C460" t="s">
        <v>119</v>
      </c>
      <c r="D460" t="s">
        <v>120</v>
      </c>
      <c r="E460">
        <v>20162</v>
      </c>
      <c r="F460" t="s">
        <v>68</v>
      </c>
      <c r="G460" t="s">
        <v>71</v>
      </c>
      <c r="H460">
        <v>3.5</v>
      </c>
      <c r="I460">
        <v>0</v>
      </c>
      <c r="J460">
        <v>20201</v>
      </c>
      <c r="L460" t="str">
        <f t="shared" si="21"/>
        <v>F1B013042</v>
      </c>
      <c r="M460" t="str">
        <f t="shared" si="22"/>
        <v>I NYOMAN MEGA DHARMAWAN</v>
      </c>
      <c r="N460" t="str">
        <f t="shared" si="23"/>
        <v>P</v>
      </c>
      <c r="O460" t="s">
        <v>1368</v>
      </c>
      <c r="P460" t="s">
        <v>1369</v>
      </c>
    </row>
    <row r="461" spans="1:16">
      <c r="A461" t="s">
        <v>17</v>
      </c>
      <c r="B461" t="s">
        <v>18</v>
      </c>
      <c r="C461" t="s">
        <v>829</v>
      </c>
      <c r="D461" t="s">
        <v>830</v>
      </c>
      <c r="E461">
        <v>20162</v>
      </c>
      <c r="F461" t="s">
        <v>999</v>
      </c>
      <c r="G461" t="s">
        <v>78</v>
      </c>
      <c r="H461">
        <v>4</v>
      </c>
      <c r="I461">
        <v>0</v>
      </c>
      <c r="J461">
        <v>20201</v>
      </c>
      <c r="L461" t="str">
        <f t="shared" si="21"/>
        <v/>
      </c>
      <c r="M461" t="str">
        <f t="shared" si="22"/>
        <v/>
      </c>
      <c r="N461" t="str">
        <f t="shared" si="23"/>
        <v>R</v>
      </c>
      <c r="O461" t="s">
        <v>1246</v>
      </c>
      <c r="P461" t="s">
        <v>1247</v>
      </c>
    </row>
    <row r="462" spans="1:16">
      <c r="A462" t="s">
        <v>17</v>
      </c>
      <c r="B462" t="s">
        <v>18</v>
      </c>
      <c r="C462" t="s">
        <v>984</v>
      </c>
      <c r="D462" t="s">
        <v>985</v>
      </c>
      <c r="E462">
        <v>20162</v>
      </c>
      <c r="F462" t="s">
        <v>14</v>
      </c>
      <c r="G462" t="s">
        <v>71</v>
      </c>
      <c r="H462">
        <v>3.5</v>
      </c>
      <c r="I462">
        <v>0</v>
      </c>
      <c r="J462">
        <v>20201</v>
      </c>
      <c r="L462" t="str">
        <f t="shared" si="21"/>
        <v/>
      </c>
      <c r="M462" t="str">
        <f t="shared" si="22"/>
        <v/>
      </c>
      <c r="N462" t="str">
        <f t="shared" si="23"/>
        <v>B</v>
      </c>
      <c r="O462" t="s">
        <v>1228</v>
      </c>
      <c r="P462" t="s">
        <v>1229</v>
      </c>
    </row>
    <row r="463" spans="1:16">
      <c r="A463" t="s">
        <v>17</v>
      </c>
      <c r="B463" t="s">
        <v>18</v>
      </c>
      <c r="C463" t="s">
        <v>104</v>
      </c>
      <c r="D463" t="s">
        <v>105</v>
      </c>
      <c r="E463">
        <v>20162</v>
      </c>
      <c r="F463" t="s">
        <v>999</v>
      </c>
      <c r="G463" t="s">
        <v>47</v>
      </c>
      <c r="H463">
        <v>2.5</v>
      </c>
      <c r="I463">
        <v>0</v>
      </c>
      <c r="J463">
        <v>20201</v>
      </c>
      <c r="L463" t="str">
        <f t="shared" si="21"/>
        <v/>
      </c>
      <c r="M463" t="str">
        <f t="shared" si="22"/>
        <v/>
      </c>
      <c r="N463" t="str">
        <f t="shared" si="23"/>
        <v>R</v>
      </c>
      <c r="O463" t="s">
        <v>1013</v>
      </c>
      <c r="P463" t="s">
        <v>1014</v>
      </c>
    </row>
    <row r="464" spans="1:16">
      <c r="A464" t="s">
        <v>17</v>
      </c>
      <c r="B464" t="s">
        <v>18</v>
      </c>
      <c r="C464" t="s">
        <v>12</v>
      </c>
      <c r="D464" t="s">
        <v>13</v>
      </c>
      <c r="E464">
        <v>20162</v>
      </c>
      <c r="F464" t="s">
        <v>999</v>
      </c>
      <c r="G464" t="s">
        <v>14</v>
      </c>
      <c r="H464">
        <v>3</v>
      </c>
      <c r="I464">
        <v>0</v>
      </c>
      <c r="J464">
        <v>20201</v>
      </c>
      <c r="L464" t="str">
        <f t="shared" si="21"/>
        <v/>
      </c>
      <c r="M464" t="str">
        <f t="shared" si="22"/>
        <v/>
      </c>
      <c r="N464" t="str">
        <f t="shared" si="23"/>
        <v/>
      </c>
      <c r="O464" t="s">
        <v>1370</v>
      </c>
      <c r="P464" t="s">
        <v>1371</v>
      </c>
    </row>
    <row r="465" spans="1:16">
      <c r="A465" t="s">
        <v>17</v>
      </c>
      <c r="B465" t="s">
        <v>18</v>
      </c>
      <c r="C465" t="s">
        <v>823</v>
      </c>
      <c r="D465" t="s">
        <v>824</v>
      </c>
      <c r="E465">
        <v>20162</v>
      </c>
      <c r="F465" t="s">
        <v>999</v>
      </c>
      <c r="G465" t="s">
        <v>14</v>
      </c>
      <c r="H465">
        <v>3</v>
      </c>
      <c r="I465">
        <v>0</v>
      </c>
      <c r="J465">
        <v>20201</v>
      </c>
      <c r="L465" t="str">
        <f t="shared" si="21"/>
        <v/>
      </c>
      <c r="M465" t="str">
        <f t="shared" si="22"/>
        <v/>
      </c>
      <c r="N465" t="str">
        <f t="shared" si="23"/>
        <v/>
      </c>
      <c r="O465" t="s">
        <v>1062</v>
      </c>
      <c r="P465" t="s">
        <v>1063</v>
      </c>
    </row>
    <row r="466" spans="1:16">
      <c r="A466" t="s">
        <v>17</v>
      </c>
      <c r="B466" t="s">
        <v>18</v>
      </c>
      <c r="C466" t="s">
        <v>66</v>
      </c>
      <c r="D466" t="s">
        <v>67</v>
      </c>
      <c r="E466">
        <v>20162</v>
      </c>
      <c r="F466" t="s">
        <v>68</v>
      </c>
      <c r="G466" t="s">
        <v>71</v>
      </c>
      <c r="H466">
        <v>3.5</v>
      </c>
      <c r="I466">
        <v>0</v>
      </c>
      <c r="J466">
        <v>20201</v>
      </c>
      <c r="L466" t="str">
        <f t="shared" si="21"/>
        <v/>
      </c>
      <c r="M466" t="str">
        <f t="shared" si="22"/>
        <v/>
      </c>
      <c r="N466" t="str">
        <f t="shared" si="23"/>
        <v>P</v>
      </c>
      <c r="O466" t="s">
        <v>1372</v>
      </c>
      <c r="P466" t="s">
        <v>1373</v>
      </c>
    </row>
    <row r="467" spans="1:16">
      <c r="A467" t="s">
        <v>817</v>
      </c>
      <c r="B467" t="s">
        <v>818</v>
      </c>
      <c r="C467" t="s">
        <v>815</v>
      </c>
      <c r="D467" t="s">
        <v>816</v>
      </c>
      <c r="E467">
        <v>20162</v>
      </c>
      <c r="F467" t="s">
        <v>78</v>
      </c>
      <c r="G467" t="s">
        <v>14</v>
      </c>
      <c r="H467">
        <v>3</v>
      </c>
      <c r="I467">
        <v>0</v>
      </c>
      <c r="J467">
        <v>20201</v>
      </c>
      <c r="L467" t="str">
        <f t="shared" si="21"/>
        <v>F1B013043</v>
      </c>
      <c r="M467" t="str">
        <f t="shared" si="22"/>
        <v>I PUTU DODY WIDIHARTAWAN</v>
      </c>
      <c r="N467" t="str">
        <f t="shared" si="23"/>
        <v>A</v>
      </c>
      <c r="O467" t="s">
        <v>1374</v>
      </c>
      <c r="P467" t="s">
        <v>1375</v>
      </c>
    </row>
    <row r="468" spans="1:16">
      <c r="A468" t="s">
        <v>817</v>
      </c>
      <c r="B468" t="s">
        <v>818</v>
      </c>
      <c r="C468" t="s">
        <v>829</v>
      </c>
      <c r="D468" t="s">
        <v>830</v>
      </c>
      <c r="E468">
        <v>20162</v>
      </c>
      <c r="F468" t="s">
        <v>999</v>
      </c>
      <c r="G468" t="s">
        <v>78</v>
      </c>
      <c r="H468">
        <v>4</v>
      </c>
      <c r="I468">
        <v>0</v>
      </c>
      <c r="J468">
        <v>20201</v>
      </c>
      <c r="L468" t="str">
        <f t="shared" si="21"/>
        <v/>
      </c>
      <c r="M468" t="str">
        <f t="shared" si="22"/>
        <v/>
      </c>
      <c r="N468" t="str">
        <f t="shared" si="23"/>
        <v>R</v>
      </c>
      <c r="O468" t="s">
        <v>1200</v>
      </c>
      <c r="P468" t="s">
        <v>1201</v>
      </c>
    </row>
    <row r="469" spans="1:16">
      <c r="A469" t="s">
        <v>817</v>
      </c>
      <c r="B469" t="s">
        <v>818</v>
      </c>
      <c r="C469" t="s">
        <v>852</v>
      </c>
      <c r="D469" t="s">
        <v>853</v>
      </c>
      <c r="E469">
        <v>20162</v>
      </c>
      <c r="F469" t="s">
        <v>999</v>
      </c>
      <c r="G469" t="s">
        <v>123</v>
      </c>
      <c r="H469">
        <v>0</v>
      </c>
      <c r="I469">
        <v>0</v>
      </c>
      <c r="J469">
        <v>20201</v>
      </c>
      <c r="L469" t="str">
        <f t="shared" si="21"/>
        <v/>
      </c>
      <c r="M469" t="str">
        <f t="shared" si="22"/>
        <v/>
      </c>
      <c r="N469" t="str">
        <f t="shared" si="23"/>
        <v/>
      </c>
      <c r="O469" t="s">
        <v>1376</v>
      </c>
      <c r="P469" t="s">
        <v>1377</v>
      </c>
    </row>
    <row r="470" spans="1:16">
      <c r="A470" t="s">
        <v>972</v>
      </c>
      <c r="B470" t="s">
        <v>973</v>
      </c>
      <c r="C470" t="s">
        <v>984</v>
      </c>
      <c r="D470" t="s">
        <v>985</v>
      </c>
      <c r="E470">
        <v>20162</v>
      </c>
      <c r="F470" t="s">
        <v>78</v>
      </c>
      <c r="G470" t="s">
        <v>47</v>
      </c>
      <c r="H470">
        <v>2.5</v>
      </c>
      <c r="I470">
        <v>0</v>
      </c>
      <c r="J470">
        <v>20201</v>
      </c>
      <c r="L470" t="str">
        <f t="shared" si="21"/>
        <v>F1B013045</v>
      </c>
      <c r="M470" t="str">
        <f t="shared" si="22"/>
        <v>INDAH PUSPITA</v>
      </c>
      <c r="N470" t="str">
        <f t="shared" si="23"/>
        <v>A</v>
      </c>
      <c r="O470" t="s">
        <v>1294</v>
      </c>
      <c r="P470" t="s">
        <v>1295</v>
      </c>
    </row>
    <row r="471" spans="1:16">
      <c r="A471" t="s">
        <v>972</v>
      </c>
      <c r="B471" t="s">
        <v>973</v>
      </c>
      <c r="C471" t="s">
        <v>852</v>
      </c>
      <c r="D471" t="s">
        <v>853</v>
      </c>
      <c r="E471">
        <v>20162</v>
      </c>
      <c r="F471" t="s">
        <v>999</v>
      </c>
      <c r="G471" t="s">
        <v>123</v>
      </c>
      <c r="H471">
        <v>0</v>
      </c>
      <c r="I471">
        <v>0</v>
      </c>
      <c r="J471">
        <v>20201</v>
      </c>
      <c r="L471" t="str">
        <f t="shared" si="21"/>
        <v/>
      </c>
      <c r="M471" t="str">
        <f t="shared" si="22"/>
        <v/>
      </c>
      <c r="N471" t="str">
        <f t="shared" si="23"/>
        <v>R</v>
      </c>
      <c r="O471" t="s">
        <v>1064</v>
      </c>
      <c r="P471" t="s">
        <v>1065</v>
      </c>
    </row>
    <row r="472" spans="1:16">
      <c r="A472" t="s">
        <v>251</v>
      </c>
      <c r="B472" t="s">
        <v>252</v>
      </c>
      <c r="C472" t="s">
        <v>253</v>
      </c>
      <c r="D472" t="s">
        <v>254</v>
      </c>
      <c r="E472">
        <v>20162</v>
      </c>
      <c r="F472" t="s">
        <v>68</v>
      </c>
      <c r="G472" t="s">
        <v>14</v>
      </c>
      <c r="H472">
        <v>3</v>
      </c>
      <c r="I472">
        <v>0</v>
      </c>
      <c r="J472">
        <v>20201</v>
      </c>
      <c r="L472" t="str">
        <f t="shared" si="21"/>
        <v>F1B013047</v>
      </c>
      <c r="M472" t="str">
        <f t="shared" si="22"/>
        <v>IZFAN YUNUS</v>
      </c>
      <c r="N472" t="str">
        <f t="shared" si="23"/>
        <v>P</v>
      </c>
      <c r="O472" t="s">
        <v>1378</v>
      </c>
      <c r="P472" t="s">
        <v>1379</v>
      </c>
    </row>
    <row r="473" spans="1:16">
      <c r="A473" t="s">
        <v>251</v>
      </c>
      <c r="B473" t="s">
        <v>252</v>
      </c>
      <c r="C473" t="s">
        <v>287</v>
      </c>
      <c r="D473" t="s">
        <v>288</v>
      </c>
      <c r="E473">
        <v>20162</v>
      </c>
      <c r="F473" t="s">
        <v>68</v>
      </c>
      <c r="G473" t="s">
        <v>93</v>
      </c>
      <c r="H473">
        <v>1</v>
      </c>
      <c r="I473">
        <v>0</v>
      </c>
      <c r="J473">
        <v>20201</v>
      </c>
      <c r="L473" t="str">
        <f t="shared" si="21"/>
        <v/>
      </c>
      <c r="M473" t="str">
        <f t="shared" si="22"/>
        <v/>
      </c>
      <c r="N473" t="str">
        <f t="shared" si="23"/>
        <v/>
      </c>
      <c r="O473" t="s">
        <v>1256</v>
      </c>
      <c r="P473" t="s">
        <v>1257</v>
      </c>
    </row>
    <row r="474" spans="1:16">
      <c r="A474" t="s">
        <v>251</v>
      </c>
      <c r="B474" t="s">
        <v>252</v>
      </c>
      <c r="C474" t="s">
        <v>297</v>
      </c>
      <c r="D474" t="s">
        <v>298</v>
      </c>
      <c r="E474">
        <v>20162</v>
      </c>
      <c r="F474" t="s">
        <v>68</v>
      </c>
      <c r="G474" t="s">
        <v>78</v>
      </c>
      <c r="H474">
        <v>4</v>
      </c>
      <c r="I474">
        <v>0</v>
      </c>
      <c r="J474">
        <v>20201</v>
      </c>
      <c r="L474" t="str">
        <f t="shared" si="21"/>
        <v/>
      </c>
      <c r="M474" t="str">
        <f t="shared" si="22"/>
        <v/>
      </c>
      <c r="N474" t="str">
        <f t="shared" si="23"/>
        <v/>
      </c>
      <c r="O474" t="s">
        <v>1380</v>
      </c>
      <c r="P474" t="s">
        <v>1381</v>
      </c>
    </row>
    <row r="475" spans="1:16">
      <c r="A475" t="s">
        <v>251</v>
      </c>
      <c r="B475" t="s">
        <v>252</v>
      </c>
      <c r="C475" t="s">
        <v>984</v>
      </c>
      <c r="D475" t="s">
        <v>985</v>
      </c>
      <c r="E475">
        <v>20162</v>
      </c>
      <c r="F475" t="s">
        <v>78</v>
      </c>
      <c r="G475" t="s">
        <v>14</v>
      </c>
      <c r="H475">
        <v>3</v>
      </c>
      <c r="I475">
        <v>0</v>
      </c>
      <c r="J475">
        <v>20201</v>
      </c>
      <c r="L475" t="str">
        <f t="shared" si="21"/>
        <v/>
      </c>
      <c r="M475" t="str">
        <f t="shared" si="22"/>
        <v/>
      </c>
      <c r="N475" t="str">
        <f t="shared" si="23"/>
        <v>A</v>
      </c>
      <c r="O475" t="s">
        <v>1202</v>
      </c>
      <c r="P475" t="s">
        <v>1203</v>
      </c>
    </row>
    <row r="476" spans="1:16">
      <c r="A476" t="s">
        <v>251</v>
      </c>
      <c r="B476" t="s">
        <v>252</v>
      </c>
      <c r="C476" t="s">
        <v>793</v>
      </c>
      <c r="D476" t="s">
        <v>794</v>
      </c>
      <c r="E476">
        <v>20162</v>
      </c>
      <c r="F476" t="s">
        <v>78</v>
      </c>
      <c r="G476" t="s">
        <v>27</v>
      </c>
      <c r="H476">
        <v>2</v>
      </c>
      <c r="I476">
        <v>0</v>
      </c>
      <c r="J476">
        <v>20201</v>
      </c>
      <c r="L476" t="str">
        <f t="shared" si="21"/>
        <v/>
      </c>
      <c r="M476" t="str">
        <f t="shared" si="22"/>
        <v/>
      </c>
      <c r="N476" t="str">
        <f t="shared" si="23"/>
        <v/>
      </c>
      <c r="O476" t="s">
        <v>1204</v>
      </c>
      <c r="P476" t="s">
        <v>1205</v>
      </c>
    </row>
    <row r="477" spans="1:16">
      <c r="A477" t="s">
        <v>251</v>
      </c>
      <c r="B477" t="s">
        <v>252</v>
      </c>
      <c r="C477" t="s">
        <v>322</v>
      </c>
      <c r="D477" t="s">
        <v>137</v>
      </c>
      <c r="E477">
        <v>20162</v>
      </c>
      <c r="F477" t="s">
        <v>78</v>
      </c>
      <c r="G477" t="s">
        <v>110</v>
      </c>
      <c r="H477">
        <v>0</v>
      </c>
      <c r="I477">
        <v>0</v>
      </c>
      <c r="J477">
        <v>20201</v>
      </c>
      <c r="L477" t="str">
        <f t="shared" si="21"/>
        <v/>
      </c>
      <c r="M477" t="str">
        <f t="shared" si="22"/>
        <v/>
      </c>
      <c r="N477" t="str">
        <f t="shared" si="23"/>
        <v/>
      </c>
      <c r="O477" t="s">
        <v>1060</v>
      </c>
      <c r="P477" t="s">
        <v>1061</v>
      </c>
    </row>
    <row r="478" spans="1:16">
      <c r="A478" t="s">
        <v>251</v>
      </c>
      <c r="B478" t="s">
        <v>252</v>
      </c>
      <c r="C478" t="s">
        <v>777</v>
      </c>
      <c r="D478" t="s">
        <v>778</v>
      </c>
      <c r="E478">
        <v>20162</v>
      </c>
      <c r="F478" t="s">
        <v>999</v>
      </c>
      <c r="G478" t="s">
        <v>110</v>
      </c>
      <c r="H478">
        <v>0</v>
      </c>
      <c r="I478">
        <v>0</v>
      </c>
      <c r="J478">
        <v>20201</v>
      </c>
      <c r="L478" t="str">
        <f t="shared" si="21"/>
        <v/>
      </c>
      <c r="M478" t="str">
        <f t="shared" si="22"/>
        <v/>
      </c>
      <c r="N478" t="str">
        <f t="shared" si="23"/>
        <v>R</v>
      </c>
      <c r="O478" t="s">
        <v>1382</v>
      </c>
      <c r="P478" t="s">
        <v>1383</v>
      </c>
    </row>
    <row r="479" spans="1:16">
      <c r="A479" t="s">
        <v>251</v>
      </c>
      <c r="B479" t="s">
        <v>252</v>
      </c>
      <c r="C479" t="s">
        <v>327</v>
      </c>
      <c r="D479" t="s">
        <v>328</v>
      </c>
      <c r="E479">
        <v>20162</v>
      </c>
      <c r="F479" t="s">
        <v>999</v>
      </c>
      <c r="G479" t="s">
        <v>71</v>
      </c>
      <c r="H479">
        <v>3.5</v>
      </c>
      <c r="I479">
        <v>0</v>
      </c>
      <c r="J479">
        <v>20201</v>
      </c>
      <c r="L479" t="str">
        <f t="shared" si="21"/>
        <v/>
      </c>
      <c r="M479" t="str">
        <f t="shared" si="22"/>
        <v/>
      </c>
      <c r="N479" t="str">
        <f t="shared" si="23"/>
        <v/>
      </c>
      <c r="O479" t="s">
        <v>1384</v>
      </c>
      <c r="P479" t="s">
        <v>1385</v>
      </c>
    </row>
    <row r="480" spans="1:16">
      <c r="A480" t="s">
        <v>251</v>
      </c>
      <c r="B480" t="s">
        <v>252</v>
      </c>
      <c r="C480" t="s">
        <v>333</v>
      </c>
      <c r="D480" t="s">
        <v>334</v>
      </c>
      <c r="E480">
        <v>20162</v>
      </c>
      <c r="F480" t="s">
        <v>68</v>
      </c>
      <c r="G480" t="s">
        <v>14</v>
      </c>
      <c r="H480">
        <v>3</v>
      </c>
      <c r="I480">
        <v>0</v>
      </c>
      <c r="J480">
        <v>20201</v>
      </c>
      <c r="L480" t="str">
        <f t="shared" si="21"/>
        <v/>
      </c>
      <c r="M480" t="str">
        <f t="shared" si="22"/>
        <v/>
      </c>
      <c r="N480" t="str">
        <f t="shared" si="23"/>
        <v>P</v>
      </c>
      <c r="O480" t="s">
        <v>1386</v>
      </c>
      <c r="P480" t="s">
        <v>1387</v>
      </c>
    </row>
    <row r="481" spans="1:16">
      <c r="A481" t="s">
        <v>146</v>
      </c>
      <c r="B481" t="s">
        <v>147</v>
      </c>
      <c r="C481" t="s">
        <v>233</v>
      </c>
      <c r="D481" t="s">
        <v>234</v>
      </c>
      <c r="E481">
        <v>20162</v>
      </c>
      <c r="F481" t="s">
        <v>68</v>
      </c>
      <c r="G481" t="s">
        <v>14</v>
      </c>
      <c r="H481">
        <v>3</v>
      </c>
      <c r="I481">
        <v>0</v>
      </c>
      <c r="J481">
        <v>20201</v>
      </c>
      <c r="L481" t="str">
        <f t="shared" si="21"/>
        <v>F1B013048</v>
      </c>
      <c r="M481" t="str">
        <f t="shared" si="22"/>
        <v>JALU KARTIKO PUTRO C</v>
      </c>
      <c r="N481" t="str">
        <f t="shared" si="23"/>
        <v/>
      </c>
      <c r="O481" t="s">
        <v>1070</v>
      </c>
      <c r="P481" t="s">
        <v>1071</v>
      </c>
    </row>
    <row r="482" spans="1:16">
      <c r="A482" t="s">
        <v>146</v>
      </c>
      <c r="B482" t="s">
        <v>147</v>
      </c>
      <c r="C482" t="s">
        <v>996</v>
      </c>
      <c r="D482" t="s">
        <v>997</v>
      </c>
      <c r="E482">
        <v>20162</v>
      </c>
      <c r="F482" t="s">
        <v>998</v>
      </c>
      <c r="G482" t="s">
        <v>71</v>
      </c>
      <c r="H482">
        <v>3.5</v>
      </c>
      <c r="I482">
        <v>0</v>
      </c>
      <c r="J482">
        <v>20201</v>
      </c>
      <c r="L482" t="str">
        <f t="shared" si="21"/>
        <v/>
      </c>
      <c r="M482" t="str">
        <f t="shared" si="22"/>
        <v/>
      </c>
      <c r="N482" t="str">
        <f t="shared" si="23"/>
        <v>TPB</v>
      </c>
      <c r="O482" t="s">
        <v>1206</v>
      </c>
      <c r="P482" t="s">
        <v>1207</v>
      </c>
    </row>
    <row r="483" spans="1:16">
      <c r="A483" t="s">
        <v>146</v>
      </c>
      <c r="B483" t="s">
        <v>147</v>
      </c>
      <c r="C483" t="s">
        <v>243</v>
      </c>
      <c r="D483" t="s">
        <v>244</v>
      </c>
      <c r="E483">
        <v>20162</v>
      </c>
      <c r="F483" t="s">
        <v>68</v>
      </c>
      <c r="G483" t="s">
        <v>71</v>
      </c>
      <c r="H483">
        <v>3.5</v>
      </c>
      <c r="I483">
        <v>0</v>
      </c>
      <c r="J483">
        <v>20201</v>
      </c>
      <c r="L483" t="str">
        <f t="shared" si="21"/>
        <v/>
      </c>
      <c r="M483" t="str">
        <f t="shared" si="22"/>
        <v/>
      </c>
      <c r="N483" t="str">
        <f t="shared" si="23"/>
        <v>P</v>
      </c>
      <c r="O483" t="s">
        <v>1388</v>
      </c>
      <c r="P483" t="s">
        <v>1389</v>
      </c>
    </row>
    <row r="484" spans="1:16">
      <c r="A484" t="s">
        <v>146</v>
      </c>
      <c r="B484" t="s">
        <v>147</v>
      </c>
      <c r="C484" t="s">
        <v>988</v>
      </c>
      <c r="D484" t="s">
        <v>989</v>
      </c>
      <c r="E484">
        <v>20162</v>
      </c>
      <c r="F484" t="s">
        <v>998</v>
      </c>
      <c r="G484" t="s">
        <v>78</v>
      </c>
      <c r="H484">
        <v>4</v>
      </c>
      <c r="I484">
        <v>0</v>
      </c>
      <c r="J484">
        <v>20201</v>
      </c>
      <c r="L484" t="str">
        <f t="shared" si="21"/>
        <v/>
      </c>
      <c r="M484" t="str">
        <f t="shared" si="22"/>
        <v/>
      </c>
      <c r="N484" t="str">
        <f t="shared" si="23"/>
        <v>TPB</v>
      </c>
      <c r="O484" t="s">
        <v>1390</v>
      </c>
      <c r="P484" t="s">
        <v>1391</v>
      </c>
    </row>
    <row r="485" spans="1:16">
      <c r="A485" t="s">
        <v>146</v>
      </c>
      <c r="B485" t="s">
        <v>147</v>
      </c>
      <c r="C485" t="s">
        <v>136</v>
      </c>
      <c r="D485" t="s">
        <v>137</v>
      </c>
      <c r="E485">
        <v>20162</v>
      </c>
      <c r="F485" t="s">
        <v>14</v>
      </c>
      <c r="G485" t="s">
        <v>27</v>
      </c>
      <c r="H485">
        <v>2</v>
      </c>
      <c r="I485">
        <v>0</v>
      </c>
      <c r="J485">
        <v>20201</v>
      </c>
      <c r="L485" t="str">
        <f t="shared" si="21"/>
        <v/>
      </c>
      <c r="M485" t="str">
        <f t="shared" si="22"/>
        <v/>
      </c>
      <c r="N485" t="str">
        <f t="shared" si="23"/>
        <v>B</v>
      </c>
      <c r="O485" t="s">
        <v>1392</v>
      </c>
      <c r="P485" t="s">
        <v>1393</v>
      </c>
    </row>
    <row r="486" spans="1:16">
      <c r="A486" t="s">
        <v>146</v>
      </c>
      <c r="B486" t="s">
        <v>147</v>
      </c>
      <c r="C486" t="s">
        <v>777</v>
      </c>
      <c r="D486" t="s">
        <v>778</v>
      </c>
      <c r="E486">
        <v>20162</v>
      </c>
      <c r="F486" t="s">
        <v>999</v>
      </c>
      <c r="G486" t="s">
        <v>27</v>
      </c>
      <c r="H486">
        <v>2</v>
      </c>
      <c r="I486">
        <v>0</v>
      </c>
      <c r="J486">
        <v>20201</v>
      </c>
      <c r="L486" t="str">
        <f t="shared" si="21"/>
        <v/>
      </c>
      <c r="M486" t="str">
        <f t="shared" si="22"/>
        <v/>
      </c>
      <c r="N486" t="str">
        <f t="shared" si="23"/>
        <v>R</v>
      </c>
      <c r="O486" t="s">
        <v>1394</v>
      </c>
      <c r="P486" t="s">
        <v>1395</v>
      </c>
    </row>
    <row r="487" spans="1:16">
      <c r="A487" t="s">
        <v>146</v>
      </c>
      <c r="B487" t="s">
        <v>147</v>
      </c>
      <c r="C487" t="s">
        <v>225</v>
      </c>
      <c r="D487" t="s">
        <v>226</v>
      </c>
      <c r="E487">
        <v>20162</v>
      </c>
      <c r="F487" t="s">
        <v>999</v>
      </c>
      <c r="G487" t="s">
        <v>71</v>
      </c>
      <c r="H487">
        <v>3.5</v>
      </c>
      <c r="I487">
        <v>0</v>
      </c>
      <c r="J487">
        <v>20201</v>
      </c>
      <c r="L487" t="str">
        <f t="shared" si="21"/>
        <v/>
      </c>
      <c r="M487" t="str">
        <f t="shared" si="22"/>
        <v/>
      </c>
      <c r="N487" t="str">
        <f t="shared" si="23"/>
        <v/>
      </c>
      <c r="O487" t="s">
        <v>1396</v>
      </c>
      <c r="P487" t="s">
        <v>1397</v>
      </c>
    </row>
    <row r="488" spans="1:16">
      <c r="A488" t="s">
        <v>146</v>
      </c>
      <c r="B488" t="s">
        <v>147</v>
      </c>
      <c r="C488" t="s">
        <v>823</v>
      </c>
      <c r="D488" t="s">
        <v>824</v>
      </c>
      <c r="E488">
        <v>20162</v>
      </c>
      <c r="F488" t="s">
        <v>999</v>
      </c>
      <c r="G488" t="s">
        <v>14</v>
      </c>
      <c r="H488">
        <v>3</v>
      </c>
      <c r="I488">
        <v>0</v>
      </c>
      <c r="J488">
        <v>20201</v>
      </c>
      <c r="L488" t="str">
        <f t="shared" si="21"/>
        <v/>
      </c>
      <c r="M488" t="str">
        <f t="shared" si="22"/>
        <v/>
      </c>
      <c r="N488" t="str">
        <f t="shared" si="23"/>
        <v/>
      </c>
      <c r="O488" t="s">
        <v>1274</v>
      </c>
      <c r="P488" t="s">
        <v>1275</v>
      </c>
    </row>
    <row r="489" spans="1:16">
      <c r="A489" t="s">
        <v>146</v>
      </c>
      <c r="B489" t="s">
        <v>147</v>
      </c>
      <c r="C489" t="s">
        <v>249</v>
      </c>
      <c r="D489" t="s">
        <v>250</v>
      </c>
      <c r="E489">
        <v>20162</v>
      </c>
      <c r="F489" t="s">
        <v>68</v>
      </c>
      <c r="G489" t="s">
        <v>78</v>
      </c>
      <c r="H489">
        <v>4</v>
      </c>
      <c r="I489">
        <v>0</v>
      </c>
      <c r="J489">
        <v>20201</v>
      </c>
      <c r="L489" t="str">
        <f t="shared" si="21"/>
        <v/>
      </c>
      <c r="M489" t="str">
        <f t="shared" si="22"/>
        <v/>
      </c>
      <c r="N489" t="str">
        <f t="shared" si="23"/>
        <v>P</v>
      </c>
      <c r="O489" t="s">
        <v>1208</v>
      </c>
      <c r="P489" t="s">
        <v>1209</v>
      </c>
    </row>
    <row r="490" spans="1:16">
      <c r="A490" t="s">
        <v>146</v>
      </c>
      <c r="B490" t="s">
        <v>147</v>
      </c>
      <c r="C490" t="s">
        <v>241</v>
      </c>
      <c r="D490" t="s">
        <v>242</v>
      </c>
      <c r="E490">
        <v>20162</v>
      </c>
      <c r="F490" t="s">
        <v>68</v>
      </c>
      <c r="G490" t="s">
        <v>14</v>
      </c>
      <c r="H490">
        <v>3</v>
      </c>
      <c r="I490">
        <v>0</v>
      </c>
      <c r="J490">
        <v>20201</v>
      </c>
      <c r="L490" t="str">
        <f t="shared" si="21"/>
        <v/>
      </c>
      <c r="M490" t="str">
        <f t="shared" si="22"/>
        <v/>
      </c>
      <c r="N490" t="str">
        <f t="shared" si="23"/>
        <v/>
      </c>
      <c r="O490" t="s">
        <v>1252</v>
      </c>
      <c r="P490" t="s">
        <v>1253</v>
      </c>
    </row>
    <row r="491" spans="1:16">
      <c r="A491" t="s">
        <v>202</v>
      </c>
      <c r="B491" t="s">
        <v>203</v>
      </c>
      <c r="C491" t="s">
        <v>200</v>
      </c>
      <c r="D491" t="s">
        <v>201</v>
      </c>
      <c r="E491">
        <v>20162</v>
      </c>
      <c r="F491" t="s">
        <v>68</v>
      </c>
      <c r="G491" t="s">
        <v>14</v>
      </c>
      <c r="H491">
        <v>3</v>
      </c>
      <c r="I491">
        <v>0</v>
      </c>
      <c r="J491">
        <v>20201</v>
      </c>
      <c r="L491" t="str">
        <f t="shared" si="21"/>
        <v>F1B013049</v>
      </c>
      <c r="M491" t="str">
        <f t="shared" si="22"/>
        <v>JULI ANUGRAH PRATAMA</v>
      </c>
      <c r="N491" t="str">
        <f t="shared" si="23"/>
        <v/>
      </c>
      <c r="O491" t="s">
        <v>1398</v>
      </c>
      <c r="P491" t="s">
        <v>1399</v>
      </c>
    </row>
    <row r="492" spans="1:16">
      <c r="A492" t="s">
        <v>202</v>
      </c>
      <c r="B492" t="s">
        <v>203</v>
      </c>
      <c r="C492" t="s">
        <v>815</v>
      </c>
      <c r="D492" t="s">
        <v>816</v>
      </c>
      <c r="E492">
        <v>20162</v>
      </c>
      <c r="F492" t="s">
        <v>78</v>
      </c>
      <c r="G492" t="s">
        <v>110</v>
      </c>
      <c r="H492">
        <v>0</v>
      </c>
      <c r="I492">
        <v>0</v>
      </c>
      <c r="J492">
        <v>20201</v>
      </c>
      <c r="L492" t="str">
        <f t="shared" si="21"/>
        <v/>
      </c>
      <c r="M492" t="str">
        <f t="shared" si="22"/>
        <v/>
      </c>
      <c r="N492" t="str">
        <f t="shared" si="23"/>
        <v>A</v>
      </c>
      <c r="O492" t="s">
        <v>1182</v>
      </c>
      <c r="P492" t="s">
        <v>1183</v>
      </c>
    </row>
    <row r="493" spans="1:16">
      <c r="A493" t="s">
        <v>202</v>
      </c>
      <c r="B493" t="s">
        <v>203</v>
      </c>
      <c r="C493" t="s">
        <v>793</v>
      </c>
      <c r="D493" t="s">
        <v>794</v>
      </c>
      <c r="E493">
        <v>20162</v>
      </c>
      <c r="F493" t="s">
        <v>78</v>
      </c>
      <c r="G493" t="s">
        <v>27</v>
      </c>
      <c r="H493">
        <v>2</v>
      </c>
      <c r="I493">
        <v>0</v>
      </c>
      <c r="J493">
        <v>20201</v>
      </c>
      <c r="L493" t="str">
        <f t="shared" si="21"/>
        <v/>
      </c>
      <c r="M493" t="str">
        <f t="shared" si="22"/>
        <v/>
      </c>
      <c r="N493" t="str">
        <f t="shared" si="23"/>
        <v/>
      </c>
      <c r="O493" t="s">
        <v>1210</v>
      </c>
      <c r="P493" t="s">
        <v>1211</v>
      </c>
    </row>
    <row r="494" spans="1:16">
      <c r="A494" t="s">
        <v>202</v>
      </c>
      <c r="B494" t="s">
        <v>203</v>
      </c>
      <c r="C494" t="s">
        <v>805</v>
      </c>
      <c r="D494" t="s">
        <v>806</v>
      </c>
      <c r="E494">
        <v>20162</v>
      </c>
      <c r="F494" t="s">
        <v>999</v>
      </c>
      <c r="G494" t="s">
        <v>14</v>
      </c>
      <c r="H494">
        <v>3</v>
      </c>
      <c r="I494">
        <v>0</v>
      </c>
      <c r="J494">
        <v>20201</v>
      </c>
      <c r="L494" t="str">
        <f t="shared" si="21"/>
        <v/>
      </c>
      <c r="M494" t="str">
        <f t="shared" si="22"/>
        <v/>
      </c>
      <c r="N494" t="str">
        <f t="shared" si="23"/>
        <v>R</v>
      </c>
      <c r="O494" t="s">
        <v>1400</v>
      </c>
      <c r="P494" t="s">
        <v>1401</v>
      </c>
    </row>
    <row r="495" spans="1:16">
      <c r="A495" t="s">
        <v>202</v>
      </c>
      <c r="B495" t="s">
        <v>203</v>
      </c>
      <c r="C495" t="s">
        <v>803</v>
      </c>
      <c r="D495" t="s">
        <v>804</v>
      </c>
      <c r="E495">
        <v>20162</v>
      </c>
      <c r="F495" t="s">
        <v>999</v>
      </c>
      <c r="G495" t="s">
        <v>14</v>
      </c>
      <c r="H495">
        <v>3</v>
      </c>
      <c r="I495">
        <v>0</v>
      </c>
      <c r="J495">
        <v>20201</v>
      </c>
      <c r="L495" t="str">
        <f t="shared" si="21"/>
        <v/>
      </c>
      <c r="M495" t="str">
        <f t="shared" si="22"/>
        <v/>
      </c>
      <c r="N495" t="str">
        <f t="shared" si="23"/>
        <v/>
      </c>
      <c r="O495" t="s">
        <v>1276</v>
      </c>
      <c r="P495" t="s">
        <v>1277</v>
      </c>
    </row>
    <row r="496" spans="1:16">
      <c r="A496" t="s">
        <v>202</v>
      </c>
      <c r="B496" t="s">
        <v>203</v>
      </c>
      <c r="C496" t="s">
        <v>601</v>
      </c>
      <c r="D496" t="s">
        <v>602</v>
      </c>
      <c r="E496">
        <v>20162</v>
      </c>
      <c r="F496" t="s">
        <v>999</v>
      </c>
      <c r="G496" t="s">
        <v>47</v>
      </c>
      <c r="H496">
        <v>2.5</v>
      </c>
      <c r="I496">
        <v>0</v>
      </c>
      <c r="J496">
        <v>20201</v>
      </c>
      <c r="L496" t="str">
        <f t="shared" si="21"/>
        <v/>
      </c>
      <c r="M496" t="str">
        <f t="shared" si="22"/>
        <v/>
      </c>
      <c r="N496" t="str">
        <f t="shared" si="23"/>
        <v/>
      </c>
      <c r="O496" t="s">
        <v>1402</v>
      </c>
      <c r="P496" t="s">
        <v>1403</v>
      </c>
    </row>
    <row r="497" spans="1:16">
      <c r="A497" t="s">
        <v>202</v>
      </c>
      <c r="B497" t="s">
        <v>203</v>
      </c>
      <c r="C497" t="s">
        <v>809</v>
      </c>
      <c r="D497" t="s">
        <v>810</v>
      </c>
      <c r="E497">
        <v>20162</v>
      </c>
      <c r="F497" t="s">
        <v>78</v>
      </c>
      <c r="G497" t="s">
        <v>14</v>
      </c>
      <c r="H497">
        <v>3</v>
      </c>
      <c r="I497">
        <v>0</v>
      </c>
      <c r="J497">
        <v>20201</v>
      </c>
      <c r="L497" t="str">
        <f t="shared" si="21"/>
        <v/>
      </c>
      <c r="M497" t="str">
        <f t="shared" si="22"/>
        <v/>
      </c>
      <c r="N497" t="str">
        <f t="shared" si="23"/>
        <v>A</v>
      </c>
      <c r="O497" t="s">
        <v>1268</v>
      </c>
      <c r="P497" t="s">
        <v>1269</v>
      </c>
    </row>
    <row r="498" spans="1:16">
      <c r="A498" t="s">
        <v>202</v>
      </c>
      <c r="B498" t="s">
        <v>203</v>
      </c>
      <c r="C498" t="s">
        <v>787</v>
      </c>
      <c r="D498" t="s">
        <v>788</v>
      </c>
      <c r="E498">
        <v>20162</v>
      </c>
      <c r="F498" t="s">
        <v>27</v>
      </c>
      <c r="G498" t="s">
        <v>47</v>
      </c>
      <c r="H498">
        <v>2.5</v>
      </c>
      <c r="I498">
        <v>0</v>
      </c>
      <c r="J498">
        <v>20201</v>
      </c>
      <c r="L498" t="str">
        <f t="shared" si="21"/>
        <v/>
      </c>
      <c r="M498" t="str">
        <f t="shared" si="22"/>
        <v/>
      </c>
      <c r="N498" t="str">
        <f t="shared" si="23"/>
        <v>C</v>
      </c>
      <c r="O498" t="s">
        <v>1212</v>
      </c>
      <c r="P498" t="s">
        <v>1213</v>
      </c>
    </row>
    <row r="499" spans="1:16">
      <c r="A499" t="s">
        <v>202</v>
      </c>
      <c r="B499" t="s">
        <v>203</v>
      </c>
      <c r="C499" t="s">
        <v>239</v>
      </c>
      <c r="D499" t="s">
        <v>240</v>
      </c>
      <c r="E499">
        <v>20162</v>
      </c>
      <c r="F499" t="s">
        <v>68</v>
      </c>
      <c r="G499" t="s">
        <v>78</v>
      </c>
      <c r="H499">
        <v>4</v>
      </c>
      <c r="I499">
        <v>0</v>
      </c>
      <c r="J499">
        <v>20201</v>
      </c>
      <c r="L499" t="str">
        <f t="shared" si="21"/>
        <v/>
      </c>
      <c r="M499" t="str">
        <f t="shared" si="22"/>
        <v/>
      </c>
      <c r="N499" t="str">
        <f t="shared" si="23"/>
        <v>P</v>
      </c>
      <c r="O499" t="s">
        <v>1270</v>
      </c>
      <c r="P499" t="s">
        <v>1271</v>
      </c>
    </row>
    <row r="500" spans="1:16">
      <c r="A500" t="s">
        <v>836</v>
      </c>
      <c r="B500" t="s">
        <v>837</v>
      </c>
      <c r="C500" t="s">
        <v>829</v>
      </c>
      <c r="D500" t="s">
        <v>830</v>
      </c>
      <c r="E500">
        <v>20162</v>
      </c>
      <c r="F500" t="s">
        <v>999</v>
      </c>
      <c r="G500" t="s">
        <v>78</v>
      </c>
      <c r="H500">
        <v>4</v>
      </c>
      <c r="I500">
        <v>0</v>
      </c>
      <c r="J500">
        <v>20201</v>
      </c>
      <c r="L500" t="str">
        <f t="shared" si="21"/>
        <v>F1B013051</v>
      </c>
      <c r="M500" t="str">
        <f t="shared" si="22"/>
        <v>KIKI RIZKI AMALIA</v>
      </c>
      <c r="N500" t="str">
        <f t="shared" si="23"/>
        <v>R</v>
      </c>
      <c r="O500" t="s">
        <v>1254</v>
      </c>
      <c r="P500" t="s">
        <v>1255</v>
      </c>
    </row>
    <row r="501" spans="1:16">
      <c r="A501" t="s">
        <v>836</v>
      </c>
      <c r="B501" t="s">
        <v>837</v>
      </c>
      <c r="C501" t="s">
        <v>984</v>
      </c>
      <c r="D501" t="s">
        <v>985</v>
      </c>
      <c r="E501">
        <v>20162</v>
      </c>
      <c r="F501" t="s">
        <v>78</v>
      </c>
      <c r="G501" t="s">
        <v>78</v>
      </c>
      <c r="H501">
        <v>4</v>
      </c>
      <c r="I501">
        <v>0</v>
      </c>
      <c r="J501">
        <v>20201</v>
      </c>
      <c r="L501" t="str">
        <f t="shared" si="21"/>
        <v/>
      </c>
      <c r="M501" t="str">
        <f t="shared" si="22"/>
        <v/>
      </c>
      <c r="N501" t="str">
        <f t="shared" si="23"/>
        <v>A</v>
      </c>
      <c r="O501" t="s">
        <v>1192</v>
      </c>
      <c r="P501" t="s">
        <v>1193</v>
      </c>
    </row>
    <row r="502" spans="1:16">
      <c r="A502" t="s">
        <v>836</v>
      </c>
      <c r="B502" t="s">
        <v>837</v>
      </c>
      <c r="C502" t="s">
        <v>852</v>
      </c>
      <c r="D502" t="s">
        <v>853</v>
      </c>
      <c r="E502">
        <v>20162</v>
      </c>
      <c r="F502" t="s">
        <v>999</v>
      </c>
      <c r="G502" t="s">
        <v>123</v>
      </c>
      <c r="H502">
        <v>0</v>
      </c>
      <c r="I502">
        <v>0</v>
      </c>
      <c r="J502">
        <v>20201</v>
      </c>
      <c r="L502" t="str">
        <f t="shared" si="21"/>
        <v/>
      </c>
      <c r="M502" t="str">
        <f t="shared" si="22"/>
        <v/>
      </c>
      <c r="N502" t="str">
        <f t="shared" si="23"/>
        <v>R</v>
      </c>
      <c r="O502" t="s">
        <v>1098</v>
      </c>
      <c r="P502" t="s">
        <v>1099</v>
      </c>
    </row>
    <row r="503" spans="1:16">
      <c r="A503" t="s">
        <v>96</v>
      </c>
      <c r="B503" t="s">
        <v>97</v>
      </c>
      <c r="C503" t="s">
        <v>815</v>
      </c>
      <c r="D503" t="s">
        <v>816</v>
      </c>
      <c r="E503">
        <v>20162</v>
      </c>
      <c r="F503" t="s">
        <v>14</v>
      </c>
      <c r="G503" t="s">
        <v>14</v>
      </c>
      <c r="H503">
        <v>3</v>
      </c>
      <c r="I503">
        <v>0</v>
      </c>
      <c r="J503">
        <v>20201</v>
      </c>
      <c r="L503" t="str">
        <f t="shared" si="21"/>
        <v>F1B013052</v>
      </c>
      <c r="M503" t="str">
        <f t="shared" si="22"/>
        <v>KOMANG BAGUS KHRISNA MURTI</v>
      </c>
      <c r="N503" t="str">
        <f t="shared" si="23"/>
        <v>B</v>
      </c>
      <c r="O503" t="s">
        <v>1404</v>
      </c>
      <c r="P503" t="s">
        <v>1405</v>
      </c>
    </row>
    <row r="504" spans="1:16">
      <c r="A504" t="s">
        <v>96</v>
      </c>
      <c r="B504" t="s">
        <v>97</v>
      </c>
      <c r="C504" t="s">
        <v>996</v>
      </c>
      <c r="D504" t="s">
        <v>997</v>
      </c>
      <c r="E504">
        <v>20162</v>
      </c>
      <c r="F504" t="s">
        <v>998</v>
      </c>
      <c r="G504" t="s">
        <v>71</v>
      </c>
      <c r="H504">
        <v>3.5</v>
      </c>
      <c r="I504">
        <v>0</v>
      </c>
      <c r="J504">
        <v>20201</v>
      </c>
      <c r="L504" t="str">
        <f t="shared" si="21"/>
        <v/>
      </c>
      <c r="M504" t="str">
        <f t="shared" si="22"/>
        <v/>
      </c>
      <c r="N504" t="str">
        <f t="shared" si="23"/>
        <v>TPB</v>
      </c>
      <c r="O504" t="s">
        <v>1278</v>
      </c>
      <c r="P504" t="s">
        <v>1279</v>
      </c>
    </row>
    <row r="505" spans="1:16">
      <c r="A505" t="s">
        <v>96</v>
      </c>
      <c r="B505" t="s">
        <v>97</v>
      </c>
      <c r="C505" t="s">
        <v>829</v>
      </c>
      <c r="D505" t="s">
        <v>830</v>
      </c>
      <c r="E505">
        <v>20162</v>
      </c>
      <c r="F505" t="s">
        <v>999</v>
      </c>
      <c r="G505" t="s">
        <v>78</v>
      </c>
      <c r="H505">
        <v>4</v>
      </c>
      <c r="I505">
        <v>0</v>
      </c>
      <c r="J505">
        <v>20201</v>
      </c>
      <c r="L505" t="str">
        <f t="shared" si="21"/>
        <v/>
      </c>
      <c r="M505" t="str">
        <f t="shared" si="22"/>
        <v/>
      </c>
      <c r="N505" t="str">
        <f t="shared" si="23"/>
        <v>R</v>
      </c>
      <c r="O505" t="s">
        <v>1194</v>
      </c>
      <c r="P505" t="s">
        <v>1195</v>
      </c>
    </row>
    <row r="506" spans="1:16">
      <c r="A506" t="s">
        <v>96</v>
      </c>
      <c r="B506" t="s">
        <v>97</v>
      </c>
      <c r="C506" t="s">
        <v>984</v>
      </c>
      <c r="D506" t="s">
        <v>985</v>
      </c>
      <c r="E506">
        <v>20162</v>
      </c>
      <c r="F506" t="s">
        <v>14</v>
      </c>
      <c r="G506" t="s">
        <v>71</v>
      </c>
      <c r="H506">
        <v>3.5</v>
      </c>
      <c r="I506">
        <v>0</v>
      </c>
      <c r="J506">
        <v>20201</v>
      </c>
      <c r="L506" t="str">
        <f t="shared" si="21"/>
        <v/>
      </c>
      <c r="M506" t="str">
        <f t="shared" si="22"/>
        <v/>
      </c>
      <c r="N506" t="str">
        <f t="shared" si="23"/>
        <v>B</v>
      </c>
      <c r="O506" t="s">
        <v>1214</v>
      </c>
      <c r="P506" t="s">
        <v>1215</v>
      </c>
    </row>
    <row r="507" spans="1:16">
      <c r="A507" t="s">
        <v>96</v>
      </c>
      <c r="B507" t="s">
        <v>97</v>
      </c>
      <c r="C507" t="s">
        <v>94</v>
      </c>
      <c r="D507" t="s">
        <v>95</v>
      </c>
      <c r="E507">
        <v>20162</v>
      </c>
      <c r="F507" t="s">
        <v>68</v>
      </c>
      <c r="G507" t="s">
        <v>14</v>
      </c>
      <c r="H507">
        <v>3</v>
      </c>
      <c r="I507">
        <v>0</v>
      </c>
      <c r="J507">
        <v>20201</v>
      </c>
      <c r="L507" t="str">
        <f t="shared" si="21"/>
        <v/>
      </c>
      <c r="M507" t="str">
        <f t="shared" si="22"/>
        <v/>
      </c>
      <c r="N507" t="str">
        <f t="shared" si="23"/>
        <v>P</v>
      </c>
      <c r="O507" t="s">
        <v>1072</v>
      </c>
      <c r="P507" t="s">
        <v>1073</v>
      </c>
    </row>
    <row r="508" spans="1:16">
      <c r="A508" t="s">
        <v>213</v>
      </c>
      <c r="B508" t="s">
        <v>214</v>
      </c>
      <c r="C508" t="s">
        <v>829</v>
      </c>
      <c r="D508" t="s">
        <v>830</v>
      </c>
      <c r="E508">
        <v>20162</v>
      </c>
      <c r="F508" t="s">
        <v>999</v>
      </c>
      <c r="G508" t="s">
        <v>78</v>
      </c>
      <c r="H508">
        <v>4</v>
      </c>
      <c r="I508">
        <v>0</v>
      </c>
      <c r="J508">
        <v>20201</v>
      </c>
      <c r="L508" t="str">
        <f t="shared" si="21"/>
        <v>F1B013054</v>
      </c>
      <c r="M508" t="str">
        <f t="shared" si="22"/>
        <v>LALU ANGGER PRASETIA</v>
      </c>
      <c r="N508" t="str">
        <f t="shared" si="23"/>
        <v>R</v>
      </c>
      <c r="O508" t="s">
        <v>1280</v>
      </c>
      <c r="P508" t="s">
        <v>1281</v>
      </c>
    </row>
    <row r="509" spans="1:16">
      <c r="A509" t="s">
        <v>213</v>
      </c>
      <c r="B509" t="s">
        <v>214</v>
      </c>
      <c r="C509" t="s">
        <v>243</v>
      </c>
      <c r="D509" t="s">
        <v>244</v>
      </c>
      <c r="E509">
        <v>20162</v>
      </c>
      <c r="F509" t="s">
        <v>68</v>
      </c>
      <c r="G509" t="s">
        <v>71</v>
      </c>
      <c r="H509">
        <v>3.5</v>
      </c>
      <c r="I509">
        <v>0</v>
      </c>
      <c r="J509">
        <v>20201</v>
      </c>
      <c r="L509" t="str">
        <f t="shared" si="21"/>
        <v/>
      </c>
      <c r="M509" t="str">
        <f t="shared" si="22"/>
        <v/>
      </c>
      <c r="N509" t="str">
        <f t="shared" si="23"/>
        <v>P</v>
      </c>
      <c r="O509" t="s">
        <v>1259</v>
      </c>
      <c r="P509" t="s">
        <v>1260</v>
      </c>
    </row>
    <row r="510" spans="1:16">
      <c r="A510" t="s">
        <v>213</v>
      </c>
      <c r="B510" t="s">
        <v>214</v>
      </c>
      <c r="C510" t="s">
        <v>208</v>
      </c>
      <c r="D510" t="s">
        <v>129</v>
      </c>
      <c r="E510">
        <v>20162</v>
      </c>
      <c r="F510" t="s">
        <v>68</v>
      </c>
      <c r="G510" t="s">
        <v>14</v>
      </c>
      <c r="H510">
        <v>3</v>
      </c>
      <c r="I510">
        <v>0</v>
      </c>
      <c r="J510">
        <v>20201</v>
      </c>
      <c r="L510" t="str">
        <f t="shared" si="21"/>
        <v/>
      </c>
      <c r="M510" t="str">
        <f t="shared" si="22"/>
        <v/>
      </c>
      <c r="N510" t="str">
        <f t="shared" si="23"/>
        <v/>
      </c>
      <c r="O510" t="s">
        <v>1001</v>
      </c>
      <c r="P510" t="s">
        <v>1002</v>
      </c>
    </row>
    <row r="511" spans="1:16">
      <c r="A511" t="s">
        <v>213</v>
      </c>
      <c r="B511" t="s">
        <v>214</v>
      </c>
      <c r="C511" t="s">
        <v>825</v>
      </c>
      <c r="D511" t="s">
        <v>826</v>
      </c>
      <c r="E511">
        <v>20162</v>
      </c>
      <c r="F511" t="s">
        <v>999</v>
      </c>
      <c r="G511" t="s">
        <v>78</v>
      </c>
      <c r="H511">
        <v>4</v>
      </c>
      <c r="I511">
        <v>0</v>
      </c>
      <c r="J511">
        <v>20201</v>
      </c>
      <c r="L511" t="str">
        <f t="shared" si="21"/>
        <v/>
      </c>
      <c r="M511" t="str">
        <f t="shared" si="22"/>
        <v/>
      </c>
      <c r="N511" t="str">
        <f t="shared" si="23"/>
        <v>R</v>
      </c>
      <c r="O511" t="s">
        <v>1216</v>
      </c>
      <c r="P511" t="s">
        <v>1217</v>
      </c>
    </row>
    <row r="512" spans="1:16">
      <c r="A512" t="s">
        <v>213</v>
      </c>
      <c r="B512" t="s">
        <v>214</v>
      </c>
      <c r="C512" t="s">
        <v>823</v>
      </c>
      <c r="D512" t="s">
        <v>824</v>
      </c>
      <c r="E512">
        <v>20162</v>
      </c>
      <c r="F512" t="s">
        <v>999</v>
      </c>
      <c r="G512" t="s">
        <v>14</v>
      </c>
      <c r="H512">
        <v>3</v>
      </c>
      <c r="I512">
        <v>0</v>
      </c>
      <c r="J512">
        <v>20201</v>
      </c>
      <c r="L512" t="str">
        <f t="shared" si="21"/>
        <v/>
      </c>
      <c r="M512" t="str">
        <f t="shared" si="22"/>
        <v/>
      </c>
      <c r="N512" t="str">
        <f t="shared" si="23"/>
        <v/>
      </c>
      <c r="O512" t="s">
        <v>1218</v>
      </c>
      <c r="P512" t="s">
        <v>1219</v>
      </c>
    </row>
    <row r="513" spans="1:16">
      <c r="A513" t="s">
        <v>213</v>
      </c>
      <c r="B513" t="s">
        <v>214</v>
      </c>
      <c r="C513" t="s">
        <v>643</v>
      </c>
      <c r="D513" t="s">
        <v>644</v>
      </c>
      <c r="E513">
        <v>20162</v>
      </c>
      <c r="F513" t="s">
        <v>14</v>
      </c>
      <c r="G513" t="s">
        <v>34</v>
      </c>
      <c r="H513">
        <v>1.5</v>
      </c>
      <c r="I513">
        <v>0</v>
      </c>
      <c r="J513">
        <v>20201</v>
      </c>
      <c r="L513" t="str">
        <f t="shared" si="21"/>
        <v/>
      </c>
      <c r="M513" t="str">
        <f t="shared" si="22"/>
        <v/>
      </c>
      <c r="N513" t="str">
        <f t="shared" si="23"/>
        <v>B</v>
      </c>
      <c r="O513" t="s">
        <v>1261</v>
      </c>
      <c r="P513" t="s">
        <v>1262</v>
      </c>
    </row>
    <row r="514" spans="1:16">
      <c r="A514" t="s">
        <v>827</v>
      </c>
      <c r="B514" t="s">
        <v>828</v>
      </c>
      <c r="C514" t="s">
        <v>829</v>
      </c>
      <c r="D514" t="s">
        <v>830</v>
      </c>
      <c r="E514">
        <v>20162</v>
      </c>
      <c r="F514" t="s">
        <v>999</v>
      </c>
      <c r="G514" t="s">
        <v>78</v>
      </c>
      <c r="H514">
        <v>4</v>
      </c>
      <c r="I514">
        <v>0</v>
      </c>
      <c r="J514">
        <v>20201</v>
      </c>
      <c r="L514" t="str">
        <f t="shared" si="21"/>
        <v>F1B013055</v>
      </c>
      <c r="M514" t="str">
        <f t="shared" si="22"/>
        <v>LALU IMAM ADIGUNA R</v>
      </c>
      <c r="N514" t="str">
        <f t="shared" si="23"/>
        <v>R</v>
      </c>
      <c r="O514" t="s">
        <v>1220</v>
      </c>
      <c r="P514" t="s">
        <v>1221</v>
      </c>
    </row>
    <row r="515" spans="1:16">
      <c r="A515" t="s">
        <v>827</v>
      </c>
      <c r="B515" t="s">
        <v>828</v>
      </c>
      <c r="C515" t="s">
        <v>825</v>
      </c>
      <c r="D515" t="s">
        <v>826</v>
      </c>
      <c r="E515">
        <v>20162</v>
      </c>
      <c r="F515" t="s">
        <v>999</v>
      </c>
      <c r="G515" t="s">
        <v>78</v>
      </c>
      <c r="H515">
        <v>4</v>
      </c>
      <c r="I515">
        <v>0</v>
      </c>
      <c r="J515">
        <v>20201</v>
      </c>
      <c r="L515" t="str">
        <f t="shared" ref="L515:L578" si="24">IF(A514&lt;&gt;A515,A515,"")</f>
        <v/>
      </c>
      <c r="M515" t="str">
        <f t="shared" ref="M515:M578" si="25">IF(B514&lt;&gt;B515,B515,"")</f>
        <v/>
      </c>
      <c r="N515" t="str">
        <f t="shared" ref="N515:N578" si="26">IF(F514&lt;&gt;F515,F515,"")</f>
        <v/>
      </c>
      <c r="O515" t="s">
        <v>1015</v>
      </c>
      <c r="P515" t="s">
        <v>1016</v>
      </c>
    </row>
    <row r="516" spans="1:16">
      <c r="A516" t="s">
        <v>148</v>
      </c>
      <c r="B516" t="s">
        <v>149</v>
      </c>
      <c r="C516" t="s">
        <v>815</v>
      </c>
      <c r="D516" t="s">
        <v>816</v>
      </c>
      <c r="E516">
        <v>20162</v>
      </c>
      <c r="F516" t="s">
        <v>78</v>
      </c>
      <c r="G516" t="s">
        <v>110</v>
      </c>
      <c r="H516">
        <v>0</v>
      </c>
      <c r="I516">
        <v>0</v>
      </c>
      <c r="J516">
        <v>20201</v>
      </c>
      <c r="L516" t="str">
        <f t="shared" si="24"/>
        <v>F1B013057</v>
      </c>
      <c r="M516" t="str">
        <f t="shared" si="25"/>
        <v>LUKMAN AL HAKIM</v>
      </c>
      <c r="N516" t="str">
        <f t="shared" si="26"/>
        <v>A</v>
      </c>
      <c r="O516" t="s">
        <v>1248</v>
      </c>
      <c r="P516" t="s">
        <v>1249</v>
      </c>
    </row>
    <row r="517" spans="1:16">
      <c r="A517" t="s">
        <v>148</v>
      </c>
      <c r="B517" t="s">
        <v>149</v>
      </c>
      <c r="C517" t="s">
        <v>403</v>
      </c>
      <c r="D517" t="s">
        <v>404</v>
      </c>
      <c r="E517">
        <v>20162</v>
      </c>
      <c r="F517" t="s">
        <v>78</v>
      </c>
      <c r="G517" t="s">
        <v>34</v>
      </c>
      <c r="H517">
        <v>1.5</v>
      </c>
      <c r="I517">
        <v>0</v>
      </c>
      <c r="J517">
        <v>20201</v>
      </c>
      <c r="L517" t="str">
        <f t="shared" si="24"/>
        <v/>
      </c>
      <c r="M517" t="str">
        <f t="shared" si="25"/>
        <v/>
      </c>
      <c r="N517" t="str">
        <f t="shared" si="26"/>
        <v/>
      </c>
      <c r="O517" t="s">
        <v>1250</v>
      </c>
      <c r="P517" t="s">
        <v>1251</v>
      </c>
    </row>
    <row r="518" spans="1:16">
      <c r="A518" t="s">
        <v>148</v>
      </c>
      <c r="B518" t="s">
        <v>149</v>
      </c>
      <c r="C518" t="s">
        <v>984</v>
      </c>
      <c r="D518" t="s">
        <v>985</v>
      </c>
      <c r="E518">
        <v>20162</v>
      </c>
      <c r="F518" t="s">
        <v>78</v>
      </c>
      <c r="G518" t="s">
        <v>27</v>
      </c>
      <c r="H518">
        <v>2</v>
      </c>
      <c r="I518">
        <v>0</v>
      </c>
      <c r="J518">
        <v>20201</v>
      </c>
      <c r="L518" t="str">
        <f t="shared" si="24"/>
        <v/>
      </c>
      <c r="M518" t="str">
        <f t="shared" si="25"/>
        <v/>
      </c>
      <c r="N518" t="str">
        <f t="shared" si="26"/>
        <v/>
      </c>
      <c r="O518" t="s">
        <v>1184</v>
      </c>
      <c r="P518" t="s">
        <v>1185</v>
      </c>
    </row>
    <row r="519" spans="1:16">
      <c r="A519" t="s">
        <v>148</v>
      </c>
      <c r="B519" t="s">
        <v>149</v>
      </c>
      <c r="C519" t="s">
        <v>793</v>
      </c>
      <c r="D519" t="s">
        <v>794</v>
      </c>
      <c r="E519">
        <v>20162</v>
      </c>
      <c r="F519" t="s">
        <v>78</v>
      </c>
      <c r="G519" t="s">
        <v>27</v>
      </c>
      <c r="H519">
        <v>2</v>
      </c>
      <c r="I519">
        <v>0</v>
      </c>
      <c r="J519">
        <v>20201</v>
      </c>
      <c r="L519" t="str">
        <f t="shared" si="24"/>
        <v/>
      </c>
      <c r="M519" t="str">
        <f t="shared" si="25"/>
        <v/>
      </c>
      <c r="N519" t="str">
        <f t="shared" si="26"/>
        <v/>
      </c>
      <c r="O519" t="s">
        <v>1263</v>
      </c>
      <c r="P519" t="s">
        <v>1264</v>
      </c>
    </row>
    <row r="520" spans="1:16">
      <c r="A520" t="s">
        <v>148</v>
      </c>
      <c r="B520" t="s">
        <v>149</v>
      </c>
      <c r="C520" t="s">
        <v>988</v>
      </c>
      <c r="D520" t="s">
        <v>989</v>
      </c>
      <c r="E520">
        <v>20162</v>
      </c>
      <c r="F520" t="s">
        <v>998</v>
      </c>
      <c r="G520" t="s">
        <v>71</v>
      </c>
      <c r="H520">
        <v>3.5</v>
      </c>
      <c r="I520">
        <v>0</v>
      </c>
      <c r="J520">
        <v>20201</v>
      </c>
      <c r="L520" t="str">
        <f t="shared" si="24"/>
        <v/>
      </c>
      <c r="M520" t="str">
        <f t="shared" si="25"/>
        <v/>
      </c>
      <c r="N520" t="str">
        <f t="shared" si="26"/>
        <v>TPB</v>
      </c>
      <c r="O520" t="s">
        <v>1282</v>
      </c>
      <c r="P520" t="s">
        <v>1283</v>
      </c>
    </row>
    <row r="521" spans="1:16">
      <c r="A521" t="s">
        <v>148</v>
      </c>
      <c r="B521" t="s">
        <v>149</v>
      </c>
      <c r="C521" t="s">
        <v>136</v>
      </c>
      <c r="D521" t="s">
        <v>137</v>
      </c>
      <c r="E521">
        <v>20162</v>
      </c>
      <c r="F521" t="s">
        <v>78</v>
      </c>
      <c r="G521" t="s">
        <v>14</v>
      </c>
      <c r="H521">
        <v>3</v>
      </c>
      <c r="I521">
        <v>0</v>
      </c>
      <c r="J521">
        <v>20201</v>
      </c>
      <c r="L521" t="str">
        <f t="shared" si="24"/>
        <v/>
      </c>
      <c r="M521" t="str">
        <f t="shared" si="25"/>
        <v/>
      </c>
      <c r="N521" t="str">
        <f t="shared" si="26"/>
        <v>A</v>
      </c>
      <c r="O521" t="s">
        <v>1017</v>
      </c>
      <c r="P521" t="s">
        <v>1018</v>
      </c>
    </row>
    <row r="522" spans="1:16">
      <c r="A522" t="s">
        <v>148</v>
      </c>
      <c r="B522" t="s">
        <v>149</v>
      </c>
      <c r="C522" t="s">
        <v>825</v>
      </c>
      <c r="D522" t="s">
        <v>826</v>
      </c>
      <c r="E522">
        <v>20162</v>
      </c>
      <c r="F522" t="s">
        <v>999</v>
      </c>
      <c r="G522" t="s">
        <v>71</v>
      </c>
      <c r="H522">
        <v>3.5</v>
      </c>
      <c r="I522">
        <v>0</v>
      </c>
      <c r="J522">
        <v>20201</v>
      </c>
      <c r="L522" t="str">
        <f t="shared" si="24"/>
        <v/>
      </c>
      <c r="M522" t="str">
        <f t="shared" si="25"/>
        <v/>
      </c>
      <c r="N522" t="str">
        <f t="shared" si="26"/>
        <v>R</v>
      </c>
      <c r="O522" t="s">
        <v>1222</v>
      </c>
      <c r="P522" t="s">
        <v>1223</v>
      </c>
    </row>
    <row r="523" spans="1:16">
      <c r="A523" t="s">
        <v>148</v>
      </c>
      <c r="B523" t="s">
        <v>149</v>
      </c>
      <c r="C523" t="s">
        <v>803</v>
      </c>
      <c r="D523" t="s">
        <v>804</v>
      </c>
      <c r="E523">
        <v>20162</v>
      </c>
      <c r="F523" t="s">
        <v>999</v>
      </c>
      <c r="G523" t="s">
        <v>14</v>
      </c>
      <c r="H523">
        <v>3</v>
      </c>
      <c r="I523">
        <v>0</v>
      </c>
      <c r="J523">
        <v>20201</v>
      </c>
      <c r="L523" t="str">
        <f t="shared" si="24"/>
        <v/>
      </c>
      <c r="M523" t="str">
        <f t="shared" si="25"/>
        <v/>
      </c>
      <c r="N523" t="str">
        <f t="shared" si="26"/>
        <v/>
      </c>
      <c r="O523" t="s">
        <v>1186</v>
      </c>
      <c r="P523" t="s">
        <v>1187</v>
      </c>
    </row>
    <row r="524" spans="1:16">
      <c r="A524" t="s">
        <v>148</v>
      </c>
      <c r="B524" t="s">
        <v>149</v>
      </c>
      <c r="C524" t="s">
        <v>777</v>
      </c>
      <c r="D524" t="s">
        <v>778</v>
      </c>
      <c r="E524">
        <v>20162</v>
      </c>
      <c r="F524" t="s">
        <v>999</v>
      </c>
      <c r="G524" t="s">
        <v>47</v>
      </c>
      <c r="H524">
        <v>2.5</v>
      </c>
      <c r="I524">
        <v>0</v>
      </c>
      <c r="J524">
        <v>20201</v>
      </c>
      <c r="L524" t="str">
        <f t="shared" si="24"/>
        <v/>
      </c>
      <c r="M524" t="str">
        <f t="shared" si="25"/>
        <v/>
      </c>
      <c r="N524" t="str">
        <f t="shared" si="26"/>
        <v/>
      </c>
      <c r="O524" t="s">
        <v>1224</v>
      </c>
      <c r="P524" t="s">
        <v>1225</v>
      </c>
    </row>
    <row r="525" spans="1:16">
      <c r="A525" t="s">
        <v>148</v>
      </c>
      <c r="B525" t="s">
        <v>149</v>
      </c>
      <c r="C525" t="s">
        <v>809</v>
      </c>
      <c r="D525" t="s">
        <v>810</v>
      </c>
      <c r="E525">
        <v>20162</v>
      </c>
      <c r="F525" t="s">
        <v>27</v>
      </c>
      <c r="G525" t="s">
        <v>47</v>
      </c>
      <c r="H525">
        <v>2.5</v>
      </c>
      <c r="I525">
        <v>0</v>
      </c>
      <c r="J525">
        <v>20201</v>
      </c>
      <c r="L525" t="str">
        <f t="shared" si="24"/>
        <v/>
      </c>
      <c r="M525" t="str">
        <f t="shared" si="25"/>
        <v/>
      </c>
      <c r="N525" t="str">
        <f t="shared" si="26"/>
        <v>C</v>
      </c>
      <c r="O525" t="s">
        <v>1188</v>
      </c>
      <c r="P525" t="s">
        <v>1189</v>
      </c>
    </row>
    <row r="526" spans="1:16">
      <c r="A526" t="s">
        <v>313</v>
      </c>
      <c r="B526" t="s">
        <v>314</v>
      </c>
      <c r="C526" t="s">
        <v>305</v>
      </c>
      <c r="D526" t="s">
        <v>306</v>
      </c>
      <c r="E526">
        <v>20162</v>
      </c>
      <c r="F526" t="s">
        <v>68</v>
      </c>
      <c r="G526" t="s">
        <v>27</v>
      </c>
      <c r="H526">
        <v>2</v>
      </c>
      <c r="I526">
        <v>0</v>
      </c>
      <c r="J526">
        <v>20201</v>
      </c>
      <c r="L526" t="str">
        <f t="shared" si="24"/>
        <v>F1B013058</v>
      </c>
      <c r="M526" t="str">
        <f t="shared" si="25"/>
        <v>LUSI HENDRAYANI</v>
      </c>
      <c r="N526" t="str">
        <f t="shared" si="26"/>
        <v>P</v>
      </c>
      <c r="O526" t="s">
        <v>1226</v>
      </c>
      <c r="P526" t="s">
        <v>1227</v>
      </c>
    </row>
    <row r="527" spans="1:16">
      <c r="A527" t="s">
        <v>313</v>
      </c>
      <c r="B527" t="s">
        <v>314</v>
      </c>
      <c r="C527" t="s">
        <v>829</v>
      </c>
      <c r="D527" t="s">
        <v>830</v>
      </c>
      <c r="E527">
        <v>20162</v>
      </c>
      <c r="F527" t="s">
        <v>999</v>
      </c>
      <c r="G527" t="s">
        <v>831</v>
      </c>
      <c r="H527">
        <v>0</v>
      </c>
      <c r="I527">
        <v>0</v>
      </c>
      <c r="J527">
        <v>20201</v>
      </c>
      <c r="L527" t="str">
        <f t="shared" si="24"/>
        <v/>
      </c>
      <c r="M527" t="str">
        <f t="shared" si="25"/>
        <v/>
      </c>
      <c r="N527" t="str">
        <f t="shared" si="26"/>
        <v>R</v>
      </c>
      <c r="O527" t="s">
        <v>1019</v>
      </c>
      <c r="P527" t="s">
        <v>1020</v>
      </c>
    </row>
    <row r="528" spans="1:16">
      <c r="A528" t="s">
        <v>313</v>
      </c>
      <c r="B528" t="s">
        <v>314</v>
      </c>
      <c r="C528" t="s">
        <v>984</v>
      </c>
      <c r="D528" t="s">
        <v>985</v>
      </c>
      <c r="E528">
        <v>20162</v>
      </c>
      <c r="F528" t="s">
        <v>14</v>
      </c>
      <c r="G528" t="s">
        <v>71</v>
      </c>
      <c r="H528">
        <v>3.5</v>
      </c>
      <c r="I528">
        <v>0</v>
      </c>
      <c r="J528">
        <v>20201</v>
      </c>
      <c r="L528" t="str">
        <f t="shared" si="24"/>
        <v/>
      </c>
      <c r="M528" t="str">
        <f t="shared" si="25"/>
        <v/>
      </c>
      <c r="N528" t="str">
        <f t="shared" si="26"/>
        <v>B</v>
      </c>
      <c r="O528" t="s">
        <v>1036</v>
      </c>
      <c r="P528" t="s">
        <v>1037</v>
      </c>
    </row>
    <row r="529" spans="1:16">
      <c r="A529" t="s">
        <v>313</v>
      </c>
      <c r="B529" t="s">
        <v>314</v>
      </c>
      <c r="C529" t="s">
        <v>825</v>
      </c>
      <c r="D529" t="s">
        <v>826</v>
      </c>
      <c r="E529">
        <v>20162</v>
      </c>
      <c r="F529" t="s">
        <v>999</v>
      </c>
      <c r="G529" t="s">
        <v>78</v>
      </c>
      <c r="H529">
        <v>4</v>
      </c>
      <c r="I529">
        <v>0</v>
      </c>
      <c r="J529">
        <v>20201</v>
      </c>
      <c r="L529" t="str">
        <f t="shared" si="24"/>
        <v/>
      </c>
      <c r="M529" t="str">
        <f t="shared" si="25"/>
        <v/>
      </c>
      <c r="N529" t="str">
        <f t="shared" si="26"/>
        <v>R</v>
      </c>
      <c r="O529" t="s">
        <v>1038</v>
      </c>
      <c r="P529" t="s">
        <v>1039</v>
      </c>
    </row>
    <row r="530" spans="1:16">
      <c r="A530" t="s">
        <v>313</v>
      </c>
      <c r="B530" t="s">
        <v>314</v>
      </c>
      <c r="C530" t="s">
        <v>327</v>
      </c>
      <c r="D530" t="s">
        <v>328</v>
      </c>
      <c r="E530">
        <v>20162</v>
      </c>
      <c r="F530" t="s">
        <v>999</v>
      </c>
      <c r="G530" t="s">
        <v>71</v>
      </c>
      <c r="H530">
        <v>3.5</v>
      </c>
      <c r="I530">
        <v>0</v>
      </c>
      <c r="J530">
        <v>20201</v>
      </c>
      <c r="L530" t="str">
        <f t="shared" si="24"/>
        <v/>
      </c>
      <c r="M530" t="str">
        <f t="shared" si="25"/>
        <v/>
      </c>
      <c r="N530" t="str">
        <f t="shared" si="26"/>
        <v/>
      </c>
      <c r="O530" t="s">
        <v>1040</v>
      </c>
      <c r="P530" t="s">
        <v>1041</v>
      </c>
    </row>
    <row r="531" spans="1:16">
      <c r="A531" t="s">
        <v>838</v>
      </c>
      <c r="B531" t="s">
        <v>839</v>
      </c>
      <c r="C531" t="s">
        <v>829</v>
      </c>
      <c r="D531" t="s">
        <v>830</v>
      </c>
      <c r="E531">
        <v>20162</v>
      </c>
      <c r="F531" t="s">
        <v>999</v>
      </c>
      <c r="G531" t="s">
        <v>78</v>
      </c>
      <c r="H531">
        <v>4</v>
      </c>
      <c r="I531">
        <v>0</v>
      </c>
      <c r="J531">
        <v>20201</v>
      </c>
      <c r="L531" t="str">
        <f t="shared" si="24"/>
        <v>F1B013059</v>
      </c>
      <c r="M531" t="str">
        <f t="shared" si="25"/>
        <v>M NAJMUL FADLI</v>
      </c>
      <c r="N531" t="str">
        <f t="shared" si="26"/>
        <v/>
      </c>
      <c r="O531" t="s">
        <v>1042</v>
      </c>
      <c r="P531" t="s">
        <v>1043</v>
      </c>
    </row>
    <row r="532" spans="1:16">
      <c r="A532" t="s">
        <v>838</v>
      </c>
      <c r="B532" t="s">
        <v>839</v>
      </c>
      <c r="C532" t="s">
        <v>984</v>
      </c>
      <c r="D532" t="s">
        <v>985</v>
      </c>
      <c r="E532">
        <v>20162</v>
      </c>
      <c r="F532" t="s">
        <v>78</v>
      </c>
      <c r="G532" t="s">
        <v>78</v>
      </c>
      <c r="H532">
        <v>4</v>
      </c>
      <c r="I532">
        <v>0</v>
      </c>
      <c r="J532">
        <v>20201</v>
      </c>
      <c r="L532" t="str">
        <f t="shared" si="24"/>
        <v/>
      </c>
      <c r="M532" t="str">
        <f t="shared" si="25"/>
        <v/>
      </c>
      <c r="N532" t="str">
        <f t="shared" si="26"/>
        <v>A</v>
      </c>
      <c r="O532" t="s">
        <v>1044</v>
      </c>
      <c r="P532" t="s">
        <v>1045</v>
      </c>
    </row>
    <row r="533" spans="1:16">
      <c r="A533" t="s">
        <v>838</v>
      </c>
      <c r="B533" t="s">
        <v>839</v>
      </c>
      <c r="C533" t="s">
        <v>852</v>
      </c>
      <c r="D533" t="s">
        <v>853</v>
      </c>
      <c r="E533">
        <v>20162</v>
      </c>
      <c r="F533" t="s">
        <v>999</v>
      </c>
      <c r="G533" t="s">
        <v>123</v>
      </c>
      <c r="H533">
        <v>0</v>
      </c>
      <c r="I533">
        <v>0</v>
      </c>
      <c r="J533">
        <v>20201</v>
      </c>
      <c r="L533" t="str">
        <f t="shared" si="24"/>
        <v/>
      </c>
      <c r="M533" t="str">
        <f t="shared" si="25"/>
        <v/>
      </c>
      <c r="N533" t="str">
        <f t="shared" si="26"/>
        <v>R</v>
      </c>
      <c r="O533" t="s">
        <v>1021</v>
      </c>
      <c r="P533" t="s">
        <v>1022</v>
      </c>
    </row>
    <row r="534" spans="1:16">
      <c r="A534" t="s">
        <v>283</v>
      </c>
      <c r="B534" t="s">
        <v>284</v>
      </c>
      <c r="C534" t="s">
        <v>305</v>
      </c>
      <c r="D534" t="s">
        <v>306</v>
      </c>
      <c r="E534">
        <v>20162</v>
      </c>
      <c r="F534" t="s">
        <v>68</v>
      </c>
      <c r="G534" t="s">
        <v>27</v>
      </c>
      <c r="H534">
        <v>2</v>
      </c>
      <c r="I534">
        <v>0</v>
      </c>
      <c r="J534">
        <v>20201</v>
      </c>
      <c r="L534" t="str">
        <f t="shared" si="24"/>
        <v>F1B013060</v>
      </c>
      <c r="M534" t="str">
        <f t="shared" si="25"/>
        <v>M WINDI MARTA PRATAMA</v>
      </c>
      <c r="N534" t="str">
        <f t="shared" si="26"/>
        <v>P</v>
      </c>
      <c r="O534" t="s">
        <v>1003</v>
      </c>
      <c r="P534" t="s">
        <v>1004</v>
      </c>
    </row>
    <row r="535" spans="1:16">
      <c r="A535" t="s">
        <v>283</v>
      </c>
      <c r="B535" t="s">
        <v>284</v>
      </c>
      <c r="C535" t="s">
        <v>287</v>
      </c>
      <c r="D535" t="s">
        <v>288</v>
      </c>
      <c r="E535">
        <v>20162</v>
      </c>
      <c r="F535" t="s">
        <v>68</v>
      </c>
      <c r="G535" t="s">
        <v>110</v>
      </c>
      <c r="H535">
        <v>0</v>
      </c>
      <c r="I535">
        <v>0</v>
      </c>
      <c r="J535">
        <v>20201</v>
      </c>
      <c r="L535" t="str">
        <f t="shared" si="24"/>
        <v/>
      </c>
      <c r="M535" t="str">
        <f t="shared" si="25"/>
        <v/>
      </c>
      <c r="N535" t="str">
        <f t="shared" si="26"/>
        <v/>
      </c>
      <c r="O535" t="s">
        <v>1023</v>
      </c>
      <c r="P535" t="s">
        <v>1024</v>
      </c>
    </row>
    <row r="536" spans="1:16">
      <c r="A536" t="s">
        <v>283</v>
      </c>
      <c r="B536" t="s">
        <v>284</v>
      </c>
      <c r="C536" t="s">
        <v>297</v>
      </c>
      <c r="D536" t="s">
        <v>298</v>
      </c>
      <c r="E536">
        <v>20162</v>
      </c>
      <c r="F536" t="s">
        <v>68</v>
      </c>
      <c r="G536" t="s">
        <v>78</v>
      </c>
      <c r="H536">
        <v>4</v>
      </c>
      <c r="I536">
        <v>0</v>
      </c>
      <c r="J536">
        <v>20201</v>
      </c>
      <c r="L536" t="str">
        <f t="shared" si="24"/>
        <v/>
      </c>
      <c r="M536" t="str">
        <f t="shared" si="25"/>
        <v/>
      </c>
      <c r="N536" t="str">
        <f t="shared" si="26"/>
        <v/>
      </c>
      <c r="O536" t="s">
        <v>1025</v>
      </c>
      <c r="P536" t="s">
        <v>1026</v>
      </c>
    </row>
    <row r="537" spans="1:16">
      <c r="A537" t="s">
        <v>283</v>
      </c>
      <c r="B537" t="s">
        <v>284</v>
      </c>
      <c r="C537" t="s">
        <v>825</v>
      </c>
      <c r="D537" t="s">
        <v>826</v>
      </c>
      <c r="E537">
        <v>20162</v>
      </c>
      <c r="F537" t="s">
        <v>999</v>
      </c>
      <c r="G537" t="s">
        <v>78</v>
      </c>
      <c r="H537">
        <v>4</v>
      </c>
      <c r="I537">
        <v>0</v>
      </c>
      <c r="J537">
        <v>20201</v>
      </c>
      <c r="L537" t="str">
        <f t="shared" si="24"/>
        <v/>
      </c>
      <c r="M537" t="str">
        <f t="shared" si="25"/>
        <v/>
      </c>
      <c r="N537" t="str">
        <f t="shared" si="26"/>
        <v>R</v>
      </c>
      <c r="O537" t="s">
        <v>1027</v>
      </c>
      <c r="P537" t="s">
        <v>1028</v>
      </c>
    </row>
    <row r="538" spans="1:16">
      <c r="A538" t="s">
        <v>283</v>
      </c>
      <c r="B538" t="s">
        <v>284</v>
      </c>
      <c r="C538" t="s">
        <v>805</v>
      </c>
      <c r="D538" t="s">
        <v>806</v>
      </c>
      <c r="E538">
        <v>20162</v>
      </c>
      <c r="F538" t="s">
        <v>999</v>
      </c>
      <c r="G538" t="s">
        <v>14</v>
      </c>
      <c r="H538">
        <v>3</v>
      </c>
      <c r="I538">
        <v>0</v>
      </c>
      <c r="J538">
        <v>20201</v>
      </c>
      <c r="L538" t="str">
        <f t="shared" si="24"/>
        <v/>
      </c>
      <c r="M538" t="str">
        <f t="shared" si="25"/>
        <v/>
      </c>
      <c r="N538" t="str">
        <f t="shared" si="26"/>
        <v/>
      </c>
      <c r="O538" t="s">
        <v>1029</v>
      </c>
      <c r="P538" t="s">
        <v>1030</v>
      </c>
    </row>
    <row r="539" spans="1:16">
      <c r="A539" t="s">
        <v>283</v>
      </c>
      <c r="B539" t="s">
        <v>284</v>
      </c>
      <c r="C539" t="s">
        <v>327</v>
      </c>
      <c r="D539" t="s">
        <v>328</v>
      </c>
      <c r="E539">
        <v>20162</v>
      </c>
      <c r="F539" t="s">
        <v>999</v>
      </c>
      <c r="G539" t="s">
        <v>14</v>
      </c>
      <c r="H539">
        <v>3</v>
      </c>
      <c r="I539">
        <v>0</v>
      </c>
      <c r="J539">
        <v>20201</v>
      </c>
      <c r="L539" t="str">
        <f t="shared" si="24"/>
        <v/>
      </c>
      <c r="M539" t="str">
        <f t="shared" si="25"/>
        <v/>
      </c>
      <c r="N539" t="str">
        <f t="shared" si="26"/>
        <v/>
      </c>
      <c r="O539" t="s">
        <v>1046</v>
      </c>
      <c r="P539" t="s">
        <v>1047</v>
      </c>
    </row>
    <row r="540" spans="1:16">
      <c r="A540" t="s">
        <v>283</v>
      </c>
      <c r="B540" t="s">
        <v>284</v>
      </c>
      <c r="C540" t="s">
        <v>823</v>
      </c>
      <c r="D540" t="s">
        <v>824</v>
      </c>
      <c r="E540">
        <v>20162</v>
      </c>
      <c r="F540" t="s">
        <v>999</v>
      </c>
      <c r="G540" t="s">
        <v>14</v>
      </c>
      <c r="H540">
        <v>3</v>
      </c>
      <c r="I540">
        <v>0</v>
      </c>
      <c r="J540">
        <v>20201</v>
      </c>
      <c r="L540" t="str">
        <f t="shared" si="24"/>
        <v/>
      </c>
      <c r="M540" t="str">
        <f t="shared" si="25"/>
        <v/>
      </c>
      <c r="N540" t="str">
        <f t="shared" si="26"/>
        <v/>
      </c>
      <c r="O540" t="s">
        <v>1048</v>
      </c>
      <c r="P540" t="s">
        <v>1049</v>
      </c>
    </row>
    <row r="541" spans="1:16">
      <c r="A541" t="s">
        <v>283</v>
      </c>
      <c r="B541" t="s">
        <v>284</v>
      </c>
      <c r="C541" t="s">
        <v>281</v>
      </c>
      <c r="D541" t="s">
        <v>282</v>
      </c>
      <c r="E541">
        <v>20162</v>
      </c>
      <c r="F541" t="s">
        <v>68</v>
      </c>
      <c r="G541" t="s">
        <v>14</v>
      </c>
      <c r="H541">
        <v>3</v>
      </c>
      <c r="I541">
        <v>0</v>
      </c>
      <c r="J541">
        <v>20201</v>
      </c>
      <c r="L541" t="str">
        <f t="shared" si="24"/>
        <v/>
      </c>
      <c r="M541" t="str">
        <f t="shared" si="25"/>
        <v/>
      </c>
      <c r="N541" t="str">
        <f t="shared" si="26"/>
        <v>P</v>
      </c>
      <c r="O541" t="s">
        <v>1050</v>
      </c>
      <c r="P541" t="s">
        <v>1051</v>
      </c>
    </row>
    <row r="542" spans="1:16">
      <c r="A542" t="s">
        <v>283</v>
      </c>
      <c r="B542" t="s">
        <v>284</v>
      </c>
      <c r="C542" t="s">
        <v>635</v>
      </c>
      <c r="D542" t="s">
        <v>636</v>
      </c>
      <c r="E542">
        <v>20162</v>
      </c>
      <c r="F542" t="s">
        <v>78</v>
      </c>
      <c r="G542" t="s">
        <v>78</v>
      </c>
      <c r="H542">
        <v>4</v>
      </c>
      <c r="I542">
        <v>0</v>
      </c>
      <c r="J542">
        <v>20201</v>
      </c>
      <c r="L542" t="str">
        <f t="shared" si="24"/>
        <v/>
      </c>
      <c r="M542" t="str">
        <f t="shared" si="25"/>
        <v/>
      </c>
      <c r="N542" t="str">
        <f t="shared" si="26"/>
        <v>A</v>
      </c>
      <c r="O542" t="s">
        <v>1005</v>
      </c>
      <c r="P542" t="s">
        <v>1006</v>
      </c>
    </row>
    <row r="543" spans="1:16">
      <c r="A543" t="s">
        <v>283</v>
      </c>
      <c r="B543" t="s">
        <v>284</v>
      </c>
      <c r="C543" t="s">
        <v>643</v>
      </c>
      <c r="D543" t="s">
        <v>644</v>
      </c>
      <c r="E543">
        <v>20162</v>
      </c>
      <c r="F543" t="s">
        <v>14</v>
      </c>
      <c r="G543" t="s">
        <v>34</v>
      </c>
      <c r="H543">
        <v>1.5</v>
      </c>
      <c r="I543">
        <v>0</v>
      </c>
      <c r="J543">
        <v>20201</v>
      </c>
      <c r="L543" t="str">
        <f t="shared" si="24"/>
        <v/>
      </c>
      <c r="M543" t="str">
        <f t="shared" si="25"/>
        <v/>
      </c>
      <c r="N543" t="str">
        <f t="shared" si="26"/>
        <v>B</v>
      </c>
      <c r="O543" t="s">
        <v>1196</v>
      </c>
      <c r="P543" t="s">
        <v>1197</v>
      </c>
    </row>
    <row r="544" spans="1:16">
      <c r="A544" t="s">
        <v>283</v>
      </c>
      <c r="B544" t="s">
        <v>284</v>
      </c>
      <c r="C544" t="s">
        <v>331</v>
      </c>
      <c r="D544" t="s">
        <v>332</v>
      </c>
      <c r="E544">
        <v>20162</v>
      </c>
      <c r="F544" t="s">
        <v>68</v>
      </c>
      <c r="G544" t="s">
        <v>27</v>
      </c>
      <c r="H544">
        <v>2</v>
      </c>
      <c r="I544">
        <v>0</v>
      </c>
      <c r="J544">
        <v>20201</v>
      </c>
      <c r="L544" t="str">
        <f t="shared" si="24"/>
        <v/>
      </c>
      <c r="M544" t="str">
        <f t="shared" si="25"/>
        <v/>
      </c>
      <c r="N544" t="str">
        <f t="shared" si="26"/>
        <v>P</v>
      </c>
      <c r="O544" t="s">
        <v>1052</v>
      </c>
      <c r="P544" t="s">
        <v>1053</v>
      </c>
    </row>
    <row r="545" spans="1:16">
      <c r="A545" t="s">
        <v>87</v>
      </c>
      <c r="B545" t="s">
        <v>88</v>
      </c>
      <c r="C545" t="s">
        <v>815</v>
      </c>
      <c r="D545" t="s">
        <v>816</v>
      </c>
      <c r="E545">
        <v>20162</v>
      </c>
      <c r="F545" t="s">
        <v>78</v>
      </c>
      <c r="G545" t="s">
        <v>27</v>
      </c>
      <c r="H545">
        <v>2</v>
      </c>
      <c r="I545">
        <v>0</v>
      </c>
      <c r="J545">
        <v>20201</v>
      </c>
      <c r="L545" t="str">
        <f t="shared" si="24"/>
        <v>F1B013061</v>
      </c>
      <c r="M545" t="str">
        <f t="shared" si="25"/>
        <v xml:space="preserve">MARSUNI </v>
      </c>
      <c r="N545" t="str">
        <f t="shared" si="26"/>
        <v>A</v>
      </c>
      <c r="O545" t="s">
        <v>1272</v>
      </c>
      <c r="P545" t="s">
        <v>1273</v>
      </c>
    </row>
    <row r="546" spans="1:16">
      <c r="A546" t="s">
        <v>87</v>
      </c>
      <c r="B546" t="s">
        <v>88</v>
      </c>
      <c r="C546" t="s">
        <v>996</v>
      </c>
      <c r="D546" t="s">
        <v>997</v>
      </c>
      <c r="E546">
        <v>20162</v>
      </c>
      <c r="F546" t="s">
        <v>998</v>
      </c>
      <c r="G546" t="s">
        <v>71</v>
      </c>
      <c r="H546">
        <v>3.5</v>
      </c>
      <c r="I546">
        <v>0</v>
      </c>
      <c r="J546">
        <v>20201</v>
      </c>
      <c r="L546" t="str">
        <f t="shared" si="24"/>
        <v/>
      </c>
      <c r="M546" t="str">
        <f t="shared" si="25"/>
        <v/>
      </c>
      <c r="N546" t="str">
        <f t="shared" si="26"/>
        <v>TPB</v>
      </c>
      <c r="O546" t="s">
        <v>1007</v>
      </c>
      <c r="P546" t="s">
        <v>1008</v>
      </c>
    </row>
    <row r="547" spans="1:16">
      <c r="A547" t="s">
        <v>87</v>
      </c>
      <c r="B547" t="s">
        <v>88</v>
      </c>
      <c r="C547" t="s">
        <v>829</v>
      </c>
      <c r="D547" t="s">
        <v>830</v>
      </c>
      <c r="E547">
        <v>20162</v>
      </c>
      <c r="F547" t="s">
        <v>999</v>
      </c>
      <c r="G547" t="s">
        <v>78</v>
      </c>
      <c r="H547">
        <v>4</v>
      </c>
      <c r="I547">
        <v>0</v>
      </c>
      <c r="J547">
        <v>20201</v>
      </c>
      <c r="L547" t="str">
        <f t="shared" si="24"/>
        <v/>
      </c>
      <c r="M547" t="str">
        <f t="shared" si="25"/>
        <v/>
      </c>
      <c r="N547" t="str">
        <f t="shared" si="26"/>
        <v>R</v>
      </c>
      <c r="O547" t="s">
        <v>1054</v>
      </c>
      <c r="P547" t="s">
        <v>1055</v>
      </c>
    </row>
    <row r="548" spans="1:16">
      <c r="A548" t="s">
        <v>87</v>
      </c>
      <c r="B548" t="s">
        <v>88</v>
      </c>
      <c r="C548" t="s">
        <v>984</v>
      </c>
      <c r="D548" t="s">
        <v>985</v>
      </c>
      <c r="E548">
        <v>20162</v>
      </c>
      <c r="F548" t="s">
        <v>78</v>
      </c>
      <c r="G548" t="s">
        <v>71</v>
      </c>
      <c r="H548">
        <v>3.5</v>
      </c>
      <c r="I548">
        <v>0</v>
      </c>
      <c r="J548">
        <v>20201</v>
      </c>
      <c r="L548" t="str">
        <f t="shared" si="24"/>
        <v/>
      </c>
      <c r="M548" t="str">
        <f t="shared" si="25"/>
        <v/>
      </c>
      <c r="N548" t="str">
        <f t="shared" si="26"/>
        <v>A</v>
      </c>
      <c r="O548" t="s">
        <v>1056</v>
      </c>
      <c r="P548" t="s">
        <v>1057</v>
      </c>
    </row>
    <row r="549" spans="1:16">
      <c r="A549" t="s">
        <v>87</v>
      </c>
      <c r="B549" t="s">
        <v>88</v>
      </c>
      <c r="C549" t="s">
        <v>81</v>
      </c>
      <c r="D549" t="s">
        <v>82</v>
      </c>
      <c r="E549">
        <v>20162</v>
      </c>
      <c r="F549" t="s">
        <v>68</v>
      </c>
      <c r="G549" t="s">
        <v>34</v>
      </c>
      <c r="H549">
        <v>1.5</v>
      </c>
      <c r="I549">
        <v>0</v>
      </c>
      <c r="J549">
        <v>20201</v>
      </c>
      <c r="L549" t="str">
        <f t="shared" si="24"/>
        <v/>
      </c>
      <c r="M549" t="str">
        <f t="shared" si="25"/>
        <v/>
      </c>
      <c r="N549" t="str">
        <f t="shared" si="26"/>
        <v>P</v>
      </c>
      <c r="O549" t="s">
        <v>1031</v>
      </c>
      <c r="P549" t="s">
        <v>1032</v>
      </c>
    </row>
    <row r="550" spans="1:16">
      <c r="A550" t="s">
        <v>87</v>
      </c>
      <c r="B550" t="s">
        <v>88</v>
      </c>
      <c r="C550" t="s">
        <v>777</v>
      </c>
      <c r="D550" t="s">
        <v>778</v>
      </c>
      <c r="E550">
        <v>20162</v>
      </c>
      <c r="F550" t="s">
        <v>999</v>
      </c>
      <c r="G550" t="s">
        <v>27</v>
      </c>
      <c r="H550">
        <v>2</v>
      </c>
      <c r="I550">
        <v>0</v>
      </c>
      <c r="J550">
        <v>20201</v>
      </c>
      <c r="L550" t="str">
        <f t="shared" si="24"/>
        <v/>
      </c>
      <c r="M550" t="str">
        <f t="shared" si="25"/>
        <v/>
      </c>
      <c r="N550" t="str">
        <f t="shared" si="26"/>
        <v>R</v>
      </c>
      <c r="O550" t="s">
        <v>1009</v>
      </c>
      <c r="P550" t="s">
        <v>1010</v>
      </c>
    </row>
    <row r="551" spans="1:16">
      <c r="A551" t="s">
        <v>87</v>
      </c>
      <c r="B551" t="s">
        <v>88</v>
      </c>
      <c r="C551" t="s">
        <v>635</v>
      </c>
      <c r="D551" t="s">
        <v>636</v>
      </c>
      <c r="E551">
        <v>20162</v>
      </c>
      <c r="F551" t="s">
        <v>78</v>
      </c>
      <c r="G551" t="s">
        <v>27</v>
      </c>
      <c r="H551">
        <v>2</v>
      </c>
      <c r="I551">
        <v>0</v>
      </c>
      <c r="J551">
        <v>20201</v>
      </c>
      <c r="L551" t="str">
        <f t="shared" si="24"/>
        <v/>
      </c>
      <c r="M551" t="str">
        <f t="shared" si="25"/>
        <v/>
      </c>
      <c r="N551" t="str">
        <f t="shared" si="26"/>
        <v>A</v>
      </c>
      <c r="O551" t="s">
        <v>1100</v>
      </c>
      <c r="P551" t="s">
        <v>1101</v>
      </c>
    </row>
    <row r="552" spans="1:16">
      <c r="A552" t="s">
        <v>87</v>
      </c>
      <c r="B552" t="s">
        <v>88</v>
      </c>
      <c r="C552" t="s">
        <v>643</v>
      </c>
      <c r="D552" t="s">
        <v>644</v>
      </c>
      <c r="E552">
        <v>20162</v>
      </c>
      <c r="F552" t="s">
        <v>78</v>
      </c>
      <c r="G552" t="s">
        <v>14</v>
      </c>
      <c r="H552">
        <v>3</v>
      </c>
      <c r="I552">
        <v>0</v>
      </c>
      <c r="J552">
        <v>20201</v>
      </c>
      <c r="L552" t="str">
        <f t="shared" si="24"/>
        <v/>
      </c>
      <c r="M552" t="str">
        <f t="shared" si="25"/>
        <v/>
      </c>
      <c r="N552" t="str">
        <f t="shared" si="26"/>
        <v/>
      </c>
      <c r="O552" t="s">
        <v>1102</v>
      </c>
      <c r="P552" t="s">
        <v>1103</v>
      </c>
    </row>
    <row r="553" spans="1:16">
      <c r="A553" t="s">
        <v>840</v>
      </c>
      <c r="B553" t="s">
        <v>841</v>
      </c>
      <c r="C553" t="s">
        <v>829</v>
      </c>
      <c r="D553" t="s">
        <v>830</v>
      </c>
      <c r="E553">
        <v>20162</v>
      </c>
      <c r="F553" t="s">
        <v>999</v>
      </c>
      <c r="G553" t="s">
        <v>78</v>
      </c>
      <c r="H553">
        <v>4</v>
      </c>
      <c r="I553">
        <v>0</v>
      </c>
      <c r="J553">
        <v>20201</v>
      </c>
      <c r="L553" t="str">
        <f t="shared" si="24"/>
        <v>F1B013063</v>
      </c>
      <c r="M553" t="str">
        <f t="shared" si="25"/>
        <v>MOH. ZOHRUL HIMAM</v>
      </c>
      <c r="N553" t="str">
        <f t="shared" si="26"/>
        <v>R</v>
      </c>
      <c r="O553" t="s">
        <v>1104</v>
      </c>
      <c r="P553" t="s">
        <v>1105</v>
      </c>
    </row>
    <row r="554" spans="1:16">
      <c r="A554" t="s">
        <v>840</v>
      </c>
      <c r="B554" t="s">
        <v>841</v>
      </c>
      <c r="C554" t="s">
        <v>984</v>
      </c>
      <c r="D554" t="s">
        <v>985</v>
      </c>
      <c r="E554">
        <v>20162</v>
      </c>
      <c r="F554" t="s">
        <v>78</v>
      </c>
      <c r="G554" t="s">
        <v>71</v>
      </c>
      <c r="H554">
        <v>3.5</v>
      </c>
      <c r="I554">
        <v>0</v>
      </c>
      <c r="J554">
        <v>20201</v>
      </c>
      <c r="L554" t="str">
        <f t="shared" si="24"/>
        <v/>
      </c>
      <c r="M554" t="str">
        <f t="shared" si="25"/>
        <v/>
      </c>
      <c r="N554" t="str">
        <f t="shared" si="26"/>
        <v>A</v>
      </c>
      <c r="O554" t="s">
        <v>1106</v>
      </c>
      <c r="P554" t="s">
        <v>1107</v>
      </c>
    </row>
    <row r="555" spans="1:16">
      <c r="A555" t="s">
        <v>840</v>
      </c>
      <c r="B555" t="s">
        <v>841</v>
      </c>
      <c r="C555" t="s">
        <v>852</v>
      </c>
      <c r="D555" t="s">
        <v>853</v>
      </c>
      <c r="E555">
        <v>20162</v>
      </c>
      <c r="F555" t="s">
        <v>999</v>
      </c>
      <c r="G555" t="s">
        <v>123</v>
      </c>
      <c r="H555">
        <v>0</v>
      </c>
      <c r="I555">
        <v>0</v>
      </c>
      <c r="J555">
        <v>20201</v>
      </c>
      <c r="L555" t="str">
        <f t="shared" si="24"/>
        <v/>
      </c>
      <c r="M555" t="str">
        <f t="shared" si="25"/>
        <v/>
      </c>
      <c r="N555" t="str">
        <f t="shared" si="26"/>
        <v>R</v>
      </c>
      <c r="O555" t="s">
        <v>1108</v>
      </c>
      <c r="P555" t="s">
        <v>1109</v>
      </c>
    </row>
    <row r="556" spans="1:16">
      <c r="A556" t="s">
        <v>390</v>
      </c>
      <c r="B556" t="s">
        <v>391</v>
      </c>
      <c r="C556" t="s">
        <v>621</v>
      </c>
      <c r="D556" t="s">
        <v>622</v>
      </c>
      <c r="E556">
        <v>20162</v>
      </c>
      <c r="F556" t="s">
        <v>14</v>
      </c>
      <c r="G556" t="s">
        <v>27</v>
      </c>
      <c r="H556">
        <v>2</v>
      </c>
      <c r="I556">
        <v>0</v>
      </c>
      <c r="J556">
        <v>20201</v>
      </c>
      <c r="L556" t="str">
        <f t="shared" si="24"/>
        <v>F1B013064</v>
      </c>
      <c r="M556" t="str">
        <f t="shared" si="25"/>
        <v>MUH KHAERUR RAFIQ</v>
      </c>
      <c r="N556" t="str">
        <f t="shared" si="26"/>
        <v>B</v>
      </c>
      <c r="O556" t="s">
        <v>1230</v>
      </c>
      <c r="P556" t="s">
        <v>1231</v>
      </c>
    </row>
    <row r="557" spans="1:16">
      <c r="A557" t="s">
        <v>390</v>
      </c>
      <c r="B557" t="s">
        <v>391</v>
      </c>
      <c r="C557" t="s">
        <v>815</v>
      </c>
      <c r="D557" t="s">
        <v>816</v>
      </c>
      <c r="E557">
        <v>20162</v>
      </c>
      <c r="F557" t="s">
        <v>14</v>
      </c>
      <c r="G557" t="s">
        <v>47</v>
      </c>
      <c r="H557">
        <v>2.5</v>
      </c>
      <c r="I557">
        <v>0</v>
      </c>
      <c r="J557">
        <v>20201</v>
      </c>
      <c r="L557" t="str">
        <f t="shared" si="24"/>
        <v/>
      </c>
      <c r="M557" t="str">
        <f t="shared" si="25"/>
        <v/>
      </c>
      <c r="N557" t="str">
        <f t="shared" si="26"/>
        <v/>
      </c>
      <c r="O557" t="s">
        <v>1232</v>
      </c>
      <c r="P557" t="s">
        <v>1233</v>
      </c>
    </row>
    <row r="558" spans="1:16">
      <c r="A558" t="s">
        <v>390</v>
      </c>
      <c r="B558" t="s">
        <v>391</v>
      </c>
      <c r="C558" t="s">
        <v>996</v>
      </c>
      <c r="D558" t="s">
        <v>997</v>
      </c>
      <c r="E558">
        <v>20162</v>
      </c>
      <c r="F558" t="s">
        <v>998</v>
      </c>
      <c r="G558" t="s">
        <v>71</v>
      </c>
      <c r="H558">
        <v>3.5</v>
      </c>
      <c r="I558">
        <v>0</v>
      </c>
      <c r="J558">
        <v>20201</v>
      </c>
      <c r="L558" t="str">
        <f t="shared" si="24"/>
        <v/>
      </c>
      <c r="M558" t="str">
        <f t="shared" si="25"/>
        <v/>
      </c>
      <c r="N558" t="str">
        <f t="shared" si="26"/>
        <v>TPB</v>
      </c>
      <c r="O558" t="s">
        <v>1110</v>
      </c>
      <c r="P558" t="s">
        <v>1111</v>
      </c>
    </row>
    <row r="559" spans="1:16">
      <c r="A559" t="s">
        <v>390</v>
      </c>
      <c r="B559" t="s">
        <v>391</v>
      </c>
      <c r="C559" t="s">
        <v>385</v>
      </c>
      <c r="D559" t="s">
        <v>306</v>
      </c>
      <c r="E559">
        <v>20162</v>
      </c>
      <c r="F559" t="s">
        <v>68</v>
      </c>
      <c r="G559" t="s">
        <v>71</v>
      </c>
      <c r="H559">
        <v>3.5</v>
      </c>
      <c r="I559">
        <v>0</v>
      </c>
      <c r="J559">
        <v>20201</v>
      </c>
      <c r="L559" t="str">
        <f t="shared" si="24"/>
        <v/>
      </c>
      <c r="M559" t="str">
        <f t="shared" si="25"/>
        <v/>
      </c>
      <c r="N559" t="str">
        <f t="shared" si="26"/>
        <v>P</v>
      </c>
      <c r="O559" t="s">
        <v>1112</v>
      </c>
      <c r="P559" t="s">
        <v>1113</v>
      </c>
    </row>
    <row r="560" spans="1:16">
      <c r="A560" t="s">
        <v>390</v>
      </c>
      <c r="B560" t="s">
        <v>391</v>
      </c>
      <c r="C560" t="s">
        <v>984</v>
      </c>
      <c r="D560" t="s">
        <v>985</v>
      </c>
      <c r="E560">
        <v>20162</v>
      </c>
      <c r="F560" t="s">
        <v>14</v>
      </c>
      <c r="G560" t="s">
        <v>71</v>
      </c>
      <c r="H560">
        <v>3.5</v>
      </c>
      <c r="I560">
        <v>0</v>
      </c>
      <c r="J560">
        <v>20201</v>
      </c>
      <c r="L560" t="str">
        <f t="shared" si="24"/>
        <v/>
      </c>
      <c r="M560" t="str">
        <f t="shared" si="25"/>
        <v/>
      </c>
      <c r="N560" t="str">
        <f t="shared" si="26"/>
        <v>B</v>
      </c>
      <c r="O560" t="s">
        <v>1114</v>
      </c>
      <c r="P560" t="s">
        <v>1115</v>
      </c>
    </row>
    <row r="561" spans="1:16">
      <c r="A561" t="s">
        <v>390</v>
      </c>
      <c r="B561" t="s">
        <v>391</v>
      </c>
      <c r="C561" t="s">
        <v>805</v>
      </c>
      <c r="D561" t="s">
        <v>806</v>
      </c>
      <c r="E561">
        <v>20162</v>
      </c>
      <c r="F561" t="s">
        <v>999</v>
      </c>
      <c r="G561" t="s">
        <v>14</v>
      </c>
      <c r="H561">
        <v>3</v>
      </c>
      <c r="I561">
        <v>0</v>
      </c>
      <c r="J561">
        <v>20201</v>
      </c>
      <c r="L561" t="str">
        <f t="shared" si="24"/>
        <v/>
      </c>
      <c r="M561" t="str">
        <f t="shared" si="25"/>
        <v/>
      </c>
      <c r="N561" t="str">
        <f t="shared" si="26"/>
        <v>R</v>
      </c>
      <c r="O561" t="s">
        <v>1116</v>
      </c>
      <c r="P561" t="s">
        <v>1117</v>
      </c>
    </row>
    <row r="562" spans="1:16">
      <c r="A562" t="s">
        <v>390</v>
      </c>
      <c r="B562" t="s">
        <v>391</v>
      </c>
      <c r="C562" t="s">
        <v>803</v>
      </c>
      <c r="D562" t="s">
        <v>804</v>
      </c>
      <c r="E562">
        <v>20162</v>
      </c>
      <c r="F562" t="s">
        <v>999</v>
      </c>
      <c r="G562" t="s">
        <v>14</v>
      </c>
      <c r="H562">
        <v>3</v>
      </c>
      <c r="I562">
        <v>0</v>
      </c>
      <c r="J562">
        <v>20201</v>
      </c>
      <c r="L562" t="str">
        <f t="shared" si="24"/>
        <v/>
      </c>
      <c r="M562" t="str">
        <f t="shared" si="25"/>
        <v/>
      </c>
      <c r="N562" t="str">
        <f t="shared" si="26"/>
        <v/>
      </c>
      <c r="O562" t="s">
        <v>1074</v>
      </c>
      <c r="P562" t="s">
        <v>1075</v>
      </c>
    </row>
    <row r="563" spans="1:16">
      <c r="A563" t="s">
        <v>390</v>
      </c>
      <c r="B563" t="s">
        <v>391</v>
      </c>
      <c r="C563" t="s">
        <v>643</v>
      </c>
      <c r="D563" t="s">
        <v>644</v>
      </c>
      <c r="E563">
        <v>20162</v>
      </c>
      <c r="F563" t="s">
        <v>14</v>
      </c>
      <c r="G563" t="s">
        <v>47</v>
      </c>
      <c r="H563">
        <v>2.5</v>
      </c>
      <c r="I563">
        <v>0</v>
      </c>
      <c r="J563">
        <v>20201</v>
      </c>
      <c r="L563" t="str">
        <f t="shared" si="24"/>
        <v/>
      </c>
      <c r="M563" t="str">
        <f t="shared" si="25"/>
        <v/>
      </c>
      <c r="N563" t="str">
        <f t="shared" si="26"/>
        <v>B</v>
      </c>
      <c r="O563" t="s">
        <v>1118</v>
      </c>
      <c r="P563" t="s">
        <v>1119</v>
      </c>
    </row>
    <row r="564" spans="1:16">
      <c r="A564" t="s">
        <v>651</v>
      </c>
      <c r="B564" t="s">
        <v>652</v>
      </c>
      <c r="C564" t="s">
        <v>829</v>
      </c>
      <c r="D564" t="s">
        <v>830</v>
      </c>
      <c r="E564">
        <v>20162</v>
      </c>
      <c r="F564" t="s">
        <v>999</v>
      </c>
      <c r="G564" t="s">
        <v>78</v>
      </c>
      <c r="H564">
        <v>4</v>
      </c>
      <c r="I564">
        <v>0</v>
      </c>
      <c r="J564">
        <v>20201</v>
      </c>
      <c r="L564" t="str">
        <f t="shared" si="24"/>
        <v>F1B013066</v>
      </c>
      <c r="M564" t="str">
        <f t="shared" si="25"/>
        <v>MUHAMMAD IRSYADUL UMAMI</v>
      </c>
      <c r="N564" t="str">
        <f t="shared" si="26"/>
        <v>R</v>
      </c>
      <c r="O564" t="s">
        <v>1120</v>
      </c>
      <c r="P564" t="s">
        <v>1121</v>
      </c>
    </row>
    <row r="565" spans="1:16">
      <c r="A565" t="s">
        <v>651</v>
      </c>
      <c r="B565" t="s">
        <v>652</v>
      </c>
      <c r="C565" t="s">
        <v>984</v>
      </c>
      <c r="D565" t="s">
        <v>985</v>
      </c>
      <c r="E565">
        <v>20162</v>
      </c>
      <c r="F565" t="s">
        <v>14</v>
      </c>
      <c r="G565" t="s">
        <v>71</v>
      </c>
      <c r="H565">
        <v>3.5</v>
      </c>
      <c r="I565">
        <v>0</v>
      </c>
      <c r="J565">
        <v>20201</v>
      </c>
      <c r="L565" t="str">
        <f t="shared" si="24"/>
        <v/>
      </c>
      <c r="M565" t="str">
        <f t="shared" si="25"/>
        <v/>
      </c>
      <c r="N565" t="str">
        <f t="shared" si="26"/>
        <v>B</v>
      </c>
      <c r="O565" t="s">
        <v>1234</v>
      </c>
      <c r="P565" t="s">
        <v>1235</v>
      </c>
    </row>
    <row r="566" spans="1:16">
      <c r="A566" t="s">
        <v>651</v>
      </c>
      <c r="B566" t="s">
        <v>652</v>
      </c>
      <c r="C566" t="s">
        <v>643</v>
      </c>
      <c r="D566" t="s">
        <v>644</v>
      </c>
      <c r="E566">
        <v>20162</v>
      </c>
      <c r="F566" t="s">
        <v>14</v>
      </c>
      <c r="G566" t="s">
        <v>34</v>
      </c>
      <c r="H566">
        <v>1.5</v>
      </c>
      <c r="I566">
        <v>0</v>
      </c>
      <c r="J566">
        <v>20201</v>
      </c>
      <c r="L566" t="str">
        <f t="shared" si="24"/>
        <v/>
      </c>
      <c r="M566" t="str">
        <f t="shared" si="25"/>
        <v/>
      </c>
      <c r="N566" t="str">
        <f t="shared" si="26"/>
        <v/>
      </c>
      <c r="O566" t="s">
        <v>1122</v>
      </c>
      <c r="P566" t="s">
        <v>1123</v>
      </c>
    </row>
    <row r="567" spans="1:16">
      <c r="A567" t="s">
        <v>651</v>
      </c>
      <c r="B567" t="s">
        <v>652</v>
      </c>
      <c r="C567" t="s">
        <v>852</v>
      </c>
      <c r="D567" t="s">
        <v>853</v>
      </c>
      <c r="E567">
        <v>20162</v>
      </c>
      <c r="F567" t="s">
        <v>999</v>
      </c>
      <c r="G567" t="s">
        <v>123</v>
      </c>
      <c r="H567">
        <v>0</v>
      </c>
      <c r="I567">
        <v>0</v>
      </c>
      <c r="J567">
        <v>20201</v>
      </c>
      <c r="L567" t="str">
        <f t="shared" si="24"/>
        <v/>
      </c>
      <c r="M567" t="str">
        <f t="shared" si="25"/>
        <v/>
      </c>
      <c r="N567" t="str">
        <f t="shared" si="26"/>
        <v>R</v>
      </c>
      <c r="O567" t="s">
        <v>1124</v>
      </c>
      <c r="P567" t="s">
        <v>1125</v>
      </c>
    </row>
    <row r="568" spans="1:16">
      <c r="A568" t="s">
        <v>215</v>
      </c>
      <c r="B568" t="s">
        <v>216</v>
      </c>
      <c r="C568" t="s">
        <v>815</v>
      </c>
      <c r="D568" t="s">
        <v>816</v>
      </c>
      <c r="E568">
        <v>20162</v>
      </c>
      <c r="F568" t="s">
        <v>78</v>
      </c>
      <c r="G568" t="s">
        <v>27</v>
      </c>
      <c r="H568">
        <v>2</v>
      </c>
      <c r="I568">
        <v>0</v>
      </c>
      <c r="J568">
        <v>20201</v>
      </c>
      <c r="L568" t="str">
        <f t="shared" si="24"/>
        <v>F1B013067</v>
      </c>
      <c r="M568" t="str">
        <f t="shared" si="25"/>
        <v>MUHAMMAD KHAERI JAFRI</v>
      </c>
      <c r="N568" t="str">
        <f t="shared" si="26"/>
        <v>A</v>
      </c>
      <c r="O568" t="s">
        <v>1236</v>
      </c>
      <c r="P568" t="s">
        <v>1237</v>
      </c>
    </row>
    <row r="569" spans="1:16">
      <c r="A569" t="s">
        <v>215</v>
      </c>
      <c r="B569" t="s">
        <v>216</v>
      </c>
      <c r="C569" t="s">
        <v>829</v>
      </c>
      <c r="D569" t="s">
        <v>830</v>
      </c>
      <c r="E569">
        <v>20162</v>
      </c>
      <c r="F569" t="s">
        <v>999</v>
      </c>
      <c r="G569" t="s">
        <v>78</v>
      </c>
      <c r="H569">
        <v>4</v>
      </c>
      <c r="I569">
        <v>0</v>
      </c>
      <c r="J569">
        <v>20201</v>
      </c>
      <c r="L569" t="str">
        <f t="shared" si="24"/>
        <v/>
      </c>
      <c r="M569" t="str">
        <f t="shared" si="25"/>
        <v/>
      </c>
      <c r="N569" t="str">
        <f t="shared" si="26"/>
        <v>R</v>
      </c>
      <c r="O569" t="s">
        <v>1076</v>
      </c>
      <c r="P569" t="s">
        <v>1077</v>
      </c>
    </row>
    <row r="570" spans="1:16">
      <c r="A570" t="s">
        <v>215</v>
      </c>
      <c r="B570" t="s">
        <v>216</v>
      </c>
      <c r="C570" t="s">
        <v>984</v>
      </c>
      <c r="D570" t="s">
        <v>985</v>
      </c>
      <c r="E570">
        <v>20162</v>
      </c>
      <c r="F570" t="s">
        <v>78</v>
      </c>
      <c r="G570" t="s">
        <v>14</v>
      </c>
      <c r="H570">
        <v>3</v>
      </c>
      <c r="I570">
        <v>0</v>
      </c>
      <c r="J570">
        <v>20201</v>
      </c>
      <c r="L570" t="str">
        <f t="shared" si="24"/>
        <v/>
      </c>
      <c r="M570" t="str">
        <f t="shared" si="25"/>
        <v/>
      </c>
      <c r="N570" t="str">
        <f t="shared" si="26"/>
        <v>A</v>
      </c>
      <c r="O570" t="s">
        <v>1126</v>
      </c>
      <c r="P570" t="s">
        <v>1127</v>
      </c>
    </row>
    <row r="571" spans="1:16">
      <c r="A571" t="s">
        <v>215</v>
      </c>
      <c r="B571" t="s">
        <v>216</v>
      </c>
      <c r="C571" t="s">
        <v>793</v>
      </c>
      <c r="D571" t="s">
        <v>794</v>
      </c>
      <c r="E571">
        <v>20162</v>
      </c>
      <c r="F571" t="s">
        <v>78</v>
      </c>
      <c r="G571" t="s">
        <v>27</v>
      </c>
      <c r="H571">
        <v>2</v>
      </c>
      <c r="I571">
        <v>0</v>
      </c>
      <c r="J571">
        <v>20201</v>
      </c>
      <c r="L571" t="str">
        <f t="shared" si="24"/>
        <v/>
      </c>
      <c r="M571" t="str">
        <f t="shared" si="25"/>
        <v/>
      </c>
      <c r="N571" t="str">
        <f t="shared" si="26"/>
        <v/>
      </c>
      <c r="O571" t="s">
        <v>1078</v>
      </c>
      <c r="P571" t="s">
        <v>1079</v>
      </c>
    </row>
    <row r="572" spans="1:16">
      <c r="A572" t="s">
        <v>215</v>
      </c>
      <c r="B572" t="s">
        <v>216</v>
      </c>
      <c r="C572" t="s">
        <v>208</v>
      </c>
      <c r="D572" t="s">
        <v>129</v>
      </c>
      <c r="E572">
        <v>20162</v>
      </c>
      <c r="F572" t="s">
        <v>68</v>
      </c>
      <c r="G572" t="s">
        <v>71</v>
      </c>
      <c r="H572">
        <v>3.5</v>
      </c>
      <c r="I572">
        <v>0</v>
      </c>
      <c r="J572">
        <v>20201</v>
      </c>
      <c r="L572" t="str">
        <f t="shared" si="24"/>
        <v/>
      </c>
      <c r="M572" t="str">
        <f t="shared" si="25"/>
        <v/>
      </c>
      <c r="N572" t="str">
        <f t="shared" si="26"/>
        <v>P</v>
      </c>
      <c r="O572" t="s">
        <v>1080</v>
      </c>
      <c r="P572" t="s">
        <v>1081</v>
      </c>
    </row>
    <row r="573" spans="1:16">
      <c r="A573" t="s">
        <v>215</v>
      </c>
      <c r="B573" t="s">
        <v>216</v>
      </c>
      <c r="C573" t="s">
        <v>825</v>
      </c>
      <c r="D573" t="s">
        <v>826</v>
      </c>
      <c r="E573">
        <v>20162</v>
      </c>
      <c r="F573" t="s">
        <v>999</v>
      </c>
      <c r="G573" t="s">
        <v>78</v>
      </c>
      <c r="H573">
        <v>4</v>
      </c>
      <c r="I573">
        <v>0</v>
      </c>
      <c r="J573">
        <v>20201</v>
      </c>
      <c r="L573" t="str">
        <f t="shared" si="24"/>
        <v/>
      </c>
      <c r="M573" t="str">
        <f t="shared" si="25"/>
        <v/>
      </c>
      <c r="N573" t="str">
        <f t="shared" si="26"/>
        <v>R</v>
      </c>
      <c r="O573" t="s">
        <v>1128</v>
      </c>
      <c r="P573" t="s">
        <v>1129</v>
      </c>
    </row>
    <row r="574" spans="1:16">
      <c r="A574" t="s">
        <v>79</v>
      </c>
      <c r="B574" t="s">
        <v>80</v>
      </c>
      <c r="C574" t="s">
        <v>119</v>
      </c>
      <c r="D574" t="s">
        <v>120</v>
      </c>
      <c r="E574">
        <v>20162</v>
      </c>
      <c r="F574" t="s">
        <v>68</v>
      </c>
      <c r="G574" t="s">
        <v>71</v>
      </c>
      <c r="H574">
        <v>3.5</v>
      </c>
      <c r="I574">
        <v>0</v>
      </c>
      <c r="J574">
        <v>20201</v>
      </c>
      <c r="L574" t="str">
        <f t="shared" si="24"/>
        <v>F1B013070</v>
      </c>
      <c r="M574" t="str">
        <f t="shared" si="25"/>
        <v>MUHAMMAD RIZQI</v>
      </c>
      <c r="N574" t="str">
        <f t="shared" si="26"/>
        <v>P</v>
      </c>
      <c r="O574" t="s">
        <v>1238</v>
      </c>
      <c r="P574" t="s">
        <v>1239</v>
      </c>
    </row>
    <row r="575" spans="1:16">
      <c r="A575" t="s">
        <v>79</v>
      </c>
      <c r="B575" t="s">
        <v>80</v>
      </c>
      <c r="C575" t="s">
        <v>815</v>
      </c>
      <c r="D575" t="s">
        <v>816</v>
      </c>
      <c r="E575">
        <v>20162</v>
      </c>
      <c r="F575" t="s">
        <v>14</v>
      </c>
      <c r="G575" t="s">
        <v>47</v>
      </c>
      <c r="H575">
        <v>2.5</v>
      </c>
      <c r="I575">
        <v>0</v>
      </c>
      <c r="J575">
        <v>20201</v>
      </c>
      <c r="L575" t="str">
        <f t="shared" si="24"/>
        <v/>
      </c>
      <c r="M575" t="str">
        <f t="shared" si="25"/>
        <v/>
      </c>
      <c r="N575" t="str">
        <f t="shared" si="26"/>
        <v>B</v>
      </c>
      <c r="O575" t="s">
        <v>1130</v>
      </c>
      <c r="P575" t="s">
        <v>1131</v>
      </c>
    </row>
    <row r="576" spans="1:16">
      <c r="A576" t="s">
        <v>79</v>
      </c>
      <c r="B576" t="s">
        <v>80</v>
      </c>
      <c r="C576" t="s">
        <v>996</v>
      </c>
      <c r="D576" t="s">
        <v>997</v>
      </c>
      <c r="E576">
        <v>20162</v>
      </c>
      <c r="F576" t="s">
        <v>998</v>
      </c>
      <c r="G576" t="s">
        <v>71</v>
      </c>
      <c r="H576">
        <v>3.5</v>
      </c>
      <c r="I576">
        <v>0</v>
      </c>
      <c r="J576">
        <v>20201</v>
      </c>
      <c r="L576" t="str">
        <f t="shared" si="24"/>
        <v/>
      </c>
      <c r="M576" t="str">
        <f t="shared" si="25"/>
        <v/>
      </c>
      <c r="N576" t="str">
        <f t="shared" si="26"/>
        <v>TPB</v>
      </c>
      <c r="O576" t="s">
        <v>1132</v>
      </c>
      <c r="P576" t="s">
        <v>1133</v>
      </c>
    </row>
    <row r="577" spans="1:16">
      <c r="A577" t="s">
        <v>79</v>
      </c>
      <c r="B577" t="s">
        <v>80</v>
      </c>
      <c r="C577" t="s">
        <v>829</v>
      </c>
      <c r="D577" t="s">
        <v>830</v>
      </c>
      <c r="E577">
        <v>20162</v>
      </c>
      <c r="F577" t="s">
        <v>999</v>
      </c>
      <c r="G577" t="s">
        <v>71</v>
      </c>
      <c r="H577">
        <v>3.5</v>
      </c>
      <c r="I577">
        <v>0</v>
      </c>
      <c r="J577">
        <v>20201</v>
      </c>
      <c r="L577" t="str">
        <f t="shared" si="24"/>
        <v/>
      </c>
      <c r="M577" t="str">
        <f t="shared" si="25"/>
        <v/>
      </c>
      <c r="N577" t="str">
        <f t="shared" si="26"/>
        <v>R</v>
      </c>
      <c r="O577" t="s">
        <v>1134</v>
      </c>
      <c r="P577" t="s">
        <v>1135</v>
      </c>
    </row>
    <row r="578" spans="1:16">
      <c r="A578" t="s">
        <v>79</v>
      </c>
      <c r="B578" t="s">
        <v>80</v>
      </c>
      <c r="C578" t="s">
        <v>984</v>
      </c>
      <c r="D578" t="s">
        <v>985</v>
      </c>
      <c r="E578">
        <v>20162</v>
      </c>
      <c r="F578" t="s">
        <v>14</v>
      </c>
      <c r="G578" t="s">
        <v>78</v>
      </c>
      <c r="H578">
        <v>4</v>
      </c>
      <c r="I578">
        <v>0</v>
      </c>
      <c r="J578">
        <v>20201</v>
      </c>
      <c r="L578" t="str">
        <f t="shared" si="24"/>
        <v/>
      </c>
      <c r="M578" t="str">
        <f t="shared" si="25"/>
        <v/>
      </c>
      <c r="N578" t="str">
        <f t="shared" si="26"/>
        <v>B</v>
      </c>
      <c r="O578" t="s">
        <v>1136</v>
      </c>
      <c r="P578" t="s">
        <v>1137</v>
      </c>
    </row>
    <row r="579" spans="1:16">
      <c r="A579" t="s">
        <v>79</v>
      </c>
      <c r="B579" t="s">
        <v>80</v>
      </c>
      <c r="C579" t="s">
        <v>81</v>
      </c>
      <c r="D579" t="s">
        <v>82</v>
      </c>
      <c r="E579">
        <v>20162</v>
      </c>
      <c r="F579" t="s">
        <v>68</v>
      </c>
      <c r="G579" t="s">
        <v>14</v>
      </c>
      <c r="H579">
        <v>3</v>
      </c>
      <c r="I579">
        <v>0</v>
      </c>
      <c r="J579">
        <v>20201</v>
      </c>
      <c r="L579" t="str">
        <f t="shared" ref="L579:L642" si="27">IF(A578&lt;&gt;A579,A579,"")</f>
        <v/>
      </c>
      <c r="M579" t="str">
        <f t="shared" ref="M579:M642" si="28">IF(B578&lt;&gt;B579,B579,"")</f>
        <v/>
      </c>
      <c r="N579" t="str">
        <f t="shared" ref="N579:N642" si="29">IF(F578&lt;&gt;F579,F579,"")</f>
        <v>P</v>
      </c>
      <c r="O579" t="s">
        <v>1138</v>
      </c>
      <c r="P579" t="s">
        <v>1139</v>
      </c>
    </row>
    <row r="580" spans="1:16">
      <c r="A580" t="s">
        <v>79</v>
      </c>
      <c r="B580" t="s">
        <v>80</v>
      </c>
      <c r="C580" t="s">
        <v>807</v>
      </c>
      <c r="D580" t="s">
        <v>808</v>
      </c>
      <c r="E580">
        <v>20162</v>
      </c>
      <c r="F580" t="s">
        <v>14</v>
      </c>
      <c r="G580" t="s">
        <v>71</v>
      </c>
      <c r="H580">
        <v>3.5</v>
      </c>
      <c r="I580">
        <v>0</v>
      </c>
      <c r="J580">
        <v>20201</v>
      </c>
      <c r="L580" t="str">
        <f t="shared" si="27"/>
        <v/>
      </c>
      <c r="M580" t="str">
        <f t="shared" si="28"/>
        <v/>
      </c>
      <c r="N580" t="str">
        <f t="shared" si="29"/>
        <v>B</v>
      </c>
      <c r="O580" t="s">
        <v>1190</v>
      </c>
      <c r="P580" t="s">
        <v>1191</v>
      </c>
    </row>
    <row r="581" spans="1:16">
      <c r="A581" t="s">
        <v>79</v>
      </c>
      <c r="B581" t="s">
        <v>80</v>
      </c>
      <c r="C581" t="s">
        <v>635</v>
      </c>
      <c r="D581" t="s">
        <v>636</v>
      </c>
      <c r="E581">
        <v>20162</v>
      </c>
      <c r="F581" t="s">
        <v>78</v>
      </c>
      <c r="G581" t="s">
        <v>78</v>
      </c>
      <c r="H581">
        <v>4</v>
      </c>
      <c r="I581">
        <v>0</v>
      </c>
      <c r="J581">
        <v>20201</v>
      </c>
      <c r="L581" t="str">
        <f t="shared" si="27"/>
        <v/>
      </c>
      <c r="M581" t="str">
        <f t="shared" si="28"/>
        <v/>
      </c>
      <c r="N581" t="str">
        <f t="shared" si="29"/>
        <v>A</v>
      </c>
      <c r="O581" t="s">
        <v>1140</v>
      </c>
      <c r="P581" t="s">
        <v>1141</v>
      </c>
    </row>
    <row r="582" spans="1:16">
      <c r="A582" t="s">
        <v>79</v>
      </c>
      <c r="B582" t="s">
        <v>80</v>
      </c>
      <c r="C582" t="s">
        <v>108</v>
      </c>
      <c r="D582" t="s">
        <v>109</v>
      </c>
      <c r="E582">
        <v>20162</v>
      </c>
      <c r="F582" t="s">
        <v>68</v>
      </c>
      <c r="G582" t="s">
        <v>14</v>
      </c>
      <c r="H582">
        <v>3</v>
      </c>
      <c r="I582">
        <v>0</v>
      </c>
      <c r="J582">
        <v>20201</v>
      </c>
      <c r="L582" t="str">
        <f t="shared" si="27"/>
        <v/>
      </c>
      <c r="M582" t="str">
        <f t="shared" si="28"/>
        <v/>
      </c>
      <c r="N582" t="str">
        <f t="shared" si="29"/>
        <v>P</v>
      </c>
      <c r="O582" t="s">
        <v>1142</v>
      </c>
      <c r="P582" t="s">
        <v>1143</v>
      </c>
    </row>
    <row r="583" spans="1:16">
      <c r="A583" t="s">
        <v>79</v>
      </c>
      <c r="B583" t="s">
        <v>80</v>
      </c>
      <c r="C583" t="s">
        <v>74</v>
      </c>
      <c r="D583" t="s">
        <v>75</v>
      </c>
      <c r="E583">
        <v>20162</v>
      </c>
      <c r="F583" t="s">
        <v>68</v>
      </c>
      <c r="G583" t="s">
        <v>71</v>
      </c>
      <c r="H583">
        <v>3.5</v>
      </c>
      <c r="I583">
        <v>0</v>
      </c>
      <c r="J583">
        <v>20201</v>
      </c>
      <c r="L583" t="str">
        <f t="shared" si="27"/>
        <v/>
      </c>
      <c r="M583" t="str">
        <f t="shared" si="28"/>
        <v/>
      </c>
      <c r="N583" t="str">
        <f t="shared" si="29"/>
        <v/>
      </c>
      <c r="O583" t="s">
        <v>1144</v>
      </c>
      <c r="P583" t="s">
        <v>1145</v>
      </c>
    </row>
    <row r="584" spans="1:16">
      <c r="A584" t="s">
        <v>842</v>
      </c>
      <c r="B584" t="s">
        <v>843</v>
      </c>
      <c r="C584" t="s">
        <v>829</v>
      </c>
      <c r="D584" t="s">
        <v>830</v>
      </c>
      <c r="E584">
        <v>20162</v>
      </c>
      <c r="F584" t="s">
        <v>999</v>
      </c>
      <c r="G584" t="s">
        <v>78</v>
      </c>
      <c r="H584">
        <v>4</v>
      </c>
      <c r="I584">
        <v>0</v>
      </c>
      <c r="J584">
        <v>20201</v>
      </c>
      <c r="L584" t="str">
        <f t="shared" si="27"/>
        <v>F1B013071</v>
      </c>
      <c r="M584" t="str">
        <f t="shared" si="28"/>
        <v>MUHSAN</v>
      </c>
      <c r="N584" t="str">
        <f t="shared" si="29"/>
        <v>R</v>
      </c>
      <c r="O584" t="s">
        <v>1146</v>
      </c>
      <c r="P584" t="s">
        <v>1147</v>
      </c>
    </row>
    <row r="585" spans="1:16">
      <c r="A585" t="s">
        <v>842</v>
      </c>
      <c r="B585" t="s">
        <v>843</v>
      </c>
      <c r="C585" t="s">
        <v>984</v>
      </c>
      <c r="D585" t="s">
        <v>985</v>
      </c>
      <c r="E585">
        <v>20162</v>
      </c>
      <c r="F585" t="s">
        <v>78</v>
      </c>
      <c r="G585" t="s">
        <v>71</v>
      </c>
      <c r="H585">
        <v>3.5</v>
      </c>
      <c r="I585">
        <v>0</v>
      </c>
      <c r="J585">
        <v>20201</v>
      </c>
      <c r="L585" t="str">
        <f t="shared" si="27"/>
        <v/>
      </c>
      <c r="M585" t="str">
        <f t="shared" si="28"/>
        <v/>
      </c>
      <c r="N585" t="str">
        <f t="shared" si="29"/>
        <v>A</v>
      </c>
      <c r="O585" t="s">
        <v>1148</v>
      </c>
      <c r="P585" t="s">
        <v>1149</v>
      </c>
    </row>
    <row r="586" spans="1:16">
      <c r="A586" t="s">
        <v>842</v>
      </c>
      <c r="B586" t="s">
        <v>843</v>
      </c>
      <c r="C586" t="s">
        <v>852</v>
      </c>
      <c r="D586" t="s">
        <v>853</v>
      </c>
      <c r="E586">
        <v>20162</v>
      </c>
      <c r="F586" t="s">
        <v>999</v>
      </c>
      <c r="G586" t="s">
        <v>123</v>
      </c>
      <c r="H586">
        <v>0</v>
      </c>
      <c r="I586">
        <v>0</v>
      </c>
      <c r="J586">
        <v>20201</v>
      </c>
      <c r="L586" t="str">
        <f t="shared" si="27"/>
        <v/>
      </c>
      <c r="M586" t="str">
        <f t="shared" si="28"/>
        <v/>
      </c>
      <c r="N586" t="str">
        <f t="shared" si="29"/>
        <v>R</v>
      </c>
      <c r="O586" t="s">
        <v>1150</v>
      </c>
      <c r="P586" t="s">
        <v>1151</v>
      </c>
    </row>
    <row r="587" spans="1:16">
      <c r="A587" t="s">
        <v>637</v>
      </c>
      <c r="B587" t="s">
        <v>638</v>
      </c>
      <c r="C587" t="s">
        <v>829</v>
      </c>
      <c r="D587" t="s">
        <v>830</v>
      </c>
      <c r="E587">
        <v>20162</v>
      </c>
      <c r="F587" t="s">
        <v>999</v>
      </c>
      <c r="G587" t="s">
        <v>78</v>
      </c>
      <c r="H587">
        <v>4</v>
      </c>
      <c r="I587">
        <v>0</v>
      </c>
      <c r="J587">
        <v>20201</v>
      </c>
      <c r="L587" t="str">
        <f t="shared" si="27"/>
        <v>F1B013074</v>
      </c>
      <c r="M587" t="str">
        <f t="shared" si="28"/>
        <v>NI MADE YUNIARTI</v>
      </c>
      <c r="N587" t="str">
        <f t="shared" si="29"/>
        <v/>
      </c>
      <c r="O587" t="s">
        <v>1152</v>
      </c>
      <c r="P587" t="s">
        <v>1153</v>
      </c>
    </row>
    <row r="588" spans="1:16">
      <c r="A588" t="s">
        <v>637</v>
      </c>
      <c r="B588" t="s">
        <v>638</v>
      </c>
      <c r="C588" t="s">
        <v>635</v>
      </c>
      <c r="D588" t="s">
        <v>636</v>
      </c>
      <c r="E588">
        <v>20162</v>
      </c>
      <c r="F588" t="s">
        <v>14</v>
      </c>
      <c r="G588" t="s">
        <v>71</v>
      </c>
      <c r="H588">
        <v>3.5</v>
      </c>
      <c r="I588">
        <v>0</v>
      </c>
      <c r="J588">
        <v>20201</v>
      </c>
      <c r="L588" t="str">
        <f t="shared" si="27"/>
        <v/>
      </c>
      <c r="M588" t="str">
        <f t="shared" si="28"/>
        <v/>
      </c>
      <c r="N588" t="str">
        <f t="shared" si="29"/>
        <v>B</v>
      </c>
      <c r="O588" t="s">
        <v>1154</v>
      </c>
      <c r="P588" t="s">
        <v>1155</v>
      </c>
    </row>
    <row r="589" spans="1:16">
      <c r="A589" t="s">
        <v>637</v>
      </c>
      <c r="B589" t="s">
        <v>638</v>
      </c>
      <c r="C589" t="s">
        <v>643</v>
      </c>
      <c r="D589" t="s">
        <v>644</v>
      </c>
      <c r="E589">
        <v>20162</v>
      </c>
      <c r="F589" t="s">
        <v>14</v>
      </c>
      <c r="G589" t="s">
        <v>34</v>
      </c>
      <c r="H589">
        <v>1.5</v>
      </c>
      <c r="I589">
        <v>0</v>
      </c>
      <c r="J589">
        <v>20201</v>
      </c>
      <c r="L589" t="str">
        <f t="shared" si="27"/>
        <v/>
      </c>
      <c r="M589" t="str">
        <f t="shared" si="28"/>
        <v/>
      </c>
      <c r="N589" t="str">
        <f t="shared" si="29"/>
        <v/>
      </c>
      <c r="O589" t="s">
        <v>1156</v>
      </c>
      <c r="P589" t="s">
        <v>1157</v>
      </c>
    </row>
    <row r="590" spans="1:16">
      <c r="A590" t="s">
        <v>637</v>
      </c>
      <c r="B590" t="s">
        <v>638</v>
      </c>
      <c r="C590" t="s">
        <v>852</v>
      </c>
      <c r="D590" t="s">
        <v>853</v>
      </c>
      <c r="E590">
        <v>20162</v>
      </c>
      <c r="F590" t="s">
        <v>999</v>
      </c>
      <c r="G590" t="s">
        <v>123</v>
      </c>
      <c r="H590">
        <v>0</v>
      </c>
      <c r="I590">
        <v>0</v>
      </c>
      <c r="J590">
        <v>20201</v>
      </c>
      <c r="L590" t="str">
        <f t="shared" si="27"/>
        <v/>
      </c>
      <c r="M590" t="str">
        <f t="shared" si="28"/>
        <v/>
      </c>
      <c r="N590" t="str">
        <f t="shared" si="29"/>
        <v>R</v>
      </c>
      <c r="O590" t="s">
        <v>1158</v>
      </c>
      <c r="P590" t="s">
        <v>1159</v>
      </c>
    </row>
    <row r="591" spans="1:16">
      <c r="A591" t="s">
        <v>801</v>
      </c>
      <c r="B591" t="s">
        <v>802</v>
      </c>
      <c r="C591" t="s">
        <v>829</v>
      </c>
      <c r="D591" t="s">
        <v>830</v>
      </c>
      <c r="E591">
        <v>20162</v>
      </c>
      <c r="F591" t="s">
        <v>999</v>
      </c>
      <c r="G591" t="s">
        <v>78</v>
      </c>
      <c r="H591">
        <v>4</v>
      </c>
      <c r="I591">
        <v>0</v>
      </c>
      <c r="J591">
        <v>20201</v>
      </c>
      <c r="L591" t="str">
        <f t="shared" si="27"/>
        <v>F1B013075</v>
      </c>
      <c r="M591" t="str">
        <f t="shared" si="28"/>
        <v>NURHAYATI</v>
      </c>
      <c r="N591" t="str">
        <f t="shared" si="29"/>
        <v/>
      </c>
      <c r="O591" t="s">
        <v>1160</v>
      </c>
      <c r="P591" t="s">
        <v>1161</v>
      </c>
    </row>
    <row r="592" spans="1:16">
      <c r="A592" t="s">
        <v>801</v>
      </c>
      <c r="B592" t="s">
        <v>802</v>
      </c>
      <c r="C592" t="s">
        <v>984</v>
      </c>
      <c r="D592" t="s">
        <v>985</v>
      </c>
      <c r="E592">
        <v>20162</v>
      </c>
      <c r="F592" t="s">
        <v>78</v>
      </c>
      <c r="G592" t="s">
        <v>14</v>
      </c>
      <c r="H592">
        <v>3</v>
      </c>
      <c r="I592">
        <v>0</v>
      </c>
      <c r="J592">
        <v>20201</v>
      </c>
      <c r="L592" t="str">
        <f t="shared" si="27"/>
        <v/>
      </c>
      <c r="M592" t="str">
        <f t="shared" si="28"/>
        <v/>
      </c>
      <c r="N592" t="str">
        <f t="shared" si="29"/>
        <v>A</v>
      </c>
      <c r="O592" t="s">
        <v>1162</v>
      </c>
      <c r="P592" t="s">
        <v>1163</v>
      </c>
    </row>
    <row r="593" spans="1:16">
      <c r="A593" t="s">
        <v>801</v>
      </c>
      <c r="B593" t="s">
        <v>802</v>
      </c>
      <c r="C593" t="s">
        <v>793</v>
      </c>
      <c r="D593" t="s">
        <v>794</v>
      </c>
      <c r="E593">
        <v>20162</v>
      </c>
      <c r="F593" t="s">
        <v>78</v>
      </c>
      <c r="G593" t="s">
        <v>47</v>
      </c>
      <c r="H593">
        <v>2.5</v>
      </c>
      <c r="I593">
        <v>0</v>
      </c>
      <c r="J593">
        <v>20201</v>
      </c>
      <c r="L593" t="str">
        <f t="shared" si="27"/>
        <v/>
      </c>
      <c r="M593" t="str">
        <f t="shared" si="28"/>
        <v/>
      </c>
      <c r="N593" t="str">
        <f t="shared" si="29"/>
        <v/>
      </c>
      <c r="O593" t="s">
        <v>1164</v>
      </c>
      <c r="P593" t="s">
        <v>1165</v>
      </c>
    </row>
    <row r="594" spans="1:16">
      <c r="A594" t="s">
        <v>819</v>
      </c>
      <c r="B594" t="s">
        <v>820</v>
      </c>
      <c r="C594" t="s">
        <v>815</v>
      </c>
      <c r="D594" t="s">
        <v>816</v>
      </c>
      <c r="E594">
        <v>20162</v>
      </c>
      <c r="F594" t="s">
        <v>14</v>
      </c>
      <c r="G594" t="s">
        <v>110</v>
      </c>
      <c r="H594">
        <v>0</v>
      </c>
      <c r="I594">
        <v>0</v>
      </c>
      <c r="J594">
        <v>20201</v>
      </c>
      <c r="L594" t="str">
        <f t="shared" si="27"/>
        <v>F1B013076</v>
      </c>
      <c r="M594" t="str">
        <f t="shared" si="28"/>
        <v>NURUL FATIN JANNATIN</v>
      </c>
      <c r="N594" t="str">
        <f t="shared" si="29"/>
        <v>B</v>
      </c>
      <c r="O594" t="s">
        <v>1166</v>
      </c>
      <c r="P594" t="s">
        <v>1167</v>
      </c>
    </row>
    <row r="595" spans="1:16">
      <c r="A595" t="s">
        <v>819</v>
      </c>
      <c r="B595" t="s">
        <v>820</v>
      </c>
      <c r="C595" t="s">
        <v>984</v>
      </c>
      <c r="D595" t="s">
        <v>985</v>
      </c>
      <c r="E595">
        <v>20162</v>
      </c>
      <c r="F595" t="s">
        <v>14</v>
      </c>
      <c r="G595" t="s">
        <v>71</v>
      </c>
      <c r="H595">
        <v>3.5</v>
      </c>
      <c r="I595">
        <v>0</v>
      </c>
      <c r="J595">
        <v>20201</v>
      </c>
      <c r="L595" t="str">
        <f t="shared" si="27"/>
        <v/>
      </c>
      <c r="M595" t="str">
        <f t="shared" si="28"/>
        <v/>
      </c>
      <c r="N595" t="str">
        <f t="shared" si="29"/>
        <v/>
      </c>
      <c r="O595" t="s">
        <v>1240</v>
      </c>
      <c r="P595" t="s">
        <v>1241</v>
      </c>
    </row>
    <row r="596" spans="1:16">
      <c r="A596" t="s">
        <v>819</v>
      </c>
      <c r="B596" t="s">
        <v>820</v>
      </c>
      <c r="C596" t="s">
        <v>988</v>
      </c>
      <c r="D596" t="s">
        <v>989</v>
      </c>
      <c r="E596">
        <v>20162</v>
      </c>
      <c r="F596" t="s">
        <v>998</v>
      </c>
      <c r="G596" t="s">
        <v>71</v>
      </c>
      <c r="H596">
        <v>3.5</v>
      </c>
      <c r="I596">
        <v>0</v>
      </c>
      <c r="J596">
        <v>20201</v>
      </c>
      <c r="L596" t="str">
        <f t="shared" si="27"/>
        <v/>
      </c>
      <c r="M596" t="str">
        <f t="shared" si="28"/>
        <v/>
      </c>
      <c r="N596" t="str">
        <f t="shared" si="29"/>
        <v>TPB</v>
      </c>
      <c r="O596" t="s">
        <v>1168</v>
      </c>
      <c r="P596" t="s">
        <v>1169</v>
      </c>
    </row>
    <row r="597" spans="1:16">
      <c r="A597" t="s">
        <v>819</v>
      </c>
      <c r="B597" t="s">
        <v>820</v>
      </c>
      <c r="C597" t="s">
        <v>823</v>
      </c>
      <c r="D597" t="s">
        <v>824</v>
      </c>
      <c r="E597">
        <v>20162</v>
      </c>
      <c r="F597" t="s">
        <v>999</v>
      </c>
      <c r="G597" t="s">
        <v>14</v>
      </c>
      <c r="H597">
        <v>3</v>
      </c>
      <c r="I597">
        <v>0</v>
      </c>
      <c r="J597">
        <v>20201</v>
      </c>
      <c r="L597" t="str">
        <f t="shared" si="27"/>
        <v/>
      </c>
      <c r="M597" t="str">
        <f t="shared" si="28"/>
        <v/>
      </c>
      <c r="N597" t="str">
        <f t="shared" si="29"/>
        <v>R</v>
      </c>
      <c r="O597" t="s">
        <v>1082</v>
      </c>
      <c r="P597" t="s">
        <v>1083</v>
      </c>
    </row>
    <row r="598" spans="1:16">
      <c r="A598" t="s">
        <v>653</v>
      </c>
      <c r="B598" t="s">
        <v>654</v>
      </c>
      <c r="C598" t="s">
        <v>829</v>
      </c>
      <c r="D598" t="s">
        <v>830</v>
      </c>
      <c r="E598">
        <v>20162</v>
      </c>
      <c r="F598" t="s">
        <v>999</v>
      </c>
      <c r="G598" t="s">
        <v>78</v>
      </c>
      <c r="H598">
        <v>4</v>
      </c>
      <c r="I598">
        <v>0</v>
      </c>
      <c r="J598">
        <v>20201</v>
      </c>
      <c r="L598" t="str">
        <f t="shared" si="27"/>
        <v>F1B013077</v>
      </c>
      <c r="M598" t="str">
        <f t="shared" si="28"/>
        <v>RAYASA PURINGGAR PP</v>
      </c>
      <c r="N598" t="str">
        <f t="shared" si="29"/>
        <v/>
      </c>
      <c r="O598" t="s">
        <v>1084</v>
      </c>
      <c r="P598" t="s">
        <v>1085</v>
      </c>
    </row>
    <row r="599" spans="1:16">
      <c r="A599" t="s">
        <v>653</v>
      </c>
      <c r="B599" t="s">
        <v>654</v>
      </c>
      <c r="C599" t="s">
        <v>793</v>
      </c>
      <c r="D599" t="s">
        <v>794</v>
      </c>
      <c r="E599">
        <v>20162</v>
      </c>
      <c r="F599" t="s">
        <v>78</v>
      </c>
      <c r="G599" t="s">
        <v>27</v>
      </c>
      <c r="H599">
        <v>2</v>
      </c>
      <c r="I599">
        <v>0</v>
      </c>
      <c r="J599">
        <v>20201</v>
      </c>
      <c r="L599" t="str">
        <f t="shared" si="27"/>
        <v/>
      </c>
      <c r="M599" t="str">
        <f t="shared" si="28"/>
        <v/>
      </c>
      <c r="N599" t="str">
        <f t="shared" si="29"/>
        <v>A</v>
      </c>
      <c r="O599" t="s">
        <v>1170</v>
      </c>
      <c r="P599" t="s">
        <v>1171</v>
      </c>
    </row>
    <row r="600" spans="1:16">
      <c r="A600" t="s">
        <v>653</v>
      </c>
      <c r="B600" t="s">
        <v>654</v>
      </c>
      <c r="C600" t="s">
        <v>777</v>
      </c>
      <c r="D600" t="s">
        <v>778</v>
      </c>
      <c r="E600">
        <v>20162</v>
      </c>
      <c r="F600" t="s">
        <v>999</v>
      </c>
      <c r="G600" t="s">
        <v>14</v>
      </c>
      <c r="H600">
        <v>3</v>
      </c>
      <c r="I600">
        <v>0</v>
      </c>
      <c r="J600">
        <v>20201</v>
      </c>
      <c r="L600" t="str">
        <f t="shared" si="27"/>
        <v/>
      </c>
      <c r="M600" t="str">
        <f t="shared" si="28"/>
        <v/>
      </c>
      <c r="N600" t="str">
        <f t="shared" si="29"/>
        <v>R</v>
      </c>
      <c r="O600" t="s">
        <v>1086</v>
      </c>
      <c r="P600" t="s">
        <v>1087</v>
      </c>
    </row>
    <row r="601" spans="1:16">
      <c r="A601" t="s">
        <v>653</v>
      </c>
      <c r="B601" t="s">
        <v>654</v>
      </c>
      <c r="C601" t="s">
        <v>809</v>
      </c>
      <c r="D601" t="s">
        <v>810</v>
      </c>
      <c r="E601">
        <v>20162</v>
      </c>
      <c r="F601" t="s">
        <v>27</v>
      </c>
      <c r="G601" t="s">
        <v>71</v>
      </c>
      <c r="H601">
        <v>3.5</v>
      </c>
      <c r="I601">
        <v>0</v>
      </c>
      <c r="J601">
        <v>20201</v>
      </c>
      <c r="L601" t="str">
        <f t="shared" si="27"/>
        <v/>
      </c>
      <c r="M601" t="str">
        <f t="shared" si="28"/>
        <v/>
      </c>
      <c r="N601" t="str">
        <f t="shared" si="29"/>
        <v>C</v>
      </c>
      <c r="O601" t="s">
        <v>1172</v>
      </c>
      <c r="P601" t="s">
        <v>1173</v>
      </c>
    </row>
    <row r="602" spans="1:16">
      <c r="A602" t="s">
        <v>653</v>
      </c>
      <c r="B602" t="s">
        <v>654</v>
      </c>
      <c r="C602" t="s">
        <v>643</v>
      </c>
      <c r="D602" t="s">
        <v>644</v>
      </c>
      <c r="E602">
        <v>20162</v>
      </c>
      <c r="F602" t="s">
        <v>78</v>
      </c>
      <c r="G602" t="s">
        <v>47</v>
      </c>
      <c r="H602">
        <v>2.5</v>
      </c>
      <c r="I602">
        <v>0</v>
      </c>
      <c r="J602">
        <v>20201</v>
      </c>
      <c r="L602" t="str">
        <f t="shared" si="27"/>
        <v/>
      </c>
      <c r="M602" t="str">
        <f t="shared" si="28"/>
        <v/>
      </c>
      <c r="N602" t="str">
        <f t="shared" si="29"/>
        <v>A</v>
      </c>
      <c r="O602" t="s">
        <v>1088</v>
      </c>
      <c r="P602" t="s">
        <v>1089</v>
      </c>
    </row>
    <row r="603" spans="1:16">
      <c r="A603" t="s">
        <v>315</v>
      </c>
      <c r="B603" t="s">
        <v>316</v>
      </c>
      <c r="C603" t="s">
        <v>986</v>
      </c>
      <c r="D603" t="s">
        <v>987</v>
      </c>
      <c r="E603">
        <v>20162</v>
      </c>
      <c r="F603" t="s">
        <v>998</v>
      </c>
      <c r="G603" t="s">
        <v>14</v>
      </c>
      <c r="H603">
        <v>3</v>
      </c>
      <c r="I603">
        <v>0</v>
      </c>
      <c r="J603">
        <v>20201</v>
      </c>
      <c r="L603" t="str">
        <f t="shared" si="27"/>
        <v>F1B013080</v>
      </c>
      <c r="M603" t="str">
        <f t="shared" si="28"/>
        <v>RIZKA APRILIANI</v>
      </c>
      <c r="N603" t="str">
        <f t="shared" si="29"/>
        <v>TPB</v>
      </c>
      <c r="O603" t="s">
        <v>1174</v>
      </c>
      <c r="P603" t="s">
        <v>1175</v>
      </c>
    </row>
    <row r="604" spans="1:16">
      <c r="A604" t="s">
        <v>315</v>
      </c>
      <c r="B604" t="s">
        <v>316</v>
      </c>
      <c r="C604" t="s">
        <v>305</v>
      </c>
      <c r="D604" t="s">
        <v>306</v>
      </c>
      <c r="E604">
        <v>20162</v>
      </c>
      <c r="F604" t="s">
        <v>68</v>
      </c>
      <c r="G604" t="s">
        <v>93</v>
      </c>
      <c r="H604">
        <v>1</v>
      </c>
      <c r="I604">
        <v>0</v>
      </c>
      <c r="J604">
        <v>20201</v>
      </c>
      <c r="L604" t="str">
        <f t="shared" si="27"/>
        <v/>
      </c>
      <c r="M604" t="str">
        <f t="shared" si="28"/>
        <v/>
      </c>
      <c r="N604" t="str">
        <f t="shared" si="29"/>
        <v>P</v>
      </c>
      <c r="O604" t="s">
        <v>1090</v>
      </c>
      <c r="P604" t="s">
        <v>1091</v>
      </c>
    </row>
    <row r="605" spans="1:16">
      <c r="A605" t="s">
        <v>315</v>
      </c>
      <c r="B605" t="s">
        <v>316</v>
      </c>
      <c r="C605" t="s">
        <v>829</v>
      </c>
      <c r="D605" t="s">
        <v>830</v>
      </c>
      <c r="E605">
        <v>20162</v>
      </c>
      <c r="F605" t="s">
        <v>999</v>
      </c>
      <c r="G605" t="s">
        <v>831</v>
      </c>
      <c r="H605">
        <v>0</v>
      </c>
      <c r="I605">
        <v>0</v>
      </c>
      <c r="J605">
        <v>20201</v>
      </c>
      <c r="L605" t="str">
        <f t="shared" si="27"/>
        <v/>
      </c>
      <c r="M605" t="str">
        <f t="shared" si="28"/>
        <v/>
      </c>
      <c r="N605" t="str">
        <f t="shared" si="29"/>
        <v>R</v>
      </c>
      <c r="O605" t="s">
        <v>1092</v>
      </c>
      <c r="P605" t="s">
        <v>1093</v>
      </c>
    </row>
    <row r="606" spans="1:16">
      <c r="A606" t="s">
        <v>315</v>
      </c>
      <c r="B606" t="s">
        <v>316</v>
      </c>
      <c r="C606" t="s">
        <v>984</v>
      </c>
      <c r="D606" t="s">
        <v>985</v>
      </c>
      <c r="E606">
        <v>20162</v>
      </c>
      <c r="F606" t="s">
        <v>14</v>
      </c>
      <c r="G606" t="s">
        <v>71</v>
      </c>
      <c r="H606">
        <v>3.5</v>
      </c>
      <c r="I606">
        <v>0</v>
      </c>
      <c r="J606">
        <v>20201</v>
      </c>
      <c r="L606" t="str">
        <f t="shared" si="27"/>
        <v/>
      </c>
      <c r="M606" t="str">
        <f t="shared" si="28"/>
        <v/>
      </c>
      <c r="N606" t="str">
        <f t="shared" si="29"/>
        <v>B</v>
      </c>
      <c r="O606" t="s">
        <v>1176</v>
      </c>
      <c r="P606" t="s">
        <v>1177</v>
      </c>
    </row>
    <row r="607" spans="1:16">
      <c r="A607" t="s">
        <v>315</v>
      </c>
      <c r="B607" t="s">
        <v>316</v>
      </c>
      <c r="C607" t="s">
        <v>825</v>
      </c>
      <c r="D607" t="s">
        <v>826</v>
      </c>
      <c r="E607">
        <v>20162</v>
      </c>
      <c r="F607" t="s">
        <v>999</v>
      </c>
      <c r="G607" t="s">
        <v>78</v>
      </c>
      <c r="H607">
        <v>4</v>
      </c>
      <c r="I607">
        <v>0</v>
      </c>
      <c r="J607">
        <v>20201</v>
      </c>
      <c r="L607" t="str">
        <f t="shared" si="27"/>
        <v/>
      </c>
      <c r="M607" t="str">
        <f t="shared" si="28"/>
        <v/>
      </c>
      <c r="N607" t="str">
        <f t="shared" si="29"/>
        <v>R</v>
      </c>
      <c r="O607" t="s">
        <v>1178</v>
      </c>
      <c r="P607" t="s">
        <v>1179</v>
      </c>
    </row>
    <row r="608" spans="1:16">
      <c r="A608" t="s">
        <v>615</v>
      </c>
      <c r="B608" t="s">
        <v>616</v>
      </c>
      <c r="C608" t="s">
        <v>815</v>
      </c>
      <c r="D608" t="s">
        <v>816</v>
      </c>
      <c r="E608">
        <v>20162</v>
      </c>
      <c r="F608" t="s">
        <v>14</v>
      </c>
      <c r="G608" t="s">
        <v>27</v>
      </c>
      <c r="H608">
        <v>2</v>
      </c>
      <c r="I608">
        <v>0</v>
      </c>
      <c r="J608">
        <v>20201</v>
      </c>
      <c r="L608" t="str">
        <f t="shared" si="27"/>
        <v>F1B013082</v>
      </c>
      <c r="M608" t="str">
        <f t="shared" si="28"/>
        <v>RUTENDI RIDWAN HASAN</v>
      </c>
      <c r="N608" t="str">
        <f t="shared" si="29"/>
        <v>B</v>
      </c>
      <c r="O608" t="s">
        <v>1094</v>
      </c>
      <c r="P608" t="s">
        <v>1095</v>
      </c>
    </row>
    <row r="609" spans="1:16">
      <c r="A609" t="s">
        <v>615</v>
      </c>
      <c r="B609" t="s">
        <v>616</v>
      </c>
      <c r="C609" t="s">
        <v>611</v>
      </c>
      <c r="D609" t="s">
        <v>612</v>
      </c>
      <c r="E609">
        <v>20162</v>
      </c>
      <c r="F609" t="s">
        <v>14</v>
      </c>
      <c r="G609" t="s">
        <v>110</v>
      </c>
      <c r="H609">
        <v>0</v>
      </c>
      <c r="I609">
        <v>0</v>
      </c>
      <c r="J609">
        <v>20201</v>
      </c>
      <c r="L609" t="str">
        <f t="shared" si="27"/>
        <v/>
      </c>
      <c r="M609" t="str">
        <f t="shared" si="28"/>
        <v/>
      </c>
      <c r="N609" t="str">
        <f t="shared" si="29"/>
        <v/>
      </c>
      <c r="O609" t="s">
        <v>1096</v>
      </c>
      <c r="P609" t="s">
        <v>1097</v>
      </c>
    </row>
    <row r="610" spans="1:16">
      <c r="A610" t="s">
        <v>615</v>
      </c>
      <c r="B610" t="s">
        <v>616</v>
      </c>
      <c r="C610" t="s">
        <v>829</v>
      </c>
      <c r="D610" t="s">
        <v>830</v>
      </c>
      <c r="E610">
        <v>20162</v>
      </c>
      <c r="F610" t="s">
        <v>999</v>
      </c>
      <c r="G610" t="s">
        <v>78</v>
      </c>
      <c r="H610">
        <v>4</v>
      </c>
      <c r="I610">
        <v>0</v>
      </c>
      <c r="J610">
        <v>20201</v>
      </c>
      <c r="L610" t="str">
        <f t="shared" si="27"/>
        <v/>
      </c>
      <c r="M610" t="str">
        <f t="shared" si="28"/>
        <v/>
      </c>
      <c r="N610" t="str">
        <f t="shared" si="29"/>
        <v>R</v>
      </c>
      <c r="O610" t="s">
        <v>974</v>
      </c>
      <c r="P610" t="s">
        <v>975</v>
      </c>
    </row>
    <row r="611" spans="1:16">
      <c r="A611" t="s">
        <v>615</v>
      </c>
      <c r="B611" t="s">
        <v>616</v>
      </c>
      <c r="C611" t="s">
        <v>984</v>
      </c>
      <c r="D611" t="s">
        <v>985</v>
      </c>
      <c r="E611">
        <v>20162</v>
      </c>
      <c r="F611" t="s">
        <v>14</v>
      </c>
      <c r="G611" t="s">
        <v>71</v>
      </c>
      <c r="H611">
        <v>3.5</v>
      </c>
      <c r="I611">
        <v>0</v>
      </c>
      <c r="J611">
        <v>20201</v>
      </c>
      <c r="L611" t="str">
        <f t="shared" si="27"/>
        <v/>
      </c>
      <c r="M611" t="str">
        <f t="shared" si="28"/>
        <v/>
      </c>
      <c r="N611" t="str">
        <f t="shared" si="29"/>
        <v>B</v>
      </c>
      <c r="O611" t="s">
        <v>976</v>
      </c>
      <c r="P611" t="s">
        <v>977</v>
      </c>
    </row>
    <row r="612" spans="1:16">
      <c r="A612" t="s">
        <v>615</v>
      </c>
      <c r="B612" t="s">
        <v>616</v>
      </c>
      <c r="C612" t="s">
        <v>807</v>
      </c>
      <c r="D612" t="s">
        <v>808</v>
      </c>
      <c r="E612">
        <v>20162</v>
      </c>
      <c r="F612" t="s">
        <v>14</v>
      </c>
      <c r="G612" t="s">
        <v>71</v>
      </c>
      <c r="H612">
        <v>3.5</v>
      </c>
      <c r="I612">
        <v>0</v>
      </c>
      <c r="J612">
        <v>20201</v>
      </c>
      <c r="L612" t="str">
        <f t="shared" si="27"/>
        <v/>
      </c>
      <c r="M612" t="str">
        <f t="shared" si="28"/>
        <v/>
      </c>
      <c r="N612" t="str">
        <f t="shared" si="29"/>
        <v/>
      </c>
      <c r="O612" t="s">
        <v>978</v>
      </c>
      <c r="P612" t="s">
        <v>979</v>
      </c>
    </row>
    <row r="613" spans="1:16">
      <c r="A613" t="s">
        <v>615</v>
      </c>
      <c r="B613" t="s">
        <v>616</v>
      </c>
      <c r="C613" t="s">
        <v>825</v>
      </c>
      <c r="D613" t="s">
        <v>826</v>
      </c>
      <c r="E613">
        <v>20162</v>
      </c>
      <c r="F613" t="s">
        <v>999</v>
      </c>
      <c r="G613" t="s">
        <v>78</v>
      </c>
      <c r="H613">
        <v>4</v>
      </c>
      <c r="I613">
        <v>0</v>
      </c>
      <c r="J613">
        <v>20201</v>
      </c>
      <c r="L613" t="str">
        <f t="shared" si="27"/>
        <v/>
      </c>
      <c r="M613" t="str">
        <f t="shared" si="28"/>
        <v/>
      </c>
      <c r="N613" t="str">
        <f t="shared" si="29"/>
        <v>R</v>
      </c>
      <c r="O613" t="s">
        <v>980</v>
      </c>
      <c r="P613" t="s">
        <v>981</v>
      </c>
    </row>
    <row r="614" spans="1:16">
      <c r="A614" t="s">
        <v>615</v>
      </c>
      <c r="B614" t="s">
        <v>616</v>
      </c>
      <c r="C614" t="s">
        <v>805</v>
      </c>
      <c r="D614" t="s">
        <v>806</v>
      </c>
      <c r="E614">
        <v>20162</v>
      </c>
      <c r="F614" t="s">
        <v>999</v>
      </c>
      <c r="G614" t="s">
        <v>14</v>
      </c>
      <c r="H614">
        <v>3</v>
      </c>
      <c r="I614">
        <v>0</v>
      </c>
      <c r="J614">
        <v>20201</v>
      </c>
      <c r="L614" t="str">
        <f t="shared" si="27"/>
        <v/>
      </c>
      <c r="M614" t="str">
        <f t="shared" si="28"/>
        <v/>
      </c>
      <c r="N614" t="str">
        <f t="shared" si="29"/>
        <v/>
      </c>
      <c r="O614" t="s">
        <v>369</v>
      </c>
      <c r="P614" t="s">
        <v>370</v>
      </c>
    </row>
    <row r="615" spans="1:16">
      <c r="A615" t="s">
        <v>615</v>
      </c>
      <c r="B615" t="s">
        <v>616</v>
      </c>
      <c r="C615" t="s">
        <v>643</v>
      </c>
      <c r="D615" t="s">
        <v>644</v>
      </c>
      <c r="E615">
        <v>20162</v>
      </c>
      <c r="F615" t="s">
        <v>14</v>
      </c>
      <c r="G615" t="s">
        <v>47</v>
      </c>
      <c r="H615">
        <v>2.5</v>
      </c>
      <c r="I615">
        <v>0</v>
      </c>
      <c r="J615">
        <v>20201</v>
      </c>
      <c r="L615" t="str">
        <f t="shared" si="27"/>
        <v/>
      </c>
      <c r="M615" t="str">
        <f t="shared" si="28"/>
        <v/>
      </c>
      <c r="N615" t="str">
        <f t="shared" si="29"/>
        <v>B</v>
      </c>
      <c r="O615" t="s">
        <v>194</v>
      </c>
      <c r="P615" t="s">
        <v>195</v>
      </c>
    </row>
    <row r="616" spans="1:16">
      <c r="A616" t="s">
        <v>217</v>
      </c>
      <c r="B616" t="s">
        <v>218</v>
      </c>
      <c r="C616" t="s">
        <v>815</v>
      </c>
      <c r="D616" t="s">
        <v>816</v>
      </c>
      <c r="E616">
        <v>20162</v>
      </c>
      <c r="F616" t="s">
        <v>14</v>
      </c>
      <c r="G616" t="s">
        <v>14</v>
      </c>
      <c r="H616">
        <v>3</v>
      </c>
      <c r="I616">
        <v>0</v>
      </c>
      <c r="J616">
        <v>20201</v>
      </c>
      <c r="L616" t="str">
        <f t="shared" si="27"/>
        <v>F1B013083</v>
      </c>
      <c r="M616" t="str">
        <f t="shared" si="28"/>
        <v>SAMSUL AMINUDIN</v>
      </c>
      <c r="N616" t="str">
        <f t="shared" si="29"/>
        <v/>
      </c>
      <c r="O616" t="s">
        <v>245</v>
      </c>
      <c r="P616" t="s">
        <v>246</v>
      </c>
    </row>
    <row r="617" spans="1:16">
      <c r="A617" t="s">
        <v>217</v>
      </c>
      <c r="B617" t="s">
        <v>218</v>
      </c>
      <c r="C617" t="s">
        <v>829</v>
      </c>
      <c r="D617" t="s">
        <v>830</v>
      </c>
      <c r="E617">
        <v>20162</v>
      </c>
      <c r="F617" t="s">
        <v>999</v>
      </c>
      <c r="G617" t="s">
        <v>78</v>
      </c>
      <c r="H617">
        <v>4</v>
      </c>
      <c r="I617">
        <v>0</v>
      </c>
      <c r="J617">
        <v>20201</v>
      </c>
      <c r="L617" t="str">
        <f t="shared" si="27"/>
        <v/>
      </c>
      <c r="M617" t="str">
        <f t="shared" si="28"/>
        <v/>
      </c>
      <c r="N617" t="str">
        <f t="shared" si="29"/>
        <v>R</v>
      </c>
      <c r="O617" t="s">
        <v>982</v>
      </c>
      <c r="P617" t="s">
        <v>983</v>
      </c>
    </row>
    <row r="618" spans="1:16">
      <c r="A618" t="s">
        <v>217</v>
      </c>
      <c r="B618" t="s">
        <v>218</v>
      </c>
      <c r="C618" t="s">
        <v>984</v>
      </c>
      <c r="D618" t="s">
        <v>985</v>
      </c>
      <c r="E618">
        <v>20162</v>
      </c>
      <c r="F618" t="s">
        <v>78</v>
      </c>
      <c r="G618" t="s">
        <v>34</v>
      </c>
      <c r="H618">
        <v>1.5</v>
      </c>
      <c r="I618">
        <v>0</v>
      </c>
      <c r="J618">
        <v>20201</v>
      </c>
      <c r="L618" t="str">
        <f t="shared" si="27"/>
        <v/>
      </c>
      <c r="M618" t="str">
        <f t="shared" si="28"/>
        <v/>
      </c>
      <c r="N618" t="str">
        <f t="shared" si="29"/>
        <v>A</v>
      </c>
      <c r="O618" t="s">
        <v>196</v>
      </c>
      <c r="P618" t="s">
        <v>197</v>
      </c>
    </row>
    <row r="619" spans="1:16">
      <c r="A619" t="s">
        <v>217</v>
      </c>
      <c r="B619" t="s">
        <v>218</v>
      </c>
      <c r="C619" t="s">
        <v>793</v>
      </c>
      <c r="D619" t="s">
        <v>794</v>
      </c>
      <c r="E619">
        <v>20162</v>
      </c>
      <c r="F619" t="s">
        <v>78</v>
      </c>
      <c r="G619" t="s">
        <v>27</v>
      </c>
      <c r="H619">
        <v>2</v>
      </c>
      <c r="I619">
        <v>0</v>
      </c>
      <c r="J619">
        <v>20201</v>
      </c>
      <c r="L619" t="str">
        <f t="shared" si="27"/>
        <v/>
      </c>
      <c r="M619" t="str">
        <f t="shared" si="28"/>
        <v/>
      </c>
      <c r="N619" t="str">
        <f t="shared" si="29"/>
        <v/>
      </c>
      <c r="O619" t="s">
        <v>293</v>
      </c>
      <c r="P619" t="s">
        <v>294</v>
      </c>
    </row>
    <row r="620" spans="1:16">
      <c r="A620" t="s">
        <v>217</v>
      </c>
      <c r="B620" t="s">
        <v>218</v>
      </c>
      <c r="C620" t="s">
        <v>376</v>
      </c>
      <c r="D620" t="s">
        <v>137</v>
      </c>
      <c r="E620">
        <v>20162</v>
      </c>
      <c r="F620" t="s">
        <v>78</v>
      </c>
      <c r="G620" t="s">
        <v>27</v>
      </c>
      <c r="H620">
        <v>2</v>
      </c>
      <c r="I620">
        <v>0</v>
      </c>
      <c r="J620">
        <v>20201</v>
      </c>
      <c r="L620" t="str">
        <f t="shared" si="27"/>
        <v/>
      </c>
      <c r="M620" t="str">
        <f t="shared" si="28"/>
        <v/>
      </c>
      <c r="N620" t="str">
        <f t="shared" si="29"/>
        <v/>
      </c>
      <c r="O620" t="s">
        <v>277</v>
      </c>
      <c r="P620" t="s">
        <v>278</v>
      </c>
    </row>
    <row r="621" spans="1:16">
      <c r="A621" t="s">
        <v>217</v>
      </c>
      <c r="B621" t="s">
        <v>218</v>
      </c>
      <c r="C621" t="s">
        <v>208</v>
      </c>
      <c r="D621" t="s">
        <v>129</v>
      </c>
      <c r="E621">
        <v>20162</v>
      </c>
      <c r="F621" t="s">
        <v>68</v>
      </c>
      <c r="G621" t="s">
        <v>14</v>
      </c>
      <c r="H621">
        <v>3</v>
      </c>
      <c r="I621">
        <v>0</v>
      </c>
      <c r="J621">
        <v>20201</v>
      </c>
      <c r="L621" t="str">
        <f t="shared" si="27"/>
        <v/>
      </c>
      <c r="M621" t="str">
        <f t="shared" si="28"/>
        <v/>
      </c>
      <c r="N621" t="str">
        <f t="shared" si="29"/>
        <v>P</v>
      </c>
      <c r="O621" t="s">
        <v>223</v>
      </c>
      <c r="P621" t="s">
        <v>224</v>
      </c>
    </row>
    <row r="622" spans="1:16">
      <c r="A622" t="s">
        <v>217</v>
      </c>
      <c r="B622" t="s">
        <v>218</v>
      </c>
      <c r="C622" t="s">
        <v>823</v>
      </c>
      <c r="D622" t="s">
        <v>824</v>
      </c>
      <c r="E622">
        <v>20162</v>
      </c>
      <c r="F622" t="s">
        <v>999</v>
      </c>
      <c r="G622" t="s">
        <v>27</v>
      </c>
      <c r="H622">
        <v>2</v>
      </c>
      <c r="I622">
        <v>0</v>
      </c>
      <c r="J622">
        <v>20201</v>
      </c>
      <c r="L622" t="str">
        <f t="shared" si="27"/>
        <v/>
      </c>
      <c r="M622" t="str">
        <f t="shared" si="28"/>
        <v/>
      </c>
      <c r="N622" t="str">
        <f t="shared" si="29"/>
        <v>R</v>
      </c>
      <c r="O622" t="s">
        <v>198</v>
      </c>
      <c r="P622" t="s">
        <v>199</v>
      </c>
    </row>
    <row r="623" spans="1:16">
      <c r="A623" t="s">
        <v>217</v>
      </c>
      <c r="B623" t="s">
        <v>218</v>
      </c>
      <c r="C623" t="s">
        <v>809</v>
      </c>
      <c r="D623" t="s">
        <v>810</v>
      </c>
      <c r="E623">
        <v>20162</v>
      </c>
      <c r="F623" t="s">
        <v>78</v>
      </c>
      <c r="G623" t="s">
        <v>27</v>
      </c>
      <c r="H623">
        <v>2</v>
      </c>
      <c r="I623">
        <v>0</v>
      </c>
      <c r="J623">
        <v>20201</v>
      </c>
      <c r="L623" t="str">
        <f t="shared" si="27"/>
        <v/>
      </c>
      <c r="M623" t="str">
        <f t="shared" si="28"/>
        <v/>
      </c>
      <c r="N623" t="str">
        <f t="shared" si="29"/>
        <v>A</v>
      </c>
      <c r="O623" t="s">
        <v>1000</v>
      </c>
      <c r="P623" t="s">
        <v>1000</v>
      </c>
    </row>
    <row r="624" spans="1:16">
      <c r="A624" t="s">
        <v>98</v>
      </c>
      <c r="B624" t="s">
        <v>99</v>
      </c>
      <c r="C624" t="s">
        <v>621</v>
      </c>
      <c r="D624" t="s">
        <v>622</v>
      </c>
      <c r="E624">
        <v>20162</v>
      </c>
      <c r="F624" t="s">
        <v>14</v>
      </c>
      <c r="G624" t="s">
        <v>34</v>
      </c>
      <c r="H624">
        <v>1.5</v>
      </c>
      <c r="I624">
        <v>0</v>
      </c>
      <c r="J624">
        <v>20201</v>
      </c>
      <c r="L624" t="str">
        <f t="shared" si="27"/>
        <v>F1B013084</v>
      </c>
      <c r="M624" t="str">
        <f t="shared" si="28"/>
        <v>SAMSUL HADI</v>
      </c>
      <c r="N624" t="str">
        <f t="shared" si="29"/>
        <v>B</v>
      </c>
      <c r="O624" t="s">
        <v>1000</v>
      </c>
      <c r="P624" t="s">
        <v>1000</v>
      </c>
    </row>
    <row r="625" spans="1:16">
      <c r="A625" t="s">
        <v>98</v>
      </c>
      <c r="B625" t="s">
        <v>99</v>
      </c>
      <c r="C625" t="s">
        <v>996</v>
      </c>
      <c r="D625" t="s">
        <v>997</v>
      </c>
      <c r="E625">
        <v>20162</v>
      </c>
      <c r="F625" t="s">
        <v>998</v>
      </c>
      <c r="G625" t="s">
        <v>71</v>
      </c>
      <c r="H625">
        <v>3.5</v>
      </c>
      <c r="I625">
        <v>0</v>
      </c>
      <c r="J625">
        <v>20201</v>
      </c>
      <c r="L625" t="str">
        <f t="shared" si="27"/>
        <v/>
      </c>
      <c r="M625" t="str">
        <f t="shared" si="28"/>
        <v/>
      </c>
      <c r="N625" t="str">
        <f t="shared" si="29"/>
        <v>TPB</v>
      </c>
      <c r="O625" t="s">
        <v>1000</v>
      </c>
      <c r="P625" t="s">
        <v>1000</v>
      </c>
    </row>
    <row r="626" spans="1:16">
      <c r="A626" t="s">
        <v>98</v>
      </c>
      <c r="B626" t="s">
        <v>99</v>
      </c>
      <c r="C626" t="s">
        <v>829</v>
      </c>
      <c r="D626" t="s">
        <v>830</v>
      </c>
      <c r="E626">
        <v>20162</v>
      </c>
      <c r="F626" t="s">
        <v>999</v>
      </c>
      <c r="G626" t="s">
        <v>78</v>
      </c>
      <c r="H626">
        <v>4</v>
      </c>
      <c r="I626">
        <v>0</v>
      </c>
      <c r="J626">
        <v>20201</v>
      </c>
      <c r="L626" t="str">
        <f t="shared" si="27"/>
        <v/>
      </c>
      <c r="M626" t="str">
        <f t="shared" si="28"/>
        <v/>
      </c>
      <c r="N626" t="str">
        <f t="shared" si="29"/>
        <v>R</v>
      </c>
      <c r="O626" t="s">
        <v>1000</v>
      </c>
      <c r="P626" t="s">
        <v>1000</v>
      </c>
    </row>
    <row r="627" spans="1:16">
      <c r="A627" t="s">
        <v>98</v>
      </c>
      <c r="B627" t="s">
        <v>99</v>
      </c>
      <c r="C627" t="s">
        <v>984</v>
      </c>
      <c r="D627" t="s">
        <v>985</v>
      </c>
      <c r="E627">
        <v>20162</v>
      </c>
      <c r="F627" t="s">
        <v>14</v>
      </c>
      <c r="G627" t="s">
        <v>71</v>
      </c>
      <c r="H627">
        <v>3.5</v>
      </c>
      <c r="I627">
        <v>0</v>
      </c>
      <c r="J627">
        <v>20201</v>
      </c>
      <c r="L627" t="str">
        <f t="shared" si="27"/>
        <v/>
      </c>
      <c r="M627" t="str">
        <f t="shared" si="28"/>
        <v/>
      </c>
      <c r="N627" t="str">
        <f t="shared" si="29"/>
        <v>B</v>
      </c>
      <c r="O627" t="s">
        <v>1000</v>
      </c>
      <c r="P627" t="s">
        <v>1000</v>
      </c>
    </row>
    <row r="628" spans="1:16">
      <c r="A628" t="s">
        <v>98</v>
      </c>
      <c r="B628" t="s">
        <v>99</v>
      </c>
      <c r="C628" t="s">
        <v>988</v>
      </c>
      <c r="D628" t="s">
        <v>989</v>
      </c>
      <c r="E628">
        <v>20162</v>
      </c>
      <c r="F628" t="s">
        <v>998</v>
      </c>
      <c r="G628" t="s">
        <v>14</v>
      </c>
      <c r="H628">
        <v>3</v>
      </c>
      <c r="I628">
        <v>0</v>
      </c>
      <c r="J628">
        <v>20201</v>
      </c>
      <c r="L628" t="str">
        <f t="shared" si="27"/>
        <v/>
      </c>
      <c r="M628" t="str">
        <f t="shared" si="28"/>
        <v/>
      </c>
      <c r="N628" t="str">
        <f t="shared" si="29"/>
        <v>TPB</v>
      </c>
      <c r="O628" t="s">
        <v>1000</v>
      </c>
      <c r="P628" t="s">
        <v>1000</v>
      </c>
    </row>
    <row r="629" spans="1:16">
      <c r="A629" t="s">
        <v>98</v>
      </c>
      <c r="B629" t="s">
        <v>99</v>
      </c>
      <c r="C629" t="s">
        <v>94</v>
      </c>
      <c r="D629" t="s">
        <v>95</v>
      </c>
      <c r="E629">
        <v>20162</v>
      </c>
      <c r="F629" t="s">
        <v>68</v>
      </c>
      <c r="G629" t="s">
        <v>34</v>
      </c>
      <c r="H629">
        <v>1.5</v>
      </c>
      <c r="I629">
        <v>0</v>
      </c>
      <c r="J629">
        <v>20201</v>
      </c>
      <c r="L629" t="str">
        <f t="shared" si="27"/>
        <v/>
      </c>
      <c r="M629" t="str">
        <f t="shared" si="28"/>
        <v/>
      </c>
      <c r="N629" t="str">
        <f t="shared" si="29"/>
        <v>P</v>
      </c>
      <c r="O629" t="s">
        <v>1000</v>
      </c>
      <c r="P629" t="s">
        <v>1000</v>
      </c>
    </row>
    <row r="630" spans="1:16">
      <c r="A630" t="s">
        <v>98</v>
      </c>
      <c r="B630" t="s">
        <v>99</v>
      </c>
      <c r="C630" t="s">
        <v>823</v>
      </c>
      <c r="D630" t="s">
        <v>824</v>
      </c>
      <c r="E630">
        <v>20162</v>
      </c>
      <c r="F630" t="s">
        <v>999</v>
      </c>
      <c r="G630" t="s">
        <v>14</v>
      </c>
      <c r="H630">
        <v>3</v>
      </c>
      <c r="I630">
        <v>0</v>
      </c>
      <c r="J630">
        <v>20201</v>
      </c>
      <c r="L630" t="str">
        <f t="shared" si="27"/>
        <v/>
      </c>
      <c r="M630" t="str">
        <f t="shared" si="28"/>
        <v/>
      </c>
      <c r="N630" t="str">
        <f t="shared" si="29"/>
        <v>R</v>
      </c>
      <c r="O630" t="s">
        <v>1000</v>
      </c>
      <c r="P630" t="s">
        <v>1000</v>
      </c>
    </row>
    <row r="631" spans="1:16">
      <c r="A631" t="s">
        <v>392</v>
      </c>
      <c r="B631" t="s">
        <v>393</v>
      </c>
      <c r="C631" t="s">
        <v>815</v>
      </c>
      <c r="D631" t="s">
        <v>816</v>
      </c>
      <c r="E631">
        <v>20162</v>
      </c>
      <c r="F631" t="s">
        <v>78</v>
      </c>
      <c r="G631" t="s">
        <v>110</v>
      </c>
      <c r="H631">
        <v>0</v>
      </c>
      <c r="I631">
        <v>0</v>
      </c>
      <c r="J631">
        <v>20201</v>
      </c>
      <c r="L631" t="str">
        <f t="shared" si="27"/>
        <v>F1B013085</v>
      </c>
      <c r="M631" t="str">
        <f t="shared" si="28"/>
        <v>SATRIA WIRAWAN</v>
      </c>
      <c r="N631" t="str">
        <f t="shared" si="29"/>
        <v>A</v>
      </c>
      <c r="O631" t="s">
        <v>1000</v>
      </c>
      <c r="P631" t="s">
        <v>1000</v>
      </c>
    </row>
    <row r="632" spans="1:16">
      <c r="A632" t="s">
        <v>392</v>
      </c>
      <c r="B632" t="s">
        <v>393</v>
      </c>
      <c r="C632" t="s">
        <v>385</v>
      </c>
      <c r="D632" t="s">
        <v>306</v>
      </c>
      <c r="E632">
        <v>20162</v>
      </c>
      <c r="F632" t="s">
        <v>68</v>
      </c>
      <c r="G632" t="s">
        <v>47</v>
      </c>
      <c r="H632">
        <v>2.5</v>
      </c>
      <c r="I632">
        <v>0</v>
      </c>
      <c r="J632">
        <v>20201</v>
      </c>
      <c r="L632" t="str">
        <f t="shared" si="27"/>
        <v/>
      </c>
      <c r="M632" t="str">
        <f t="shared" si="28"/>
        <v/>
      </c>
      <c r="N632" t="str">
        <f t="shared" si="29"/>
        <v>P</v>
      </c>
      <c r="O632" t="s">
        <v>1000</v>
      </c>
      <c r="P632" t="s">
        <v>1000</v>
      </c>
    </row>
    <row r="633" spans="1:16">
      <c r="A633" t="s">
        <v>392</v>
      </c>
      <c r="B633" t="s">
        <v>393</v>
      </c>
      <c r="C633" t="s">
        <v>984</v>
      </c>
      <c r="D633" t="s">
        <v>985</v>
      </c>
      <c r="E633">
        <v>20162</v>
      </c>
      <c r="F633" t="s">
        <v>78</v>
      </c>
      <c r="G633" t="s">
        <v>27</v>
      </c>
      <c r="H633">
        <v>2</v>
      </c>
      <c r="I633">
        <v>0</v>
      </c>
      <c r="J633">
        <v>20201</v>
      </c>
      <c r="L633" t="str">
        <f t="shared" si="27"/>
        <v/>
      </c>
      <c r="M633" t="str">
        <f t="shared" si="28"/>
        <v/>
      </c>
      <c r="N633" t="str">
        <f t="shared" si="29"/>
        <v>A</v>
      </c>
      <c r="O633" t="s">
        <v>1000</v>
      </c>
      <c r="P633" t="s">
        <v>1000</v>
      </c>
    </row>
    <row r="634" spans="1:16">
      <c r="A634" t="s">
        <v>392</v>
      </c>
      <c r="B634" t="s">
        <v>393</v>
      </c>
      <c r="C634" t="s">
        <v>793</v>
      </c>
      <c r="D634" t="s">
        <v>794</v>
      </c>
      <c r="E634">
        <v>20162</v>
      </c>
      <c r="F634" t="s">
        <v>78</v>
      </c>
      <c r="G634" t="s">
        <v>27</v>
      </c>
      <c r="H634">
        <v>2</v>
      </c>
      <c r="I634">
        <v>0</v>
      </c>
      <c r="J634">
        <v>20201</v>
      </c>
      <c r="L634" t="str">
        <f t="shared" si="27"/>
        <v/>
      </c>
      <c r="M634" t="str">
        <f t="shared" si="28"/>
        <v/>
      </c>
      <c r="N634" t="str">
        <f t="shared" si="29"/>
        <v/>
      </c>
      <c r="O634" t="s">
        <v>1000</v>
      </c>
      <c r="P634" t="s">
        <v>1000</v>
      </c>
    </row>
    <row r="635" spans="1:16">
      <c r="A635" t="s">
        <v>392</v>
      </c>
      <c r="B635" t="s">
        <v>393</v>
      </c>
      <c r="C635" t="s">
        <v>777</v>
      </c>
      <c r="D635" t="s">
        <v>778</v>
      </c>
      <c r="E635">
        <v>20162</v>
      </c>
      <c r="F635" t="s">
        <v>999</v>
      </c>
      <c r="G635" t="s">
        <v>14</v>
      </c>
      <c r="H635">
        <v>3</v>
      </c>
      <c r="I635">
        <v>0</v>
      </c>
      <c r="J635">
        <v>20201</v>
      </c>
      <c r="L635" t="str">
        <f t="shared" si="27"/>
        <v/>
      </c>
      <c r="M635" t="str">
        <f t="shared" si="28"/>
        <v/>
      </c>
      <c r="N635" t="str">
        <f t="shared" si="29"/>
        <v>R</v>
      </c>
      <c r="O635" t="s">
        <v>1000</v>
      </c>
      <c r="P635" t="s">
        <v>1000</v>
      </c>
    </row>
    <row r="636" spans="1:16">
      <c r="A636" t="s">
        <v>392</v>
      </c>
      <c r="B636" t="s">
        <v>393</v>
      </c>
      <c r="C636" t="s">
        <v>643</v>
      </c>
      <c r="D636" t="s">
        <v>644</v>
      </c>
      <c r="E636">
        <v>20162</v>
      </c>
      <c r="F636" t="s">
        <v>78</v>
      </c>
      <c r="G636" t="s">
        <v>27</v>
      </c>
      <c r="H636">
        <v>2</v>
      </c>
      <c r="I636">
        <v>0</v>
      </c>
      <c r="J636">
        <v>20201</v>
      </c>
      <c r="L636" t="str">
        <f t="shared" si="27"/>
        <v/>
      </c>
      <c r="M636" t="str">
        <f t="shared" si="28"/>
        <v/>
      </c>
      <c r="N636" t="str">
        <f t="shared" si="29"/>
        <v>A</v>
      </c>
      <c r="O636" t="s">
        <v>1000</v>
      </c>
      <c r="P636" t="s">
        <v>1000</v>
      </c>
    </row>
    <row r="637" spans="1:16">
      <c r="A637" t="s">
        <v>844</v>
      </c>
      <c r="B637" t="s">
        <v>845</v>
      </c>
      <c r="C637" t="s">
        <v>829</v>
      </c>
      <c r="D637" t="s">
        <v>830</v>
      </c>
      <c r="E637">
        <v>20162</v>
      </c>
      <c r="F637" t="s">
        <v>999</v>
      </c>
      <c r="G637" t="s">
        <v>78</v>
      </c>
      <c r="H637">
        <v>4</v>
      </c>
      <c r="I637">
        <v>0</v>
      </c>
      <c r="J637">
        <v>20201</v>
      </c>
      <c r="L637" t="str">
        <f t="shared" si="27"/>
        <v>F1B013086</v>
      </c>
      <c r="M637" t="str">
        <f t="shared" si="28"/>
        <v>SHOFIAN TSAURY</v>
      </c>
      <c r="N637" t="str">
        <f t="shared" si="29"/>
        <v>R</v>
      </c>
      <c r="O637" t="s">
        <v>1000</v>
      </c>
      <c r="P637" t="s">
        <v>1000</v>
      </c>
    </row>
    <row r="638" spans="1:16">
      <c r="A638" t="s">
        <v>844</v>
      </c>
      <c r="B638" t="s">
        <v>845</v>
      </c>
      <c r="C638" t="s">
        <v>984</v>
      </c>
      <c r="D638" t="s">
        <v>985</v>
      </c>
      <c r="E638">
        <v>20162</v>
      </c>
      <c r="F638" t="s">
        <v>14</v>
      </c>
      <c r="G638" t="s">
        <v>71</v>
      </c>
      <c r="H638">
        <v>3.5</v>
      </c>
      <c r="I638">
        <v>0</v>
      </c>
      <c r="J638">
        <v>20201</v>
      </c>
      <c r="L638" t="str">
        <f t="shared" si="27"/>
        <v/>
      </c>
      <c r="M638" t="str">
        <f t="shared" si="28"/>
        <v/>
      </c>
      <c r="N638" t="str">
        <f t="shared" si="29"/>
        <v>B</v>
      </c>
      <c r="O638" t="s">
        <v>1000</v>
      </c>
      <c r="P638" t="s">
        <v>1000</v>
      </c>
    </row>
    <row r="639" spans="1:16">
      <c r="A639" t="s">
        <v>844</v>
      </c>
      <c r="B639" t="s">
        <v>845</v>
      </c>
      <c r="C639" t="s">
        <v>852</v>
      </c>
      <c r="D639" t="s">
        <v>853</v>
      </c>
      <c r="E639">
        <v>20162</v>
      </c>
      <c r="F639" t="s">
        <v>999</v>
      </c>
      <c r="G639" t="s">
        <v>123</v>
      </c>
      <c r="H639">
        <v>0</v>
      </c>
      <c r="I639">
        <v>0</v>
      </c>
      <c r="J639">
        <v>20201</v>
      </c>
      <c r="L639" t="str">
        <f t="shared" si="27"/>
        <v/>
      </c>
      <c r="M639" t="str">
        <f t="shared" si="28"/>
        <v/>
      </c>
      <c r="N639" t="str">
        <f t="shared" si="29"/>
        <v>R</v>
      </c>
      <c r="O639" t="s">
        <v>1000</v>
      </c>
      <c r="P639" t="s">
        <v>1000</v>
      </c>
    </row>
    <row r="640" spans="1:16">
      <c r="A640" t="s">
        <v>219</v>
      </c>
      <c r="B640" t="s">
        <v>220</v>
      </c>
      <c r="C640" t="s">
        <v>829</v>
      </c>
      <c r="D640" t="s">
        <v>830</v>
      </c>
      <c r="E640">
        <v>20162</v>
      </c>
      <c r="F640" t="s">
        <v>999</v>
      </c>
      <c r="G640" t="s">
        <v>78</v>
      </c>
      <c r="H640">
        <v>4</v>
      </c>
      <c r="I640">
        <v>0</v>
      </c>
      <c r="J640">
        <v>20201</v>
      </c>
      <c r="L640" t="str">
        <f t="shared" si="27"/>
        <v>F1B013087</v>
      </c>
      <c r="M640" t="str">
        <f t="shared" si="28"/>
        <v>SRI WAHYUNINGSIH</v>
      </c>
      <c r="N640" t="str">
        <f t="shared" si="29"/>
        <v/>
      </c>
      <c r="O640" t="s">
        <v>1000</v>
      </c>
      <c r="P640" t="s">
        <v>1000</v>
      </c>
    </row>
    <row r="641" spans="1:16">
      <c r="A641" t="s">
        <v>219</v>
      </c>
      <c r="B641" t="s">
        <v>220</v>
      </c>
      <c r="C641" t="s">
        <v>208</v>
      </c>
      <c r="D641" t="s">
        <v>129</v>
      </c>
      <c r="E641">
        <v>20162</v>
      </c>
      <c r="F641" t="s">
        <v>68</v>
      </c>
      <c r="G641" t="s">
        <v>14</v>
      </c>
      <c r="H641">
        <v>3</v>
      </c>
      <c r="I641">
        <v>0</v>
      </c>
      <c r="J641">
        <v>20201</v>
      </c>
      <c r="L641" t="str">
        <f t="shared" si="27"/>
        <v/>
      </c>
      <c r="M641" t="str">
        <f t="shared" si="28"/>
        <v/>
      </c>
      <c r="N641" t="str">
        <f t="shared" si="29"/>
        <v>P</v>
      </c>
      <c r="O641" t="s">
        <v>1000</v>
      </c>
      <c r="P641" t="s">
        <v>1000</v>
      </c>
    </row>
    <row r="642" spans="1:16">
      <c r="A642" t="s">
        <v>219</v>
      </c>
      <c r="B642" t="s">
        <v>220</v>
      </c>
      <c r="C642" t="s">
        <v>852</v>
      </c>
      <c r="D642" t="s">
        <v>853</v>
      </c>
      <c r="E642">
        <v>20162</v>
      </c>
      <c r="F642" t="s">
        <v>999</v>
      </c>
      <c r="G642" t="s">
        <v>123</v>
      </c>
      <c r="H642">
        <v>0</v>
      </c>
      <c r="I642">
        <v>0</v>
      </c>
      <c r="J642">
        <v>20201</v>
      </c>
      <c r="L642" t="str">
        <f t="shared" si="27"/>
        <v/>
      </c>
      <c r="M642" t="str">
        <f t="shared" si="28"/>
        <v/>
      </c>
      <c r="N642" t="str">
        <f t="shared" si="29"/>
        <v>R</v>
      </c>
      <c r="O642" t="s">
        <v>1000</v>
      </c>
      <c r="P642" t="s">
        <v>1000</v>
      </c>
    </row>
    <row r="643" spans="1:16">
      <c r="A643" t="s">
        <v>821</v>
      </c>
      <c r="B643" t="s">
        <v>822</v>
      </c>
      <c r="C643" t="s">
        <v>815</v>
      </c>
      <c r="D643" t="s">
        <v>816</v>
      </c>
      <c r="E643">
        <v>20162</v>
      </c>
      <c r="F643" t="s">
        <v>14</v>
      </c>
      <c r="G643" t="s">
        <v>78</v>
      </c>
      <c r="H643">
        <v>4</v>
      </c>
      <c r="I643">
        <v>0</v>
      </c>
      <c r="J643">
        <v>20201</v>
      </c>
      <c r="L643" t="str">
        <f t="shared" ref="L643:L706" si="30">IF(A642&lt;&gt;A643,A643,"")</f>
        <v>F1B013088</v>
      </c>
      <c r="M643" t="str">
        <f t="shared" ref="M643:M706" si="31">IF(B642&lt;&gt;B643,B643,"")</f>
        <v>SUPRIYADI TP</v>
      </c>
      <c r="N643" t="str">
        <f t="shared" ref="N643:N706" si="32">IF(F642&lt;&gt;F643,F643,"")</f>
        <v>B</v>
      </c>
      <c r="O643" t="s">
        <v>1000</v>
      </c>
      <c r="P643" t="s">
        <v>1000</v>
      </c>
    </row>
    <row r="644" spans="1:16">
      <c r="A644" t="s">
        <v>821</v>
      </c>
      <c r="B644" t="s">
        <v>822</v>
      </c>
      <c r="C644" t="s">
        <v>829</v>
      </c>
      <c r="D644" t="s">
        <v>830</v>
      </c>
      <c r="E644">
        <v>20162</v>
      </c>
      <c r="F644" t="s">
        <v>999</v>
      </c>
      <c r="G644" t="s">
        <v>78</v>
      </c>
      <c r="H644">
        <v>4</v>
      </c>
      <c r="I644">
        <v>0</v>
      </c>
      <c r="J644">
        <v>20201</v>
      </c>
      <c r="L644" t="str">
        <f t="shared" si="30"/>
        <v/>
      </c>
      <c r="M644" t="str">
        <f t="shared" si="31"/>
        <v/>
      </c>
      <c r="N644" t="str">
        <f t="shared" si="32"/>
        <v>R</v>
      </c>
      <c r="O644" t="s">
        <v>1000</v>
      </c>
      <c r="P644" t="s">
        <v>1000</v>
      </c>
    </row>
    <row r="645" spans="1:16">
      <c r="A645" t="s">
        <v>821</v>
      </c>
      <c r="B645" t="s">
        <v>822</v>
      </c>
      <c r="C645" t="s">
        <v>852</v>
      </c>
      <c r="D645" t="s">
        <v>853</v>
      </c>
      <c r="E645">
        <v>20162</v>
      </c>
      <c r="F645" t="s">
        <v>999</v>
      </c>
      <c r="G645" t="s">
        <v>123</v>
      </c>
      <c r="H645">
        <v>0</v>
      </c>
      <c r="I645">
        <v>0</v>
      </c>
      <c r="J645">
        <v>20201</v>
      </c>
      <c r="L645" t="str">
        <f t="shared" si="30"/>
        <v/>
      </c>
      <c r="M645" t="str">
        <f t="shared" si="31"/>
        <v/>
      </c>
      <c r="N645" t="str">
        <f t="shared" si="32"/>
        <v/>
      </c>
      <c r="O645" t="s">
        <v>1000</v>
      </c>
      <c r="P645" t="s">
        <v>1000</v>
      </c>
    </row>
    <row r="646" spans="1:16">
      <c r="A646" t="s">
        <v>89</v>
      </c>
      <c r="B646" t="s">
        <v>90</v>
      </c>
      <c r="C646" t="s">
        <v>119</v>
      </c>
      <c r="D646" t="s">
        <v>120</v>
      </c>
      <c r="E646">
        <v>20162</v>
      </c>
      <c r="F646" t="s">
        <v>68</v>
      </c>
      <c r="G646" t="s">
        <v>71</v>
      </c>
      <c r="H646">
        <v>3.5</v>
      </c>
      <c r="I646">
        <v>0</v>
      </c>
      <c r="J646">
        <v>20201</v>
      </c>
      <c r="L646" t="str">
        <f t="shared" si="30"/>
        <v>F1B013089</v>
      </c>
      <c r="M646" t="str">
        <f t="shared" si="31"/>
        <v>SURYA HIDAYAT</v>
      </c>
      <c r="N646" t="str">
        <f t="shared" si="32"/>
        <v>P</v>
      </c>
      <c r="O646" t="s">
        <v>1000</v>
      </c>
      <c r="P646" t="s">
        <v>1000</v>
      </c>
    </row>
    <row r="647" spans="1:16">
      <c r="A647" t="s">
        <v>89</v>
      </c>
      <c r="B647" t="s">
        <v>90</v>
      </c>
      <c r="C647" t="s">
        <v>403</v>
      </c>
      <c r="D647" t="s">
        <v>404</v>
      </c>
      <c r="E647">
        <v>20162</v>
      </c>
      <c r="F647" t="s">
        <v>78</v>
      </c>
      <c r="G647" t="s">
        <v>110</v>
      </c>
      <c r="H647">
        <v>0</v>
      </c>
      <c r="I647">
        <v>0</v>
      </c>
      <c r="J647">
        <v>20201</v>
      </c>
      <c r="L647" t="str">
        <f t="shared" si="30"/>
        <v/>
      </c>
      <c r="M647" t="str">
        <f t="shared" si="31"/>
        <v/>
      </c>
      <c r="N647" t="str">
        <f t="shared" si="32"/>
        <v>A</v>
      </c>
      <c r="O647" t="s">
        <v>1000</v>
      </c>
      <c r="P647" t="s">
        <v>1000</v>
      </c>
    </row>
    <row r="648" spans="1:16">
      <c r="A648" t="s">
        <v>89</v>
      </c>
      <c r="B648" t="s">
        <v>90</v>
      </c>
      <c r="C648" t="s">
        <v>829</v>
      </c>
      <c r="D648" t="s">
        <v>830</v>
      </c>
      <c r="E648">
        <v>20162</v>
      </c>
      <c r="F648" t="s">
        <v>999</v>
      </c>
      <c r="G648" t="s">
        <v>78</v>
      </c>
      <c r="H648">
        <v>4</v>
      </c>
      <c r="I648">
        <v>0</v>
      </c>
      <c r="J648">
        <v>20201</v>
      </c>
      <c r="L648" t="str">
        <f t="shared" si="30"/>
        <v/>
      </c>
      <c r="M648" t="str">
        <f t="shared" si="31"/>
        <v/>
      </c>
      <c r="N648" t="str">
        <f t="shared" si="32"/>
        <v>R</v>
      </c>
      <c r="O648" t="s">
        <v>1000</v>
      </c>
      <c r="P648" t="s">
        <v>1000</v>
      </c>
    </row>
    <row r="649" spans="1:16">
      <c r="A649" t="s">
        <v>89</v>
      </c>
      <c r="B649" t="s">
        <v>90</v>
      </c>
      <c r="C649" t="s">
        <v>984</v>
      </c>
      <c r="D649" t="s">
        <v>985</v>
      </c>
      <c r="E649">
        <v>20162</v>
      </c>
      <c r="F649" t="s">
        <v>78</v>
      </c>
      <c r="G649" t="s">
        <v>71</v>
      </c>
      <c r="H649">
        <v>3.5</v>
      </c>
      <c r="I649">
        <v>0</v>
      </c>
      <c r="J649">
        <v>20201</v>
      </c>
      <c r="L649" t="str">
        <f t="shared" si="30"/>
        <v/>
      </c>
      <c r="M649" t="str">
        <f t="shared" si="31"/>
        <v/>
      </c>
      <c r="N649" t="str">
        <f t="shared" si="32"/>
        <v>A</v>
      </c>
      <c r="O649" t="s">
        <v>1000</v>
      </c>
      <c r="P649" t="s">
        <v>1000</v>
      </c>
    </row>
    <row r="650" spans="1:16">
      <c r="A650" t="s">
        <v>89</v>
      </c>
      <c r="B650" t="s">
        <v>90</v>
      </c>
      <c r="C650" t="s">
        <v>793</v>
      </c>
      <c r="D650" t="s">
        <v>794</v>
      </c>
      <c r="E650">
        <v>20162</v>
      </c>
      <c r="F650" t="s">
        <v>78</v>
      </c>
      <c r="G650" t="s">
        <v>27</v>
      </c>
      <c r="H650">
        <v>2</v>
      </c>
      <c r="I650">
        <v>0</v>
      </c>
      <c r="J650">
        <v>20201</v>
      </c>
      <c r="L650" t="str">
        <f t="shared" si="30"/>
        <v/>
      </c>
      <c r="M650" t="str">
        <f t="shared" si="31"/>
        <v/>
      </c>
      <c r="N650" t="str">
        <f t="shared" si="32"/>
        <v/>
      </c>
      <c r="O650" t="s">
        <v>1000</v>
      </c>
      <c r="P650" t="s">
        <v>1000</v>
      </c>
    </row>
    <row r="651" spans="1:16">
      <c r="A651" t="s">
        <v>89</v>
      </c>
      <c r="B651" t="s">
        <v>90</v>
      </c>
      <c r="C651" t="s">
        <v>81</v>
      </c>
      <c r="D651" t="s">
        <v>82</v>
      </c>
      <c r="E651">
        <v>20162</v>
      </c>
      <c r="F651" t="s">
        <v>68</v>
      </c>
      <c r="G651" t="s">
        <v>71</v>
      </c>
      <c r="H651">
        <v>3.5</v>
      </c>
      <c r="I651">
        <v>0</v>
      </c>
      <c r="J651">
        <v>20201</v>
      </c>
      <c r="L651" t="str">
        <f t="shared" si="30"/>
        <v/>
      </c>
      <c r="M651" t="str">
        <f t="shared" si="31"/>
        <v/>
      </c>
      <c r="N651" t="str">
        <f t="shared" si="32"/>
        <v>P</v>
      </c>
      <c r="O651" t="s">
        <v>1000</v>
      </c>
      <c r="P651" t="s">
        <v>1000</v>
      </c>
    </row>
    <row r="652" spans="1:16">
      <c r="A652" t="s">
        <v>89</v>
      </c>
      <c r="B652" t="s">
        <v>90</v>
      </c>
      <c r="C652" t="s">
        <v>94</v>
      </c>
      <c r="D652" t="s">
        <v>95</v>
      </c>
      <c r="E652">
        <v>20162</v>
      </c>
      <c r="F652" t="s">
        <v>68</v>
      </c>
      <c r="G652" t="s">
        <v>14</v>
      </c>
      <c r="H652">
        <v>3</v>
      </c>
      <c r="I652">
        <v>0</v>
      </c>
      <c r="J652">
        <v>20201</v>
      </c>
      <c r="L652" t="str">
        <f t="shared" si="30"/>
        <v/>
      </c>
      <c r="M652" t="str">
        <f t="shared" si="31"/>
        <v/>
      </c>
      <c r="N652" t="str">
        <f t="shared" si="32"/>
        <v/>
      </c>
      <c r="O652" t="s">
        <v>1000</v>
      </c>
      <c r="P652" t="s">
        <v>1000</v>
      </c>
    </row>
    <row r="653" spans="1:16">
      <c r="A653" t="s">
        <v>89</v>
      </c>
      <c r="B653" t="s">
        <v>90</v>
      </c>
      <c r="C653" t="s">
        <v>635</v>
      </c>
      <c r="D653" t="s">
        <v>636</v>
      </c>
      <c r="E653">
        <v>20162</v>
      </c>
      <c r="F653" t="s">
        <v>27</v>
      </c>
      <c r="G653" t="s">
        <v>110</v>
      </c>
      <c r="H653">
        <v>0</v>
      </c>
      <c r="I653">
        <v>0</v>
      </c>
      <c r="J653">
        <v>20201</v>
      </c>
      <c r="L653" t="str">
        <f t="shared" si="30"/>
        <v/>
      </c>
      <c r="M653" t="str">
        <f t="shared" si="31"/>
        <v/>
      </c>
      <c r="N653" t="str">
        <f t="shared" si="32"/>
        <v>C</v>
      </c>
      <c r="O653" t="s">
        <v>1000</v>
      </c>
      <c r="P653" t="s">
        <v>1000</v>
      </c>
    </row>
    <row r="654" spans="1:16">
      <c r="A654" t="s">
        <v>603</v>
      </c>
      <c r="B654" t="s">
        <v>604</v>
      </c>
      <c r="C654" t="s">
        <v>815</v>
      </c>
      <c r="D654" t="s">
        <v>816</v>
      </c>
      <c r="E654">
        <v>20162</v>
      </c>
      <c r="F654" t="s">
        <v>14</v>
      </c>
      <c r="G654" t="s">
        <v>27</v>
      </c>
      <c r="H654">
        <v>2</v>
      </c>
      <c r="I654">
        <v>0</v>
      </c>
      <c r="J654">
        <v>20201</v>
      </c>
      <c r="L654" t="str">
        <f t="shared" si="30"/>
        <v>F1B013090</v>
      </c>
      <c r="M654" t="str">
        <f t="shared" si="31"/>
        <v>TAHARUDIN</v>
      </c>
      <c r="N654" t="str">
        <f t="shared" si="32"/>
        <v>B</v>
      </c>
      <c r="O654" t="s">
        <v>1000</v>
      </c>
      <c r="P654" t="s">
        <v>1000</v>
      </c>
    </row>
    <row r="655" spans="1:16">
      <c r="A655" t="s">
        <v>603</v>
      </c>
      <c r="B655" t="s">
        <v>604</v>
      </c>
      <c r="C655" t="s">
        <v>611</v>
      </c>
      <c r="D655" t="s">
        <v>612</v>
      </c>
      <c r="E655">
        <v>20162</v>
      </c>
      <c r="F655" t="s">
        <v>14</v>
      </c>
      <c r="G655" t="s">
        <v>123</v>
      </c>
      <c r="H655">
        <v>0</v>
      </c>
      <c r="I655">
        <v>0</v>
      </c>
      <c r="J655">
        <v>20201</v>
      </c>
      <c r="L655" t="str">
        <f t="shared" si="30"/>
        <v/>
      </c>
      <c r="M655" t="str">
        <f t="shared" si="31"/>
        <v/>
      </c>
      <c r="N655" t="str">
        <f t="shared" si="32"/>
        <v/>
      </c>
      <c r="O655" t="s">
        <v>1000</v>
      </c>
      <c r="P655" t="s">
        <v>1000</v>
      </c>
    </row>
    <row r="656" spans="1:16">
      <c r="A656" t="s">
        <v>603</v>
      </c>
      <c r="B656" t="s">
        <v>604</v>
      </c>
      <c r="C656" t="s">
        <v>829</v>
      </c>
      <c r="D656" t="s">
        <v>830</v>
      </c>
      <c r="E656">
        <v>20162</v>
      </c>
      <c r="F656" t="s">
        <v>999</v>
      </c>
      <c r="G656" t="s">
        <v>78</v>
      </c>
      <c r="H656">
        <v>4</v>
      </c>
      <c r="I656">
        <v>0</v>
      </c>
      <c r="J656">
        <v>20201</v>
      </c>
      <c r="L656" t="str">
        <f t="shared" si="30"/>
        <v/>
      </c>
      <c r="M656" t="str">
        <f t="shared" si="31"/>
        <v/>
      </c>
      <c r="N656" t="str">
        <f t="shared" si="32"/>
        <v>R</v>
      </c>
      <c r="O656" t="s">
        <v>1000</v>
      </c>
      <c r="P656" t="s">
        <v>1000</v>
      </c>
    </row>
    <row r="657" spans="1:16">
      <c r="A657" t="s">
        <v>603</v>
      </c>
      <c r="B657" t="s">
        <v>604</v>
      </c>
      <c r="C657" t="s">
        <v>984</v>
      </c>
      <c r="D657" t="s">
        <v>985</v>
      </c>
      <c r="E657">
        <v>20162</v>
      </c>
      <c r="F657" t="s">
        <v>14</v>
      </c>
      <c r="G657" t="s">
        <v>71</v>
      </c>
      <c r="H657">
        <v>3.5</v>
      </c>
      <c r="I657">
        <v>0</v>
      </c>
      <c r="J657">
        <v>20201</v>
      </c>
      <c r="L657" t="str">
        <f t="shared" si="30"/>
        <v/>
      </c>
      <c r="M657" t="str">
        <f t="shared" si="31"/>
        <v/>
      </c>
      <c r="N657" t="str">
        <f t="shared" si="32"/>
        <v>B</v>
      </c>
      <c r="O657" t="s">
        <v>1000</v>
      </c>
      <c r="P657" t="s">
        <v>1000</v>
      </c>
    </row>
    <row r="658" spans="1:16">
      <c r="A658" t="s">
        <v>603</v>
      </c>
      <c r="B658" t="s">
        <v>604</v>
      </c>
      <c r="C658" t="s">
        <v>988</v>
      </c>
      <c r="D658" t="s">
        <v>989</v>
      </c>
      <c r="E658">
        <v>20162</v>
      </c>
      <c r="F658" t="s">
        <v>998</v>
      </c>
      <c r="G658" t="s">
        <v>71</v>
      </c>
      <c r="H658">
        <v>3.5</v>
      </c>
      <c r="I658">
        <v>0</v>
      </c>
      <c r="J658">
        <v>20201</v>
      </c>
      <c r="L658" t="str">
        <f t="shared" si="30"/>
        <v/>
      </c>
      <c r="M658" t="str">
        <f t="shared" si="31"/>
        <v/>
      </c>
      <c r="N658" t="str">
        <f t="shared" si="32"/>
        <v>TPB</v>
      </c>
      <c r="O658" t="s">
        <v>1000</v>
      </c>
      <c r="P658" t="s">
        <v>1000</v>
      </c>
    </row>
    <row r="659" spans="1:16">
      <c r="A659" t="s">
        <v>603</v>
      </c>
      <c r="B659" t="s">
        <v>604</v>
      </c>
      <c r="C659" t="s">
        <v>805</v>
      </c>
      <c r="D659" t="s">
        <v>806</v>
      </c>
      <c r="E659">
        <v>20162</v>
      </c>
      <c r="F659" t="s">
        <v>999</v>
      </c>
      <c r="G659" t="s">
        <v>14</v>
      </c>
      <c r="H659">
        <v>3</v>
      </c>
      <c r="I659">
        <v>0</v>
      </c>
      <c r="J659">
        <v>20201</v>
      </c>
      <c r="L659" t="str">
        <f t="shared" si="30"/>
        <v/>
      </c>
      <c r="M659" t="str">
        <f t="shared" si="31"/>
        <v/>
      </c>
      <c r="N659" t="str">
        <f t="shared" si="32"/>
        <v>R</v>
      </c>
      <c r="O659" t="s">
        <v>1000</v>
      </c>
      <c r="P659" t="s">
        <v>1000</v>
      </c>
    </row>
    <row r="660" spans="1:16">
      <c r="A660" t="s">
        <v>603</v>
      </c>
      <c r="B660" t="s">
        <v>604</v>
      </c>
      <c r="C660" t="s">
        <v>601</v>
      </c>
      <c r="D660" t="s">
        <v>602</v>
      </c>
      <c r="E660">
        <v>20162</v>
      </c>
      <c r="F660" t="s">
        <v>999</v>
      </c>
      <c r="G660" t="s">
        <v>47</v>
      </c>
      <c r="H660">
        <v>2.5</v>
      </c>
      <c r="I660">
        <v>0</v>
      </c>
      <c r="J660">
        <v>20201</v>
      </c>
      <c r="L660" t="str">
        <f t="shared" si="30"/>
        <v/>
      </c>
      <c r="M660" t="str">
        <f t="shared" si="31"/>
        <v/>
      </c>
      <c r="N660" t="str">
        <f t="shared" si="32"/>
        <v/>
      </c>
      <c r="O660" t="s">
        <v>1000</v>
      </c>
      <c r="P660" t="s">
        <v>1000</v>
      </c>
    </row>
    <row r="661" spans="1:16">
      <c r="A661" t="s">
        <v>603</v>
      </c>
      <c r="B661" t="s">
        <v>604</v>
      </c>
      <c r="C661" t="s">
        <v>809</v>
      </c>
      <c r="D661" t="s">
        <v>810</v>
      </c>
      <c r="E661">
        <v>20162</v>
      </c>
      <c r="F661" t="s">
        <v>78</v>
      </c>
      <c r="G661" t="s">
        <v>123</v>
      </c>
      <c r="H661">
        <v>0</v>
      </c>
      <c r="I661">
        <v>0</v>
      </c>
      <c r="J661">
        <v>20201</v>
      </c>
      <c r="L661" t="str">
        <f t="shared" si="30"/>
        <v/>
      </c>
      <c r="M661" t="str">
        <f t="shared" si="31"/>
        <v/>
      </c>
      <c r="N661" t="str">
        <f t="shared" si="32"/>
        <v>A</v>
      </c>
      <c r="O661" t="s">
        <v>1000</v>
      </c>
      <c r="P661" t="s">
        <v>1000</v>
      </c>
    </row>
    <row r="662" spans="1:16">
      <c r="A662" t="s">
        <v>603</v>
      </c>
      <c r="B662" t="s">
        <v>604</v>
      </c>
      <c r="C662" t="s">
        <v>635</v>
      </c>
      <c r="D662" t="s">
        <v>636</v>
      </c>
      <c r="E662">
        <v>20162</v>
      </c>
      <c r="F662" t="s">
        <v>14</v>
      </c>
      <c r="G662" t="s">
        <v>78</v>
      </c>
      <c r="H662">
        <v>4</v>
      </c>
      <c r="I662">
        <v>0</v>
      </c>
      <c r="J662">
        <v>20201</v>
      </c>
      <c r="L662" t="str">
        <f t="shared" si="30"/>
        <v/>
      </c>
      <c r="M662" t="str">
        <f t="shared" si="31"/>
        <v/>
      </c>
      <c r="N662" t="str">
        <f t="shared" si="32"/>
        <v>B</v>
      </c>
      <c r="O662" t="s">
        <v>1000</v>
      </c>
      <c r="P662" t="s">
        <v>1000</v>
      </c>
    </row>
    <row r="663" spans="1:16">
      <c r="A663" t="s">
        <v>91</v>
      </c>
      <c r="B663" t="s">
        <v>92</v>
      </c>
      <c r="C663" t="s">
        <v>815</v>
      </c>
      <c r="D663" t="s">
        <v>816</v>
      </c>
      <c r="E663">
        <v>20162</v>
      </c>
      <c r="F663" t="s">
        <v>14</v>
      </c>
      <c r="G663" t="s">
        <v>71</v>
      </c>
      <c r="H663">
        <v>3.5</v>
      </c>
      <c r="I663">
        <v>0</v>
      </c>
      <c r="J663">
        <v>20201</v>
      </c>
      <c r="L663" t="str">
        <f t="shared" si="30"/>
        <v>F1B013091</v>
      </c>
      <c r="M663" t="str">
        <f t="shared" si="31"/>
        <v>TIRANGGA ANSORI</v>
      </c>
      <c r="N663" t="str">
        <f t="shared" si="32"/>
        <v/>
      </c>
      <c r="O663" t="s">
        <v>1000</v>
      </c>
      <c r="P663" t="s">
        <v>1000</v>
      </c>
    </row>
    <row r="664" spans="1:16">
      <c r="A664" t="s">
        <v>91</v>
      </c>
      <c r="B664" t="s">
        <v>92</v>
      </c>
      <c r="C664" t="s">
        <v>611</v>
      </c>
      <c r="D664" t="s">
        <v>612</v>
      </c>
      <c r="E664">
        <v>20162</v>
      </c>
      <c r="F664" t="s">
        <v>78</v>
      </c>
      <c r="G664" t="s">
        <v>110</v>
      </c>
      <c r="H664">
        <v>0</v>
      </c>
      <c r="I664">
        <v>0</v>
      </c>
      <c r="J664">
        <v>20201</v>
      </c>
      <c r="L664" t="str">
        <f t="shared" si="30"/>
        <v/>
      </c>
      <c r="M664" t="str">
        <f t="shared" si="31"/>
        <v/>
      </c>
      <c r="N664" t="str">
        <f t="shared" si="32"/>
        <v>A</v>
      </c>
      <c r="O664" t="s">
        <v>1000</v>
      </c>
      <c r="P664" t="s">
        <v>1000</v>
      </c>
    </row>
    <row r="665" spans="1:16">
      <c r="A665" t="s">
        <v>91</v>
      </c>
      <c r="B665" t="s">
        <v>92</v>
      </c>
      <c r="C665" t="s">
        <v>829</v>
      </c>
      <c r="D665" t="s">
        <v>830</v>
      </c>
      <c r="E665">
        <v>20162</v>
      </c>
      <c r="F665" t="s">
        <v>999</v>
      </c>
      <c r="G665" t="s">
        <v>78</v>
      </c>
      <c r="H665">
        <v>4</v>
      </c>
      <c r="I665">
        <v>0</v>
      </c>
      <c r="J665">
        <v>20201</v>
      </c>
      <c r="L665" t="str">
        <f t="shared" si="30"/>
        <v/>
      </c>
      <c r="M665" t="str">
        <f t="shared" si="31"/>
        <v/>
      </c>
      <c r="N665" t="str">
        <f t="shared" si="32"/>
        <v>R</v>
      </c>
      <c r="O665" t="s">
        <v>1000</v>
      </c>
      <c r="P665" t="s">
        <v>1000</v>
      </c>
    </row>
    <row r="666" spans="1:16">
      <c r="A666" t="s">
        <v>91</v>
      </c>
      <c r="B666" t="s">
        <v>92</v>
      </c>
      <c r="C666" t="s">
        <v>984</v>
      </c>
      <c r="D666" t="s">
        <v>985</v>
      </c>
      <c r="E666">
        <v>20162</v>
      </c>
      <c r="F666" t="s">
        <v>78</v>
      </c>
      <c r="G666" t="s">
        <v>71</v>
      </c>
      <c r="H666">
        <v>3.5</v>
      </c>
      <c r="I666">
        <v>0</v>
      </c>
      <c r="J666">
        <v>20201</v>
      </c>
      <c r="L666" t="str">
        <f t="shared" si="30"/>
        <v/>
      </c>
      <c r="M666" t="str">
        <f t="shared" si="31"/>
        <v/>
      </c>
      <c r="N666" t="str">
        <f t="shared" si="32"/>
        <v>A</v>
      </c>
      <c r="O666" t="s">
        <v>1000</v>
      </c>
      <c r="P666" t="s">
        <v>1000</v>
      </c>
    </row>
    <row r="667" spans="1:16">
      <c r="A667" t="s">
        <v>91</v>
      </c>
      <c r="B667" t="s">
        <v>92</v>
      </c>
      <c r="C667" t="s">
        <v>81</v>
      </c>
      <c r="D667" t="s">
        <v>82</v>
      </c>
      <c r="E667">
        <v>20162</v>
      </c>
      <c r="F667" t="s">
        <v>68</v>
      </c>
      <c r="G667" t="s">
        <v>27</v>
      </c>
      <c r="H667">
        <v>2</v>
      </c>
      <c r="I667">
        <v>0</v>
      </c>
      <c r="J667">
        <v>20201</v>
      </c>
      <c r="L667" t="str">
        <f t="shared" si="30"/>
        <v/>
      </c>
      <c r="M667" t="str">
        <f t="shared" si="31"/>
        <v/>
      </c>
      <c r="N667" t="str">
        <f t="shared" si="32"/>
        <v>P</v>
      </c>
      <c r="O667" t="s">
        <v>1000</v>
      </c>
      <c r="P667" t="s">
        <v>1000</v>
      </c>
    </row>
    <row r="668" spans="1:16">
      <c r="A668" t="s">
        <v>91</v>
      </c>
      <c r="B668" t="s">
        <v>92</v>
      </c>
      <c r="C668" t="s">
        <v>94</v>
      </c>
      <c r="D668" t="s">
        <v>95</v>
      </c>
      <c r="E668">
        <v>20162</v>
      </c>
      <c r="F668" t="s">
        <v>68</v>
      </c>
      <c r="G668" t="s">
        <v>47</v>
      </c>
      <c r="H668">
        <v>2.5</v>
      </c>
      <c r="I668">
        <v>0</v>
      </c>
      <c r="J668">
        <v>20201</v>
      </c>
      <c r="L668" t="str">
        <f t="shared" si="30"/>
        <v/>
      </c>
      <c r="M668" t="str">
        <f t="shared" si="31"/>
        <v/>
      </c>
      <c r="N668" t="str">
        <f t="shared" si="32"/>
        <v/>
      </c>
      <c r="O668" t="s">
        <v>1000</v>
      </c>
      <c r="P668" t="s">
        <v>1000</v>
      </c>
    </row>
    <row r="669" spans="1:16">
      <c r="A669" t="s">
        <v>91</v>
      </c>
      <c r="B669" t="s">
        <v>92</v>
      </c>
      <c r="C669" t="s">
        <v>787</v>
      </c>
      <c r="D669" t="s">
        <v>788</v>
      </c>
      <c r="E669">
        <v>20162</v>
      </c>
      <c r="F669" t="s">
        <v>78</v>
      </c>
      <c r="G669" t="s">
        <v>93</v>
      </c>
      <c r="H669">
        <v>1</v>
      </c>
      <c r="I669">
        <v>0</v>
      </c>
      <c r="J669">
        <v>20201</v>
      </c>
      <c r="L669" t="str">
        <f t="shared" si="30"/>
        <v/>
      </c>
      <c r="M669" t="str">
        <f t="shared" si="31"/>
        <v/>
      </c>
      <c r="N669" t="str">
        <f t="shared" si="32"/>
        <v>A</v>
      </c>
      <c r="O669" t="s">
        <v>1000</v>
      </c>
      <c r="P669" t="s">
        <v>1000</v>
      </c>
    </row>
    <row r="670" spans="1:16">
      <c r="A670" t="s">
        <v>91</v>
      </c>
      <c r="B670" t="s">
        <v>92</v>
      </c>
      <c r="C670" t="s">
        <v>635</v>
      </c>
      <c r="D670" t="s">
        <v>636</v>
      </c>
      <c r="E670">
        <v>20162</v>
      </c>
      <c r="F670" t="s">
        <v>78</v>
      </c>
      <c r="G670" t="s">
        <v>78</v>
      </c>
      <c r="H670">
        <v>4</v>
      </c>
      <c r="I670">
        <v>0</v>
      </c>
      <c r="J670">
        <v>20201</v>
      </c>
      <c r="L670" t="str">
        <f t="shared" si="30"/>
        <v/>
      </c>
      <c r="M670" t="str">
        <f t="shared" si="31"/>
        <v/>
      </c>
      <c r="N670" t="str">
        <f t="shared" si="32"/>
        <v/>
      </c>
      <c r="O670" t="s">
        <v>1000</v>
      </c>
      <c r="P670" t="s">
        <v>1000</v>
      </c>
    </row>
    <row r="671" spans="1:16">
      <c r="A671" t="s">
        <v>617</v>
      </c>
      <c r="B671" t="s">
        <v>618</v>
      </c>
      <c r="C671" t="s">
        <v>611</v>
      </c>
      <c r="D671" t="s">
        <v>612</v>
      </c>
      <c r="E671">
        <v>20162</v>
      </c>
      <c r="F671" t="s">
        <v>14</v>
      </c>
      <c r="G671" t="s">
        <v>123</v>
      </c>
      <c r="H671">
        <v>0</v>
      </c>
      <c r="I671">
        <v>0</v>
      </c>
      <c r="J671">
        <v>20201</v>
      </c>
      <c r="L671" t="str">
        <f t="shared" si="30"/>
        <v>F1B013092</v>
      </c>
      <c r="M671" t="str">
        <f t="shared" si="31"/>
        <v>WAHYU SEPTRIANDI S</v>
      </c>
      <c r="N671" t="str">
        <f t="shared" si="32"/>
        <v>B</v>
      </c>
      <c r="O671" t="s">
        <v>1000</v>
      </c>
      <c r="P671" t="s">
        <v>1000</v>
      </c>
    </row>
    <row r="672" spans="1:16">
      <c r="A672" t="s">
        <v>617</v>
      </c>
      <c r="B672" t="s">
        <v>618</v>
      </c>
      <c r="C672" t="s">
        <v>829</v>
      </c>
      <c r="D672" t="s">
        <v>830</v>
      </c>
      <c r="E672">
        <v>20162</v>
      </c>
      <c r="F672" t="s">
        <v>999</v>
      </c>
      <c r="G672" t="s">
        <v>78</v>
      </c>
      <c r="H672">
        <v>4</v>
      </c>
      <c r="I672">
        <v>0</v>
      </c>
      <c r="J672">
        <v>20201</v>
      </c>
      <c r="L672" t="str">
        <f t="shared" si="30"/>
        <v/>
      </c>
      <c r="M672" t="str">
        <f t="shared" si="31"/>
        <v/>
      </c>
      <c r="N672" t="str">
        <f t="shared" si="32"/>
        <v>R</v>
      </c>
      <c r="O672" t="s">
        <v>1000</v>
      </c>
      <c r="P672" t="s">
        <v>1000</v>
      </c>
    </row>
    <row r="673" spans="1:16">
      <c r="A673" t="s">
        <v>19</v>
      </c>
      <c r="B673" t="s">
        <v>20</v>
      </c>
      <c r="C673" t="s">
        <v>815</v>
      </c>
      <c r="D673" t="s">
        <v>816</v>
      </c>
      <c r="E673">
        <v>20162</v>
      </c>
      <c r="F673" t="s">
        <v>78</v>
      </c>
      <c r="G673" t="s">
        <v>110</v>
      </c>
      <c r="H673">
        <v>0</v>
      </c>
      <c r="I673">
        <v>0</v>
      </c>
      <c r="J673">
        <v>20201</v>
      </c>
      <c r="L673" t="str">
        <f t="shared" si="30"/>
        <v>F1B013093</v>
      </c>
      <c r="M673" t="str">
        <f t="shared" si="31"/>
        <v>WINDI FIKRAN TAUPANI</v>
      </c>
      <c r="N673" t="str">
        <f t="shared" si="32"/>
        <v>A</v>
      </c>
      <c r="O673" t="s">
        <v>1000</v>
      </c>
      <c r="P673" t="s">
        <v>1000</v>
      </c>
    </row>
    <row r="674" spans="1:16">
      <c r="A674" t="s">
        <v>19</v>
      </c>
      <c r="B674" t="s">
        <v>20</v>
      </c>
      <c r="C674" t="s">
        <v>128</v>
      </c>
      <c r="D674" t="s">
        <v>129</v>
      </c>
      <c r="E674">
        <v>20162</v>
      </c>
      <c r="F674" t="s">
        <v>68</v>
      </c>
      <c r="G674" t="s">
        <v>47</v>
      </c>
      <c r="H674">
        <v>2.5</v>
      </c>
      <c r="I674">
        <v>0</v>
      </c>
      <c r="J674">
        <v>20201</v>
      </c>
      <c r="L674" t="str">
        <f t="shared" si="30"/>
        <v/>
      </c>
      <c r="M674" t="str">
        <f t="shared" si="31"/>
        <v/>
      </c>
      <c r="N674" t="str">
        <f t="shared" si="32"/>
        <v>P</v>
      </c>
      <c r="O674" t="s">
        <v>1000</v>
      </c>
      <c r="P674" t="s">
        <v>1000</v>
      </c>
    </row>
    <row r="675" spans="1:16">
      <c r="A675" t="s">
        <v>19</v>
      </c>
      <c r="B675" t="s">
        <v>20</v>
      </c>
      <c r="C675" t="s">
        <v>805</v>
      </c>
      <c r="D675" t="s">
        <v>806</v>
      </c>
      <c r="E675">
        <v>20162</v>
      </c>
      <c r="F675" t="s">
        <v>999</v>
      </c>
      <c r="G675" t="s">
        <v>14</v>
      </c>
      <c r="H675">
        <v>3</v>
      </c>
      <c r="I675">
        <v>0</v>
      </c>
      <c r="J675">
        <v>20201</v>
      </c>
      <c r="L675" t="str">
        <f t="shared" si="30"/>
        <v/>
      </c>
      <c r="M675" t="str">
        <f t="shared" si="31"/>
        <v/>
      </c>
      <c r="N675" t="str">
        <f t="shared" si="32"/>
        <v>R</v>
      </c>
      <c r="O675" t="s">
        <v>1000</v>
      </c>
      <c r="P675" t="s">
        <v>1000</v>
      </c>
    </row>
    <row r="676" spans="1:16">
      <c r="A676" t="s">
        <v>19</v>
      </c>
      <c r="B676" t="s">
        <v>20</v>
      </c>
      <c r="C676" t="s">
        <v>12</v>
      </c>
      <c r="D676" t="s">
        <v>13</v>
      </c>
      <c r="E676">
        <v>20162</v>
      </c>
      <c r="F676" t="s">
        <v>999</v>
      </c>
      <c r="G676" t="s">
        <v>14</v>
      </c>
      <c r="H676">
        <v>3</v>
      </c>
      <c r="I676">
        <v>0</v>
      </c>
      <c r="J676">
        <v>20201</v>
      </c>
      <c r="L676" t="str">
        <f t="shared" si="30"/>
        <v/>
      </c>
      <c r="M676" t="str">
        <f t="shared" si="31"/>
        <v/>
      </c>
      <c r="N676" t="str">
        <f t="shared" si="32"/>
        <v/>
      </c>
      <c r="O676" t="s">
        <v>1000</v>
      </c>
      <c r="P676" t="s">
        <v>1000</v>
      </c>
    </row>
    <row r="677" spans="1:16">
      <c r="A677" t="s">
        <v>19</v>
      </c>
      <c r="B677" t="s">
        <v>20</v>
      </c>
      <c r="C677" t="s">
        <v>823</v>
      </c>
      <c r="D677" t="s">
        <v>824</v>
      </c>
      <c r="E677">
        <v>20162</v>
      </c>
      <c r="F677" t="s">
        <v>999</v>
      </c>
      <c r="G677" t="s">
        <v>27</v>
      </c>
      <c r="H677">
        <v>2</v>
      </c>
      <c r="I677">
        <v>0</v>
      </c>
      <c r="J677">
        <v>20201</v>
      </c>
      <c r="L677" t="str">
        <f t="shared" si="30"/>
        <v/>
      </c>
      <c r="M677" t="str">
        <f t="shared" si="31"/>
        <v/>
      </c>
      <c r="N677" t="str">
        <f t="shared" si="32"/>
        <v/>
      </c>
      <c r="O677" t="s">
        <v>1000</v>
      </c>
      <c r="P677" t="s">
        <v>1000</v>
      </c>
    </row>
    <row r="678" spans="1:16">
      <c r="A678" t="s">
        <v>19</v>
      </c>
      <c r="B678" t="s">
        <v>20</v>
      </c>
      <c r="C678" t="s">
        <v>809</v>
      </c>
      <c r="D678" t="s">
        <v>810</v>
      </c>
      <c r="E678">
        <v>20162</v>
      </c>
      <c r="F678" t="s">
        <v>78</v>
      </c>
      <c r="G678" t="s">
        <v>47</v>
      </c>
      <c r="H678">
        <v>2.5</v>
      </c>
      <c r="I678">
        <v>0</v>
      </c>
      <c r="J678">
        <v>20201</v>
      </c>
      <c r="L678" t="str">
        <f t="shared" si="30"/>
        <v/>
      </c>
      <c r="M678" t="str">
        <f t="shared" si="31"/>
        <v/>
      </c>
      <c r="N678" t="str">
        <f t="shared" si="32"/>
        <v>A</v>
      </c>
      <c r="O678" t="s">
        <v>1000</v>
      </c>
      <c r="P678" t="s">
        <v>1000</v>
      </c>
    </row>
    <row r="679" spans="1:16">
      <c r="A679" t="s">
        <v>19</v>
      </c>
      <c r="B679" t="s">
        <v>20</v>
      </c>
      <c r="C679" t="s">
        <v>787</v>
      </c>
      <c r="D679" t="s">
        <v>788</v>
      </c>
      <c r="E679">
        <v>20162</v>
      </c>
      <c r="F679" t="s">
        <v>78</v>
      </c>
      <c r="G679" t="s">
        <v>27</v>
      </c>
      <c r="H679">
        <v>2</v>
      </c>
      <c r="I679">
        <v>0</v>
      </c>
      <c r="J679">
        <v>20201</v>
      </c>
      <c r="L679" t="str">
        <f t="shared" si="30"/>
        <v/>
      </c>
      <c r="M679" t="str">
        <f t="shared" si="31"/>
        <v/>
      </c>
      <c r="N679" t="str">
        <f t="shared" si="32"/>
        <v/>
      </c>
      <c r="O679" t="s">
        <v>1000</v>
      </c>
      <c r="P679" t="s">
        <v>1000</v>
      </c>
    </row>
    <row r="680" spans="1:16">
      <c r="A680" t="s">
        <v>19</v>
      </c>
      <c r="B680" t="s">
        <v>20</v>
      </c>
      <c r="C680" t="s">
        <v>643</v>
      </c>
      <c r="D680" t="s">
        <v>644</v>
      </c>
      <c r="E680">
        <v>20162</v>
      </c>
      <c r="F680" t="s">
        <v>78</v>
      </c>
      <c r="G680" t="s">
        <v>93</v>
      </c>
      <c r="H680">
        <v>1</v>
      </c>
      <c r="I680">
        <v>0</v>
      </c>
      <c r="J680">
        <v>20201</v>
      </c>
      <c r="L680" t="str">
        <f t="shared" si="30"/>
        <v/>
      </c>
      <c r="M680" t="str">
        <f t="shared" si="31"/>
        <v/>
      </c>
      <c r="N680" t="str">
        <f t="shared" si="32"/>
        <v/>
      </c>
      <c r="O680" t="s">
        <v>1000</v>
      </c>
      <c r="P680" t="s">
        <v>1000</v>
      </c>
    </row>
    <row r="681" spans="1:16">
      <c r="A681" t="s">
        <v>19</v>
      </c>
      <c r="B681" t="s">
        <v>20</v>
      </c>
      <c r="C681" t="s">
        <v>108</v>
      </c>
      <c r="D681" t="s">
        <v>109</v>
      </c>
      <c r="E681">
        <v>20162</v>
      </c>
      <c r="F681" t="s">
        <v>68</v>
      </c>
      <c r="G681" t="s">
        <v>110</v>
      </c>
      <c r="H681">
        <v>0</v>
      </c>
      <c r="I681">
        <v>0</v>
      </c>
      <c r="J681">
        <v>20201</v>
      </c>
      <c r="L681" t="str">
        <f t="shared" si="30"/>
        <v/>
      </c>
      <c r="M681" t="str">
        <f t="shared" si="31"/>
        <v/>
      </c>
      <c r="N681" t="str">
        <f t="shared" si="32"/>
        <v>P</v>
      </c>
      <c r="O681" t="s">
        <v>1000</v>
      </c>
      <c r="P681" t="s">
        <v>1000</v>
      </c>
    </row>
    <row r="682" spans="1:16">
      <c r="A682" t="s">
        <v>846</v>
      </c>
      <c r="B682" t="s">
        <v>847</v>
      </c>
      <c r="C682" t="s">
        <v>829</v>
      </c>
      <c r="D682" t="s">
        <v>830</v>
      </c>
      <c r="E682">
        <v>20162</v>
      </c>
      <c r="F682" t="s">
        <v>999</v>
      </c>
      <c r="G682" t="s">
        <v>78</v>
      </c>
      <c r="H682">
        <v>4</v>
      </c>
      <c r="I682">
        <v>0</v>
      </c>
      <c r="J682">
        <v>20201</v>
      </c>
      <c r="L682" t="str">
        <f t="shared" si="30"/>
        <v>F1B013096</v>
      </c>
      <c r="M682" t="str">
        <f t="shared" si="31"/>
        <v>YUNI KARINA SHOLEHA</v>
      </c>
      <c r="N682" t="str">
        <f t="shared" si="32"/>
        <v>R</v>
      </c>
      <c r="O682" t="s">
        <v>1000</v>
      </c>
      <c r="P682" t="s">
        <v>1000</v>
      </c>
    </row>
    <row r="683" spans="1:16">
      <c r="A683" t="s">
        <v>846</v>
      </c>
      <c r="B683" t="s">
        <v>847</v>
      </c>
      <c r="C683" t="s">
        <v>852</v>
      </c>
      <c r="D683" t="s">
        <v>853</v>
      </c>
      <c r="E683">
        <v>20162</v>
      </c>
      <c r="F683" t="s">
        <v>999</v>
      </c>
      <c r="G683" t="s">
        <v>123</v>
      </c>
      <c r="H683">
        <v>0</v>
      </c>
      <c r="I683">
        <v>0</v>
      </c>
      <c r="J683">
        <v>20201</v>
      </c>
      <c r="L683" t="str">
        <f t="shared" si="30"/>
        <v/>
      </c>
      <c r="M683" t="str">
        <f t="shared" si="31"/>
        <v/>
      </c>
      <c r="N683" t="str">
        <f t="shared" si="32"/>
        <v/>
      </c>
      <c r="O683" t="s">
        <v>1000</v>
      </c>
      <c r="P683" t="s">
        <v>1000</v>
      </c>
    </row>
    <row r="684" spans="1:16">
      <c r="A684" t="s">
        <v>848</v>
      </c>
      <c r="B684" t="s">
        <v>849</v>
      </c>
      <c r="C684" t="s">
        <v>829</v>
      </c>
      <c r="D684" t="s">
        <v>830</v>
      </c>
      <c r="E684">
        <v>20162</v>
      </c>
      <c r="F684" t="s">
        <v>999</v>
      </c>
      <c r="G684" t="s">
        <v>78</v>
      </c>
      <c r="H684">
        <v>4</v>
      </c>
      <c r="I684">
        <v>0</v>
      </c>
      <c r="J684">
        <v>20201</v>
      </c>
      <c r="L684" t="str">
        <f t="shared" si="30"/>
        <v>F1B013097</v>
      </c>
      <c r="M684" t="str">
        <f t="shared" si="31"/>
        <v>ZAKIATUN RODIAH</v>
      </c>
      <c r="N684" t="str">
        <f t="shared" si="32"/>
        <v/>
      </c>
      <c r="O684" t="s">
        <v>1000</v>
      </c>
      <c r="P684" t="s">
        <v>1000</v>
      </c>
    </row>
    <row r="685" spans="1:16">
      <c r="A685" t="s">
        <v>848</v>
      </c>
      <c r="B685" t="s">
        <v>849</v>
      </c>
      <c r="C685" t="s">
        <v>984</v>
      </c>
      <c r="D685" t="s">
        <v>985</v>
      </c>
      <c r="E685">
        <v>20162</v>
      </c>
      <c r="F685" t="s">
        <v>78</v>
      </c>
      <c r="G685" t="s">
        <v>71</v>
      </c>
      <c r="H685">
        <v>3.5</v>
      </c>
      <c r="I685">
        <v>0</v>
      </c>
      <c r="J685">
        <v>20201</v>
      </c>
      <c r="L685" t="str">
        <f t="shared" si="30"/>
        <v/>
      </c>
      <c r="M685" t="str">
        <f t="shared" si="31"/>
        <v/>
      </c>
      <c r="N685" t="str">
        <f t="shared" si="32"/>
        <v>A</v>
      </c>
      <c r="O685" t="s">
        <v>1000</v>
      </c>
      <c r="P685" t="s">
        <v>1000</v>
      </c>
    </row>
    <row r="686" spans="1:16">
      <c r="A686" t="s">
        <v>848</v>
      </c>
      <c r="B686" t="s">
        <v>849</v>
      </c>
      <c r="C686" t="s">
        <v>852</v>
      </c>
      <c r="D686" t="s">
        <v>853</v>
      </c>
      <c r="E686">
        <v>20162</v>
      </c>
      <c r="F686" t="s">
        <v>999</v>
      </c>
      <c r="G686" t="s">
        <v>123</v>
      </c>
      <c r="H686">
        <v>0</v>
      </c>
      <c r="I686">
        <v>0</v>
      </c>
      <c r="J686">
        <v>20201</v>
      </c>
      <c r="L686" t="str">
        <f t="shared" si="30"/>
        <v/>
      </c>
      <c r="M686" t="str">
        <f t="shared" si="31"/>
        <v/>
      </c>
      <c r="N686" t="str">
        <f t="shared" si="32"/>
        <v>R</v>
      </c>
      <c r="O686" t="s">
        <v>1000</v>
      </c>
      <c r="P686" t="s">
        <v>1000</v>
      </c>
    </row>
    <row r="687" spans="1:16">
      <c r="A687" t="s">
        <v>150</v>
      </c>
      <c r="B687" t="s">
        <v>151</v>
      </c>
      <c r="C687" t="s">
        <v>200</v>
      </c>
      <c r="D687" t="s">
        <v>201</v>
      </c>
      <c r="E687">
        <v>20162</v>
      </c>
      <c r="F687" t="s">
        <v>68</v>
      </c>
      <c r="G687" t="s">
        <v>14</v>
      </c>
      <c r="H687">
        <v>3</v>
      </c>
      <c r="I687">
        <v>0</v>
      </c>
      <c r="J687">
        <v>20201</v>
      </c>
      <c r="L687" t="str">
        <f t="shared" si="30"/>
        <v>F1B014001</v>
      </c>
      <c r="M687" t="str">
        <f t="shared" si="31"/>
        <v>ABDURRAHMAN SUDAESI</v>
      </c>
      <c r="N687" t="str">
        <f t="shared" si="32"/>
        <v>P</v>
      </c>
      <c r="O687" t="s">
        <v>1000</v>
      </c>
      <c r="P687" t="s">
        <v>1000</v>
      </c>
    </row>
    <row r="688" spans="1:16">
      <c r="A688" t="s">
        <v>150</v>
      </c>
      <c r="B688" t="s">
        <v>151</v>
      </c>
      <c r="C688" t="s">
        <v>233</v>
      </c>
      <c r="D688" t="s">
        <v>234</v>
      </c>
      <c r="E688">
        <v>20162</v>
      </c>
      <c r="F688" t="s">
        <v>68</v>
      </c>
      <c r="G688" t="s">
        <v>14</v>
      </c>
      <c r="H688">
        <v>3</v>
      </c>
      <c r="I688">
        <v>0</v>
      </c>
      <c r="J688">
        <v>20201</v>
      </c>
      <c r="L688" t="str">
        <f t="shared" si="30"/>
        <v/>
      </c>
      <c r="M688" t="str">
        <f t="shared" si="31"/>
        <v/>
      </c>
      <c r="N688" t="str">
        <f t="shared" si="32"/>
        <v/>
      </c>
      <c r="O688" t="s">
        <v>1000</v>
      </c>
      <c r="P688" t="s">
        <v>1000</v>
      </c>
    </row>
    <row r="689" spans="1:16">
      <c r="A689" t="s">
        <v>150</v>
      </c>
      <c r="B689" t="s">
        <v>151</v>
      </c>
      <c r="C689" t="s">
        <v>996</v>
      </c>
      <c r="D689" t="s">
        <v>997</v>
      </c>
      <c r="E689">
        <v>20162</v>
      </c>
      <c r="F689" t="s">
        <v>998</v>
      </c>
      <c r="G689" t="s">
        <v>14</v>
      </c>
      <c r="H689">
        <v>3</v>
      </c>
      <c r="I689">
        <v>0</v>
      </c>
      <c r="J689">
        <v>20201</v>
      </c>
      <c r="L689" t="str">
        <f t="shared" si="30"/>
        <v/>
      </c>
      <c r="M689" t="str">
        <f t="shared" si="31"/>
        <v/>
      </c>
      <c r="N689" t="str">
        <f t="shared" si="32"/>
        <v>TPB</v>
      </c>
      <c r="O689" t="s">
        <v>1000</v>
      </c>
      <c r="P689" t="s">
        <v>1000</v>
      </c>
    </row>
    <row r="690" spans="1:16">
      <c r="A690" t="s">
        <v>150</v>
      </c>
      <c r="B690" t="s">
        <v>151</v>
      </c>
      <c r="C690" t="s">
        <v>235</v>
      </c>
      <c r="D690" t="s">
        <v>236</v>
      </c>
      <c r="E690">
        <v>20162</v>
      </c>
      <c r="F690" t="s">
        <v>68</v>
      </c>
      <c r="G690" t="s">
        <v>78</v>
      </c>
      <c r="H690">
        <v>4</v>
      </c>
      <c r="I690">
        <v>0</v>
      </c>
      <c r="J690">
        <v>20201</v>
      </c>
      <c r="L690" t="str">
        <f t="shared" si="30"/>
        <v/>
      </c>
      <c r="M690" t="str">
        <f t="shared" si="31"/>
        <v/>
      </c>
      <c r="N690" t="str">
        <f t="shared" si="32"/>
        <v>P</v>
      </c>
      <c r="O690" t="s">
        <v>1000</v>
      </c>
      <c r="P690" t="s">
        <v>1000</v>
      </c>
    </row>
    <row r="691" spans="1:16">
      <c r="A691" t="s">
        <v>150</v>
      </c>
      <c r="B691" t="s">
        <v>151</v>
      </c>
      <c r="C691" t="s">
        <v>988</v>
      </c>
      <c r="D691" t="s">
        <v>989</v>
      </c>
      <c r="E691">
        <v>20162</v>
      </c>
      <c r="F691" t="s">
        <v>998</v>
      </c>
      <c r="G691" t="s">
        <v>14</v>
      </c>
      <c r="H691">
        <v>3</v>
      </c>
      <c r="I691">
        <v>0</v>
      </c>
      <c r="J691">
        <v>20201</v>
      </c>
      <c r="L691" t="str">
        <f t="shared" si="30"/>
        <v/>
      </c>
      <c r="M691" t="str">
        <f t="shared" si="31"/>
        <v/>
      </c>
      <c r="N691" t="str">
        <f t="shared" si="32"/>
        <v>TPB</v>
      </c>
      <c r="O691" t="s">
        <v>1000</v>
      </c>
      <c r="P691" t="s">
        <v>1000</v>
      </c>
    </row>
    <row r="692" spans="1:16">
      <c r="A692" t="s">
        <v>150</v>
      </c>
      <c r="B692" t="s">
        <v>151</v>
      </c>
      <c r="C692" t="s">
        <v>136</v>
      </c>
      <c r="D692" t="s">
        <v>137</v>
      </c>
      <c r="E692">
        <v>20162</v>
      </c>
      <c r="F692" t="s">
        <v>78</v>
      </c>
      <c r="G692" t="s">
        <v>71</v>
      </c>
      <c r="H692">
        <v>3.5</v>
      </c>
      <c r="I692">
        <v>0</v>
      </c>
      <c r="J692">
        <v>20201</v>
      </c>
      <c r="L692" t="str">
        <f t="shared" si="30"/>
        <v/>
      </c>
      <c r="M692" t="str">
        <f t="shared" si="31"/>
        <v/>
      </c>
      <c r="N692" t="str">
        <f t="shared" si="32"/>
        <v>A</v>
      </c>
      <c r="O692" t="s">
        <v>1000</v>
      </c>
      <c r="P692" t="s">
        <v>1000</v>
      </c>
    </row>
    <row r="693" spans="1:16">
      <c r="A693" t="s">
        <v>150</v>
      </c>
      <c r="B693" t="s">
        <v>151</v>
      </c>
      <c r="C693" t="s">
        <v>208</v>
      </c>
      <c r="D693" t="s">
        <v>129</v>
      </c>
      <c r="E693">
        <v>20162</v>
      </c>
      <c r="F693" t="s">
        <v>68</v>
      </c>
      <c r="G693" t="s">
        <v>71</v>
      </c>
      <c r="H693">
        <v>3.5</v>
      </c>
      <c r="I693">
        <v>0</v>
      </c>
      <c r="J693">
        <v>20201</v>
      </c>
      <c r="L693" t="str">
        <f t="shared" si="30"/>
        <v/>
      </c>
      <c r="M693" t="str">
        <f t="shared" si="31"/>
        <v/>
      </c>
      <c r="N693" t="str">
        <f t="shared" si="32"/>
        <v>P</v>
      </c>
      <c r="O693" t="s">
        <v>1000</v>
      </c>
      <c r="P693" t="s">
        <v>1000</v>
      </c>
    </row>
    <row r="694" spans="1:16">
      <c r="A694" t="s">
        <v>150</v>
      </c>
      <c r="B694" t="s">
        <v>151</v>
      </c>
      <c r="C694" t="s">
        <v>225</v>
      </c>
      <c r="D694" t="s">
        <v>226</v>
      </c>
      <c r="E694">
        <v>20162</v>
      </c>
      <c r="F694" t="s">
        <v>999</v>
      </c>
      <c r="G694" t="s">
        <v>14</v>
      </c>
      <c r="H694">
        <v>3</v>
      </c>
      <c r="I694">
        <v>0</v>
      </c>
      <c r="J694">
        <v>20201</v>
      </c>
      <c r="L694" t="str">
        <f t="shared" si="30"/>
        <v/>
      </c>
      <c r="M694" t="str">
        <f t="shared" si="31"/>
        <v/>
      </c>
      <c r="N694" t="str">
        <f t="shared" si="32"/>
        <v>R</v>
      </c>
      <c r="O694" t="s">
        <v>1000</v>
      </c>
      <c r="P694" t="s">
        <v>1000</v>
      </c>
    </row>
    <row r="695" spans="1:16">
      <c r="A695" t="s">
        <v>150</v>
      </c>
      <c r="B695" t="s">
        <v>151</v>
      </c>
      <c r="C695" t="s">
        <v>823</v>
      </c>
      <c r="D695" t="s">
        <v>824</v>
      </c>
      <c r="E695">
        <v>20162</v>
      </c>
      <c r="F695" t="s">
        <v>999</v>
      </c>
      <c r="G695" t="s">
        <v>27</v>
      </c>
      <c r="H695">
        <v>2</v>
      </c>
      <c r="I695">
        <v>0</v>
      </c>
      <c r="J695">
        <v>20201</v>
      </c>
      <c r="L695" t="str">
        <f t="shared" si="30"/>
        <v/>
      </c>
      <c r="M695" t="str">
        <f t="shared" si="31"/>
        <v/>
      </c>
      <c r="N695" t="str">
        <f t="shared" si="32"/>
        <v/>
      </c>
      <c r="O695" t="s">
        <v>1000</v>
      </c>
      <c r="P695" t="s">
        <v>1000</v>
      </c>
    </row>
    <row r="696" spans="1:16">
      <c r="A696" t="s">
        <v>150</v>
      </c>
      <c r="B696" t="s">
        <v>151</v>
      </c>
      <c r="C696" t="s">
        <v>249</v>
      </c>
      <c r="D696" t="s">
        <v>250</v>
      </c>
      <c r="E696">
        <v>20162</v>
      </c>
      <c r="F696" t="s">
        <v>68</v>
      </c>
      <c r="G696" t="s">
        <v>78</v>
      </c>
      <c r="H696">
        <v>4</v>
      </c>
      <c r="I696">
        <v>0</v>
      </c>
      <c r="J696">
        <v>20201</v>
      </c>
      <c r="L696" t="str">
        <f t="shared" si="30"/>
        <v/>
      </c>
      <c r="M696" t="str">
        <f t="shared" si="31"/>
        <v/>
      </c>
      <c r="N696" t="str">
        <f t="shared" si="32"/>
        <v>P</v>
      </c>
      <c r="O696" t="s">
        <v>1000</v>
      </c>
      <c r="P696" t="s">
        <v>1000</v>
      </c>
    </row>
    <row r="697" spans="1:16">
      <c r="A697" t="s">
        <v>150</v>
      </c>
      <c r="B697" t="s">
        <v>151</v>
      </c>
      <c r="C697" t="s">
        <v>241</v>
      </c>
      <c r="D697" t="s">
        <v>242</v>
      </c>
      <c r="E697">
        <v>20162</v>
      </c>
      <c r="F697" t="s">
        <v>68</v>
      </c>
      <c r="G697" t="s">
        <v>14</v>
      </c>
      <c r="H697">
        <v>3</v>
      </c>
      <c r="I697">
        <v>0</v>
      </c>
      <c r="J697">
        <v>20201</v>
      </c>
      <c r="L697" t="str">
        <f t="shared" si="30"/>
        <v/>
      </c>
      <c r="M697" t="str">
        <f t="shared" si="31"/>
        <v/>
      </c>
      <c r="N697" t="str">
        <f t="shared" si="32"/>
        <v/>
      </c>
      <c r="O697" t="s">
        <v>1000</v>
      </c>
      <c r="P697" t="s">
        <v>1000</v>
      </c>
    </row>
    <row r="698" spans="1:16">
      <c r="A698" t="s">
        <v>21</v>
      </c>
      <c r="B698" t="s">
        <v>22</v>
      </c>
      <c r="C698" t="s">
        <v>115</v>
      </c>
      <c r="D698" t="s">
        <v>116</v>
      </c>
      <c r="E698">
        <v>20162</v>
      </c>
      <c r="F698" t="s">
        <v>68</v>
      </c>
      <c r="G698" t="s">
        <v>93</v>
      </c>
      <c r="H698">
        <v>1</v>
      </c>
      <c r="I698">
        <v>0</v>
      </c>
      <c r="J698">
        <v>20201</v>
      </c>
      <c r="L698" t="str">
        <f t="shared" si="30"/>
        <v>F1B014003</v>
      </c>
      <c r="M698" t="str">
        <f t="shared" si="31"/>
        <v>AHMAD MARIZKI</v>
      </c>
      <c r="N698" t="str">
        <f t="shared" si="32"/>
        <v/>
      </c>
      <c r="O698" t="s">
        <v>1000</v>
      </c>
      <c r="P698" t="s">
        <v>1000</v>
      </c>
    </row>
    <row r="699" spans="1:16">
      <c r="A699" t="s">
        <v>21</v>
      </c>
      <c r="B699" t="s">
        <v>22</v>
      </c>
      <c r="C699" t="s">
        <v>81</v>
      </c>
      <c r="D699" t="s">
        <v>82</v>
      </c>
      <c r="E699">
        <v>20162</v>
      </c>
      <c r="F699" t="s">
        <v>68</v>
      </c>
      <c r="G699" t="s">
        <v>71</v>
      </c>
      <c r="H699">
        <v>3.5</v>
      </c>
      <c r="I699">
        <v>0</v>
      </c>
      <c r="J699">
        <v>20201</v>
      </c>
      <c r="L699" t="str">
        <f t="shared" si="30"/>
        <v/>
      </c>
      <c r="M699" t="str">
        <f t="shared" si="31"/>
        <v/>
      </c>
      <c r="N699" t="str">
        <f t="shared" si="32"/>
        <v/>
      </c>
      <c r="O699" t="s">
        <v>1000</v>
      </c>
      <c r="P699" t="s">
        <v>1000</v>
      </c>
    </row>
    <row r="700" spans="1:16">
      <c r="A700" t="s">
        <v>21</v>
      </c>
      <c r="B700" t="s">
        <v>22</v>
      </c>
      <c r="C700" t="s">
        <v>100</v>
      </c>
      <c r="D700" t="s">
        <v>101</v>
      </c>
      <c r="E700">
        <v>20162</v>
      </c>
      <c r="F700" t="s">
        <v>68</v>
      </c>
      <c r="G700" t="s">
        <v>47</v>
      </c>
      <c r="H700">
        <v>2.5</v>
      </c>
      <c r="I700">
        <v>0</v>
      </c>
      <c r="J700">
        <v>20201</v>
      </c>
      <c r="L700" t="str">
        <f t="shared" si="30"/>
        <v/>
      </c>
      <c r="M700" t="str">
        <f t="shared" si="31"/>
        <v/>
      </c>
      <c r="N700" t="str">
        <f t="shared" si="32"/>
        <v/>
      </c>
      <c r="O700" t="s">
        <v>1000</v>
      </c>
      <c r="P700" t="s">
        <v>1000</v>
      </c>
    </row>
    <row r="701" spans="1:16">
      <c r="A701" t="s">
        <v>21</v>
      </c>
      <c r="B701" t="s">
        <v>22</v>
      </c>
      <c r="C701" t="s">
        <v>94</v>
      </c>
      <c r="D701" t="s">
        <v>95</v>
      </c>
      <c r="E701">
        <v>20162</v>
      </c>
      <c r="F701" t="s">
        <v>68</v>
      </c>
      <c r="G701" t="s">
        <v>14</v>
      </c>
      <c r="H701">
        <v>3</v>
      </c>
      <c r="I701">
        <v>0</v>
      </c>
      <c r="J701">
        <v>20201</v>
      </c>
      <c r="L701" t="str">
        <f t="shared" si="30"/>
        <v/>
      </c>
      <c r="M701" t="str">
        <f t="shared" si="31"/>
        <v/>
      </c>
      <c r="N701" t="str">
        <f t="shared" si="32"/>
        <v/>
      </c>
      <c r="O701" t="s">
        <v>1000</v>
      </c>
      <c r="P701" t="s">
        <v>1000</v>
      </c>
    </row>
    <row r="702" spans="1:16">
      <c r="A702" t="s">
        <v>21</v>
      </c>
      <c r="B702" t="s">
        <v>22</v>
      </c>
      <c r="C702" t="s">
        <v>106</v>
      </c>
      <c r="D702" t="s">
        <v>107</v>
      </c>
      <c r="E702">
        <v>20162</v>
      </c>
      <c r="F702" t="s">
        <v>68</v>
      </c>
      <c r="G702" t="s">
        <v>71</v>
      </c>
      <c r="H702">
        <v>3.5</v>
      </c>
      <c r="I702">
        <v>0</v>
      </c>
      <c r="J702">
        <v>20201</v>
      </c>
      <c r="L702" t="str">
        <f t="shared" si="30"/>
        <v/>
      </c>
      <c r="M702" t="str">
        <f t="shared" si="31"/>
        <v/>
      </c>
      <c r="N702" t="str">
        <f t="shared" si="32"/>
        <v/>
      </c>
      <c r="O702" t="s">
        <v>1000</v>
      </c>
      <c r="P702" t="s">
        <v>1000</v>
      </c>
    </row>
    <row r="703" spans="1:16">
      <c r="A703" t="s">
        <v>21</v>
      </c>
      <c r="B703" t="s">
        <v>22</v>
      </c>
      <c r="C703" t="s">
        <v>805</v>
      </c>
      <c r="D703" t="s">
        <v>806</v>
      </c>
      <c r="E703">
        <v>20162</v>
      </c>
      <c r="F703" t="s">
        <v>999</v>
      </c>
      <c r="G703" t="s">
        <v>14</v>
      </c>
      <c r="H703">
        <v>3</v>
      </c>
      <c r="I703">
        <v>0</v>
      </c>
      <c r="J703">
        <v>20201</v>
      </c>
      <c r="L703" t="str">
        <f t="shared" si="30"/>
        <v/>
      </c>
      <c r="M703" t="str">
        <f t="shared" si="31"/>
        <v/>
      </c>
      <c r="N703" t="str">
        <f t="shared" si="32"/>
        <v>R</v>
      </c>
      <c r="O703" t="s">
        <v>1000</v>
      </c>
      <c r="P703" t="s">
        <v>1000</v>
      </c>
    </row>
    <row r="704" spans="1:16">
      <c r="A704" t="s">
        <v>21</v>
      </c>
      <c r="B704" t="s">
        <v>22</v>
      </c>
      <c r="C704" t="s">
        <v>104</v>
      </c>
      <c r="D704" t="s">
        <v>105</v>
      </c>
      <c r="E704">
        <v>20162</v>
      </c>
      <c r="F704" t="s">
        <v>999</v>
      </c>
      <c r="G704" t="s">
        <v>14</v>
      </c>
      <c r="H704">
        <v>3</v>
      </c>
      <c r="I704">
        <v>0</v>
      </c>
      <c r="J704">
        <v>20201</v>
      </c>
      <c r="L704" t="str">
        <f t="shared" si="30"/>
        <v/>
      </c>
      <c r="M704" t="str">
        <f t="shared" si="31"/>
        <v/>
      </c>
      <c r="N704" t="str">
        <f t="shared" si="32"/>
        <v/>
      </c>
      <c r="O704" t="s">
        <v>1000</v>
      </c>
      <c r="P704" t="s">
        <v>1000</v>
      </c>
    </row>
    <row r="705" spans="1:16">
      <c r="A705" t="s">
        <v>21</v>
      </c>
      <c r="B705" t="s">
        <v>22</v>
      </c>
      <c r="C705" t="s">
        <v>12</v>
      </c>
      <c r="D705" t="s">
        <v>13</v>
      </c>
      <c r="E705">
        <v>20162</v>
      </c>
      <c r="F705" t="s">
        <v>999</v>
      </c>
      <c r="G705" t="s">
        <v>14</v>
      </c>
      <c r="H705">
        <v>3</v>
      </c>
      <c r="I705">
        <v>0</v>
      </c>
      <c r="J705">
        <v>20201</v>
      </c>
      <c r="L705" t="str">
        <f t="shared" si="30"/>
        <v/>
      </c>
      <c r="M705" t="str">
        <f t="shared" si="31"/>
        <v/>
      </c>
      <c r="N705" t="str">
        <f t="shared" si="32"/>
        <v/>
      </c>
      <c r="O705" t="s">
        <v>1000</v>
      </c>
      <c r="P705" t="s">
        <v>1000</v>
      </c>
    </row>
    <row r="706" spans="1:16">
      <c r="A706" t="s">
        <v>21</v>
      </c>
      <c r="B706" t="s">
        <v>22</v>
      </c>
      <c r="C706" t="s">
        <v>823</v>
      </c>
      <c r="D706" t="s">
        <v>824</v>
      </c>
      <c r="E706">
        <v>20162</v>
      </c>
      <c r="F706" t="s">
        <v>999</v>
      </c>
      <c r="G706" t="s">
        <v>14</v>
      </c>
      <c r="H706">
        <v>3</v>
      </c>
      <c r="I706">
        <v>0</v>
      </c>
      <c r="J706">
        <v>20201</v>
      </c>
      <c r="L706" t="str">
        <f t="shared" si="30"/>
        <v/>
      </c>
      <c r="M706" t="str">
        <f t="shared" si="31"/>
        <v/>
      </c>
      <c r="N706" t="str">
        <f t="shared" si="32"/>
        <v/>
      </c>
      <c r="O706" t="s">
        <v>1000</v>
      </c>
      <c r="P706" t="s">
        <v>1000</v>
      </c>
    </row>
    <row r="707" spans="1:16">
      <c r="A707" t="s">
        <v>21</v>
      </c>
      <c r="B707" t="s">
        <v>22</v>
      </c>
      <c r="C707" t="s">
        <v>108</v>
      </c>
      <c r="D707" t="s">
        <v>109</v>
      </c>
      <c r="E707">
        <v>20162</v>
      </c>
      <c r="F707" t="s">
        <v>68</v>
      </c>
      <c r="G707" t="s">
        <v>27</v>
      </c>
      <c r="H707">
        <v>2</v>
      </c>
      <c r="I707">
        <v>0</v>
      </c>
      <c r="J707">
        <v>20201</v>
      </c>
      <c r="L707" t="str">
        <f t="shared" ref="L707:L770" si="33">IF(A706&lt;&gt;A707,A707,"")</f>
        <v/>
      </c>
      <c r="M707" t="str">
        <f t="shared" ref="M707:M770" si="34">IF(B706&lt;&gt;B707,B707,"")</f>
        <v/>
      </c>
      <c r="N707" t="str">
        <f t="shared" ref="N707:N770" si="35">IF(F706&lt;&gt;F707,F707,"")</f>
        <v>P</v>
      </c>
      <c r="O707" t="s">
        <v>1000</v>
      </c>
      <c r="P707" t="s">
        <v>1000</v>
      </c>
    </row>
    <row r="708" spans="1:16">
      <c r="A708" t="s">
        <v>21</v>
      </c>
      <c r="B708" t="s">
        <v>22</v>
      </c>
      <c r="C708" t="s">
        <v>66</v>
      </c>
      <c r="D708" t="s">
        <v>67</v>
      </c>
      <c r="E708">
        <v>20162</v>
      </c>
      <c r="F708" t="s">
        <v>68</v>
      </c>
      <c r="G708" t="s">
        <v>71</v>
      </c>
      <c r="H708">
        <v>3.5</v>
      </c>
      <c r="I708">
        <v>0</v>
      </c>
      <c r="J708">
        <v>20201</v>
      </c>
      <c r="L708" t="str">
        <f t="shared" si="33"/>
        <v/>
      </c>
      <c r="M708" t="str">
        <f t="shared" si="34"/>
        <v/>
      </c>
      <c r="N708" t="str">
        <f t="shared" si="35"/>
        <v/>
      </c>
      <c r="O708" t="s">
        <v>1000</v>
      </c>
      <c r="P708" t="s">
        <v>1000</v>
      </c>
    </row>
    <row r="709" spans="1:16">
      <c r="A709" t="s">
        <v>21</v>
      </c>
      <c r="B709" t="s">
        <v>22</v>
      </c>
      <c r="C709" t="s">
        <v>74</v>
      </c>
      <c r="D709" t="s">
        <v>75</v>
      </c>
      <c r="E709">
        <v>20162</v>
      </c>
      <c r="F709" t="s">
        <v>68</v>
      </c>
      <c r="G709" t="s">
        <v>78</v>
      </c>
      <c r="H709">
        <v>4</v>
      </c>
      <c r="I709">
        <v>0</v>
      </c>
      <c r="J709">
        <v>20201</v>
      </c>
      <c r="L709" t="str">
        <f t="shared" si="33"/>
        <v/>
      </c>
      <c r="M709" t="str">
        <f t="shared" si="34"/>
        <v/>
      </c>
      <c r="N709" t="str">
        <f t="shared" si="35"/>
        <v/>
      </c>
      <c r="O709" t="s">
        <v>1000</v>
      </c>
      <c r="P709" t="s">
        <v>1000</v>
      </c>
    </row>
    <row r="710" spans="1:16">
      <c r="A710" t="s">
        <v>21</v>
      </c>
      <c r="B710" t="s">
        <v>22</v>
      </c>
      <c r="C710" t="s">
        <v>111</v>
      </c>
      <c r="D710" t="s">
        <v>112</v>
      </c>
      <c r="E710">
        <v>20162</v>
      </c>
      <c r="F710" t="s">
        <v>68</v>
      </c>
      <c r="G710" t="s">
        <v>71</v>
      </c>
      <c r="H710">
        <v>3.5</v>
      </c>
      <c r="I710">
        <v>0</v>
      </c>
      <c r="J710">
        <v>20201</v>
      </c>
      <c r="L710" t="str">
        <f t="shared" si="33"/>
        <v/>
      </c>
      <c r="M710" t="str">
        <f t="shared" si="34"/>
        <v/>
      </c>
      <c r="N710" t="str">
        <f t="shared" si="35"/>
        <v/>
      </c>
      <c r="O710" t="s">
        <v>1000</v>
      </c>
      <c r="P710" t="s">
        <v>1000</v>
      </c>
    </row>
    <row r="711" spans="1:16">
      <c r="A711" t="s">
        <v>23</v>
      </c>
      <c r="B711" t="s">
        <v>24</v>
      </c>
      <c r="C711" t="s">
        <v>115</v>
      </c>
      <c r="D711" t="s">
        <v>116</v>
      </c>
      <c r="E711">
        <v>20162</v>
      </c>
      <c r="F711" t="s">
        <v>68</v>
      </c>
      <c r="G711" t="s">
        <v>27</v>
      </c>
      <c r="H711">
        <v>2</v>
      </c>
      <c r="I711">
        <v>0</v>
      </c>
      <c r="J711">
        <v>20201</v>
      </c>
      <c r="L711" t="str">
        <f t="shared" si="33"/>
        <v>F1B014005</v>
      </c>
      <c r="M711" t="str">
        <f t="shared" si="34"/>
        <v>AHMAD ZULKIFLI</v>
      </c>
      <c r="N711" t="str">
        <f t="shared" si="35"/>
        <v/>
      </c>
      <c r="O711" t="s">
        <v>1000</v>
      </c>
      <c r="P711" t="s">
        <v>1000</v>
      </c>
    </row>
    <row r="712" spans="1:16">
      <c r="A712" t="s">
        <v>23</v>
      </c>
      <c r="B712" t="s">
        <v>24</v>
      </c>
      <c r="C712" t="s">
        <v>984</v>
      </c>
      <c r="D712" t="s">
        <v>985</v>
      </c>
      <c r="E712">
        <v>20162</v>
      </c>
      <c r="F712" t="s">
        <v>78</v>
      </c>
      <c r="G712" t="s">
        <v>14</v>
      </c>
      <c r="H712">
        <v>3</v>
      </c>
      <c r="I712">
        <v>0</v>
      </c>
      <c r="J712">
        <v>20201</v>
      </c>
      <c r="L712" t="str">
        <f t="shared" si="33"/>
        <v/>
      </c>
      <c r="M712" t="str">
        <f t="shared" si="34"/>
        <v/>
      </c>
      <c r="N712" t="str">
        <f t="shared" si="35"/>
        <v>A</v>
      </c>
      <c r="O712" t="s">
        <v>1000</v>
      </c>
      <c r="P712" t="s">
        <v>1000</v>
      </c>
    </row>
    <row r="713" spans="1:16">
      <c r="A713" t="s">
        <v>23</v>
      </c>
      <c r="B713" t="s">
        <v>24</v>
      </c>
      <c r="C713" t="s">
        <v>81</v>
      </c>
      <c r="D713" t="s">
        <v>82</v>
      </c>
      <c r="E713">
        <v>20162</v>
      </c>
      <c r="F713" t="s">
        <v>68</v>
      </c>
      <c r="G713" t="s">
        <v>14</v>
      </c>
      <c r="H713">
        <v>3</v>
      </c>
      <c r="I713">
        <v>0</v>
      </c>
      <c r="J713">
        <v>20201</v>
      </c>
      <c r="L713" t="str">
        <f t="shared" si="33"/>
        <v/>
      </c>
      <c r="M713" t="str">
        <f t="shared" si="34"/>
        <v/>
      </c>
      <c r="N713" t="str">
        <f t="shared" si="35"/>
        <v>P</v>
      </c>
      <c r="O713" t="s">
        <v>1000</v>
      </c>
      <c r="P713" t="s">
        <v>1000</v>
      </c>
    </row>
    <row r="714" spans="1:16">
      <c r="A714" t="s">
        <v>23</v>
      </c>
      <c r="B714" t="s">
        <v>24</v>
      </c>
      <c r="C714" t="s">
        <v>100</v>
      </c>
      <c r="D714" t="s">
        <v>101</v>
      </c>
      <c r="E714">
        <v>20162</v>
      </c>
      <c r="F714" t="s">
        <v>68</v>
      </c>
      <c r="G714" t="s">
        <v>71</v>
      </c>
      <c r="H714">
        <v>3.5</v>
      </c>
      <c r="I714">
        <v>0</v>
      </c>
      <c r="J714">
        <v>20201</v>
      </c>
      <c r="L714" t="str">
        <f t="shared" si="33"/>
        <v/>
      </c>
      <c r="M714" t="str">
        <f t="shared" si="34"/>
        <v/>
      </c>
      <c r="N714" t="str">
        <f t="shared" si="35"/>
        <v/>
      </c>
      <c r="O714" t="s">
        <v>1000</v>
      </c>
      <c r="P714" t="s">
        <v>1000</v>
      </c>
    </row>
    <row r="715" spans="1:16">
      <c r="A715" t="s">
        <v>23</v>
      </c>
      <c r="B715" t="s">
        <v>24</v>
      </c>
      <c r="C715" t="s">
        <v>94</v>
      </c>
      <c r="D715" t="s">
        <v>95</v>
      </c>
      <c r="E715">
        <v>20162</v>
      </c>
      <c r="F715" t="s">
        <v>68</v>
      </c>
      <c r="G715" t="s">
        <v>14</v>
      </c>
      <c r="H715">
        <v>3</v>
      </c>
      <c r="I715">
        <v>0</v>
      </c>
      <c r="J715">
        <v>20201</v>
      </c>
      <c r="L715" t="str">
        <f t="shared" si="33"/>
        <v/>
      </c>
      <c r="M715" t="str">
        <f t="shared" si="34"/>
        <v/>
      </c>
      <c r="N715" t="str">
        <f t="shared" si="35"/>
        <v/>
      </c>
      <c r="O715" t="s">
        <v>1000</v>
      </c>
      <c r="P715" t="s">
        <v>1000</v>
      </c>
    </row>
    <row r="716" spans="1:16">
      <c r="A716" t="s">
        <v>23</v>
      </c>
      <c r="B716" t="s">
        <v>24</v>
      </c>
      <c r="C716" t="s">
        <v>104</v>
      </c>
      <c r="D716" t="s">
        <v>105</v>
      </c>
      <c r="E716">
        <v>20162</v>
      </c>
      <c r="F716" t="s">
        <v>999</v>
      </c>
      <c r="G716" t="s">
        <v>14</v>
      </c>
      <c r="H716">
        <v>3</v>
      </c>
      <c r="I716">
        <v>0</v>
      </c>
      <c r="J716">
        <v>20201</v>
      </c>
      <c r="L716" t="str">
        <f t="shared" si="33"/>
        <v/>
      </c>
      <c r="M716" t="str">
        <f t="shared" si="34"/>
        <v/>
      </c>
      <c r="N716" t="str">
        <f t="shared" si="35"/>
        <v>R</v>
      </c>
      <c r="O716" t="s">
        <v>1000</v>
      </c>
      <c r="P716" t="s">
        <v>1000</v>
      </c>
    </row>
    <row r="717" spans="1:16">
      <c r="A717" t="s">
        <v>23</v>
      </c>
      <c r="B717" t="s">
        <v>24</v>
      </c>
      <c r="C717" t="s">
        <v>12</v>
      </c>
      <c r="D717" t="s">
        <v>13</v>
      </c>
      <c r="E717">
        <v>20162</v>
      </c>
      <c r="F717" t="s">
        <v>999</v>
      </c>
      <c r="G717" t="s">
        <v>14</v>
      </c>
      <c r="H717">
        <v>3</v>
      </c>
      <c r="I717">
        <v>0</v>
      </c>
      <c r="J717">
        <v>20201</v>
      </c>
      <c r="L717" t="str">
        <f t="shared" si="33"/>
        <v/>
      </c>
      <c r="M717" t="str">
        <f t="shared" si="34"/>
        <v/>
      </c>
      <c r="N717" t="str">
        <f t="shared" si="35"/>
        <v/>
      </c>
      <c r="O717" t="s">
        <v>1000</v>
      </c>
      <c r="P717" t="s">
        <v>1000</v>
      </c>
    </row>
    <row r="718" spans="1:16">
      <c r="A718" t="s">
        <v>23</v>
      </c>
      <c r="B718" t="s">
        <v>24</v>
      </c>
      <c r="C718" t="s">
        <v>823</v>
      </c>
      <c r="D718" t="s">
        <v>824</v>
      </c>
      <c r="E718">
        <v>20162</v>
      </c>
      <c r="F718" t="s">
        <v>999</v>
      </c>
      <c r="G718" t="s">
        <v>78</v>
      </c>
      <c r="H718">
        <v>4</v>
      </c>
      <c r="I718">
        <v>0</v>
      </c>
      <c r="J718">
        <v>20201</v>
      </c>
      <c r="L718" t="str">
        <f t="shared" si="33"/>
        <v/>
      </c>
      <c r="M718" t="str">
        <f t="shared" si="34"/>
        <v/>
      </c>
      <c r="N718" t="str">
        <f t="shared" si="35"/>
        <v/>
      </c>
      <c r="O718" t="s">
        <v>1000</v>
      </c>
      <c r="P718" t="s">
        <v>1000</v>
      </c>
    </row>
    <row r="719" spans="1:16">
      <c r="A719" t="s">
        <v>23</v>
      </c>
      <c r="B719" t="s">
        <v>24</v>
      </c>
      <c r="C719" t="s">
        <v>108</v>
      </c>
      <c r="D719" t="s">
        <v>109</v>
      </c>
      <c r="E719">
        <v>20162</v>
      </c>
      <c r="F719" t="s">
        <v>68</v>
      </c>
      <c r="G719" t="s">
        <v>47</v>
      </c>
      <c r="H719">
        <v>2.5</v>
      </c>
      <c r="I719">
        <v>0</v>
      </c>
      <c r="J719">
        <v>20201</v>
      </c>
      <c r="L719" t="str">
        <f t="shared" si="33"/>
        <v/>
      </c>
      <c r="M719" t="str">
        <f t="shared" si="34"/>
        <v/>
      </c>
      <c r="N719" t="str">
        <f t="shared" si="35"/>
        <v>P</v>
      </c>
      <c r="O719" t="s">
        <v>1000</v>
      </c>
      <c r="P719" t="s">
        <v>1000</v>
      </c>
    </row>
    <row r="720" spans="1:16">
      <c r="A720" t="s">
        <v>23</v>
      </c>
      <c r="B720" t="s">
        <v>24</v>
      </c>
      <c r="C720" t="s">
        <v>66</v>
      </c>
      <c r="D720" t="s">
        <v>67</v>
      </c>
      <c r="E720">
        <v>20162</v>
      </c>
      <c r="F720" t="s">
        <v>68</v>
      </c>
      <c r="G720" t="s">
        <v>71</v>
      </c>
      <c r="H720">
        <v>3.5</v>
      </c>
      <c r="I720">
        <v>0</v>
      </c>
      <c r="J720">
        <v>20201</v>
      </c>
      <c r="L720" t="str">
        <f t="shared" si="33"/>
        <v/>
      </c>
      <c r="M720" t="str">
        <f t="shared" si="34"/>
        <v/>
      </c>
      <c r="N720" t="str">
        <f t="shared" si="35"/>
        <v/>
      </c>
      <c r="O720" t="s">
        <v>1000</v>
      </c>
      <c r="P720" t="s">
        <v>1000</v>
      </c>
    </row>
    <row r="721" spans="1:16">
      <c r="A721" t="s">
        <v>23</v>
      </c>
      <c r="B721" t="s">
        <v>24</v>
      </c>
      <c r="C721" t="s">
        <v>74</v>
      </c>
      <c r="D721" t="s">
        <v>75</v>
      </c>
      <c r="E721">
        <v>20162</v>
      </c>
      <c r="F721" t="s">
        <v>68</v>
      </c>
      <c r="G721" t="s">
        <v>78</v>
      </c>
      <c r="H721">
        <v>4</v>
      </c>
      <c r="I721">
        <v>0</v>
      </c>
      <c r="J721">
        <v>20201</v>
      </c>
      <c r="L721" t="str">
        <f t="shared" si="33"/>
        <v/>
      </c>
      <c r="M721" t="str">
        <f t="shared" si="34"/>
        <v/>
      </c>
      <c r="N721" t="str">
        <f t="shared" si="35"/>
        <v/>
      </c>
      <c r="O721" t="s">
        <v>1000</v>
      </c>
      <c r="P721" t="s">
        <v>1000</v>
      </c>
    </row>
    <row r="722" spans="1:16">
      <c r="A722" t="s">
        <v>23</v>
      </c>
      <c r="B722" t="s">
        <v>24</v>
      </c>
      <c r="C722" t="s">
        <v>111</v>
      </c>
      <c r="D722" t="s">
        <v>112</v>
      </c>
      <c r="E722">
        <v>20162</v>
      </c>
      <c r="F722" t="s">
        <v>68</v>
      </c>
      <c r="G722" t="s">
        <v>71</v>
      </c>
      <c r="H722">
        <v>3.5</v>
      </c>
      <c r="I722">
        <v>0</v>
      </c>
      <c r="J722">
        <v>20201</v>
      </c>
      <c r="L722" t="str">
        <f t="shared" si="33"/>
        <v/>
      </c>
      <c r="M722" t="str">
        <f t="shared" si="34"/>
        <v/>
      </c>
      <c r="N722" t="str">
        <f t="shared" si="35"/>
        <v/>
      </c>
      <c r="O722" t="s">
        <v>1000</v>
      </c>
      <c r="P722" t="s">
        <v>1000</v>
      </c>
    </row>
    <row r="723" spans="1:16">
      <c r="A723" t="s">
        <v>25</v>
      </c>
      <c r="B723" t="s">
        <v>26</v>
      </c>
      <c r="C723" t="s">
        <v>115</v>
      </c>
      <c r="D723" t="s">
        <v>116</v>
      </c>
      <c r="E723">
        <v>20162</v>
      </c>
      <c r="F723" t="s">
        <v>68</v>
      </c>
      <c r="G723" t="s">
        <v>14</v>
      </c>
      <c r="H723">
        <v>3</v>
      </c>
      <c r="I723">
        <v>0</v>
      </c>
      <c r="J723">
        <v>20201</v>
      </c>
      <c r="L723" t="str">
        <f t="shared" si="33"/>
        <v>F1B014006</v>
      </c>
      <c r="M723" t="str">
        <f t="shared" si="34"/>
        <v>ALDHI RIZALDHI</v>
      </c>
      <c r="N723" t="str">
        <f t="shared" si="35"/>
        <v/>
      </c>
      <c r="O723" t="s">
        <v>1000</v>
      </c>
      <c r="P723" t="s">
        <v>1000</v>
      </c>
    </row>
    <row r="724" spans="1:16">
      <c r="A724" t="s">
        <v>25</v>
      </c>
      <c r="B724" t="s">
        <v>26</v>
      </c>
      <c r="C724" t="s">
        <v>611</v>
      </c>
      <c r="D724" t="s">
        <v>612</v>
      </c>
      <c r="E724">
        <v>20162</v>
      </c>
      <c r="F724" t="s">
        <v>14</v>
      </c>
      <c r="G724" t="s">
        <v>78</v>
      </c>
      <c r="H724">
        <v>4</v>
      </c>
      <c r="I724">
        <v>0</v>
      </c>
      <c r="J724">
        <v>20201</v>
      </c>
      <c r="L724" t="str">
        <f t="shared" si="33"/>
        <v/>
      </c>
      <c r="M724" t="str">
        <f t="shared" si="34"/>
        <v/>
      </c>
      <c r="N724" t="str">
        <f t="shared" si="35"/>
        <v>B</v>
      </c>
      <c r="O724" t="s">
        <v>1000</v>
      </c>
      <c r="P724" t="s">
        <v>1000</v>
      </c>
    </row>
    <row r="725" spans="1:16">
      <c r="A725" t="s">
        <v>25</v>
      </c>
      <c r="B725" t="s">
        <v>26</v>
      </c>
      <c r="C725" t="s">
        <v>996</v>
      </c>
      <c r="D725" t="s">
        <v>997</v>
      </c>
      <c r="E725">
        <v>20162</v>
      </c>
      <c r="F725" t="s">
        <v>998</v>
      </c>
      <c r="G725" t="s">
        <v>14</v>
      </c>
      <c r="H725">
        <v>3</v>
      </c>
      <c r="I725">
        <v>0</v>
      </c>
      <c r="J725">
        <v>20201</v>
      </c>
      <c r="L725" t="str">
        <f t="shared" si="33"/>
        <v/>
      </c>
      <c r="M725" t="str">
        <f t="shared" si="34"/>
        <v/>
      </c>
      <c r="N725" t="str">
        <f t="shared" si="35"/>
        <v>TPB</v>
      </c>
      <c r="O725" t="s">
        <v>1000</v>
      </c>
      <c r="P725" t="s">
        <v>1000</v>
      </c>
    </row>
    <row r="726" spans="1:16">
      <c r="A726" t="s">
        <v>25</v>
      </c>
      <c r="B726" t="s">
        <v>26</v>
      </c>
      <c r="C726" t="s">
        <v>81</v>
      </c>
      <c r="D726" t="s">
        <v>82</v>
      </c>
      <c r="E726">
        <v>20162</v>
      </c>
      <c r="F726" t="s">
        <v>68</v>
      </c>
      <c r="G726" t="s">
        <v>71</v>
      </c>
      <c r="H726">
        <v>3.5</v>
      </c>
      <c r="I726">
        <v>0</v>
      </c>
      <c r="J726">
        <v>20201</v>
      </c>
      <c r="L726" t="str">
        <f t="shared" si="33"/>
        <v/>
      </c>
      <c r="M726" t="str">
        <f t="shared" si="34"/>
        <v/>
      </c>
      <c r="N726" t="str">
        <f t="shared" si="35"/>
        <v>P</v>
      </c>
      <c r="O726" t="s">
        <v>1000</v>
      </c>
      <c r="P726" t="s">
        <v>1000</v>
      </c>
    </row>
    <row r="727" spans="1:16">
      <c r="A727" t="s">
        <v>25</v>
      </c>
      <c r="B727" t="s">
        <v>26</v>
      </c>
      <c r="C727" t="s">
        <v>988</v>
      </c>
      <c r="D727" t="s">
        <v>989</v>
      </c>
      <c r="E727">
        <v>20162</v>
      </c>
      <c r="F727" t="s">
        <v>998</v>
      </c>
      <c r="G727" t="s">
        <v>71</v>
      </c>
      <c r="H727">
        <v>3.5</v>
      </c>
      <c r="I727">
        <v>0</v>
      </c>
      <c r="J727">
        <v>20201</v>
      </c>
      <c r="L727" t="str">
        <f t="shared" si="33"/>
        <v/>
      </c>
      <c r="M727" t="str">
        <f t="shared" si="34"/>
        <v/>
      </c>
      <c r="N727" t="str">
        <f t="shared" si="35"/>
        <v>TPB</v>
      </c>
      <c r="O727" t="s">
        <v>1000</v>
      </c>
      <c r="P727" t="s">
        <v>1000</v>
      </c>
    </row>
    <row r="728" spans="1:16">
      <c r="A728" t="s">
        <v>25</v>
      </c>
      <c r="B728" t="s">
        <v>26</v>
      </c>
      <c r="C728" t="s">
        <v>94</v>
      </c>
      <c r="D728" t="s">
        <v>95</v>
      </c>
      <c r="E728">
        <v>20162</v>
      </c>
      <c r="F728" t="s">
        <v>68</v>
      </c>
      <c r="G728" t="s">
        <v>14</v>
      </c>
      <c r="H728">
        <v>3</v>
      </c>
      <c r="I728">
        <v>0</v>
      </c>
      <c r="J728">
        <v>20201</v>
      </c>
      <c r="L728" t="str">
        <f t="shared" si="33"/>
        <v/>
      </c>
      <c r="M728" t="str">
        <f t="shared" si="34"/>
        <v/>
      </c>
      <c r="N728" t="str">
        <f t="shared" si="35"/>
        <v>P</v>
      </c>
      <c r="O728" t="s">
        <v>1000</v>
      </c>
      <c r="P728" t="s">
        <v>1000</v>
      </c>
    </row>
    <row r="729" spans="1:16">
      <c r="A729" t="s">
        <v>25</v>
      </c>
      <c r="B729" t="s">
        <v>26</v>
      </c>
      <c r="C729" t="s">
        <v>805</v>
      </c>
      <c r="D729" t="s">
        <v>806</v>
      </c>
      <c r="E729">
        <v>20162</v>
      </c>
      <c r="F729" t="s">
        <v>999</v>
      </c>
      <c r="G729" t="s">
        <v>14</v>
      </c>
      <c r="H729">
        <v>3</v>
      </c>
      <c r="I729">
        <v>0</v>
      </c>
      <c r="J729">
        <v>20201</v>
      </c>
      <c r="L729" t="str">
        <f t="shared" si="33"/>
        <v/>
      </c>
      <c r="M729" t="str">
        <f t="shared" si="34"/>
        <v/>
      </c>
      <c r="N729" t="str">
        <f t="shared" si="35"/>
        <v>R</v>
      </c>
      <c r="O729" t="s">
        <v>1000</v>
      </c>
      <c r="P729" t="s">
        <v>1000</v>
      </c>
    </row>
    <row r="730" spans="1:16">
      <c r="A730" t="s">
        <v>25</v>
      </c>
      <c r="B730" t="s">
        <v>26</v>
      </c>
      <c r="C730" t="s">
        <v>104</v>
      </c>
      <c r="D730" t="s">
        <v>105</v>
      </c>
      <c r="E730">
        <v>20162</v>
      </c>
      <c r="F730" t="s">
        <v>999</v>
      </c>
      <c r="G730" t="s">
        <v>47</v>
      </c>
      <c r="H730">
        <v>2.5</v>
      </c>
      <c r="I730">
        <v>0</v>
      </c>
      <c r="J730">
        <v>20201</v>
      </c>
      <c r="L730" t="str">
        <f t="shared" si="33"/>
        <v/>
      </c>
      <c r="M730" t="str">
        <f t="shared" si="34"/>
        <v/>
      </c>
      <c r="N730" t="str">
        <f t="shared" si="35"/>
        <v/>
      </c>
      <c r="O730" t="s">
        <v>1000</v>
      </c>
      <c r="P730" t="s">
        <v>1000</v>
      </c>
    </row>
    <row r="731" spans="1:16">
      <c r="A731" t="s">
        <v>25</v>
      </c>
      <c r="B731" t="s">
        <v>26</v>
      </c>
      <c r="C731" t="s">
        <v>601</v>
      </c>
      <c r="D731" t="s">
        <v>602</v>
      </c>
      <c r="E731">
        <v>20162</v>
      </c>
      <c r="F731" t="s">
        <v>999</v>
      </c>
      <c r="G731" t="s">
        <v>123</v>
      </c>
      <c r="H731">
        <v>0</v>
      </c>
      <c r="I731">
        <v>0</v>
      </c>
      <c r="J731">
        <v>20201</v>
      </c>
      <c r="L731" t="str">
        <f t="shared" si="33"/>
        <v/>
      </c>
      <c r="M731" t="str">
        <f t="shared" si="34"/>
        <v/>
      </c>
      <c r="N731" t="str">
        <f t="shared" si="35"/>
        <v/>
      </c>
      <c r="O731" t="s">
        <v>1000</v>
      </c>
      <c r="P731" t="s">
        <v>1000</v>
      </c>
    </row>
    <row r="732" spans="1:16">
      <c r="A732" t="s">
        <v>25</v>
      </c>
      <c r="B732" t="s">
        <v>26</v>
      </c>
      <c r="C732" t="s">
        <v>12</v>
      </c>
      <c r="D732" t="s">
        <v>13</v>
      </c>
      <c r="E732">
        <v>20162</v>
      </c>
      <c r="F732" t="s">
        <v>999</v>
      </c>
      <c r="G732" t="s">
        <v>27</v>
      </c>
      <c r="H732">
        <v>2</v>
      </c>
      <c r="I732">
        <v>0</v>
      </c>
      <c r="J732">
        <v>20201</v>
      </c>
      <c r="L732" t="str">
        <f t="shared" si="33"/>
        <v/>
      </c>
      <c r="M732" t="str">
        <f t="shared" si="34"/>
        <v/>
      </c>
      <c r="N732" t="str">
        <f t="shared" si="35"/>
        <v/>
      </c>
      <c r="O732" t="s">
        <v>1000</v>
      </c>
      <c r="P732" t="s">
        <v>1000</v>
      </c>
    </row>
    <row r="733" spans="1:16">
      <c r="A733" t="s">
        <v>25</v>
      </c>
      <c r="B733" t="s">
        <v>26</v>
      </c>
      <c r="C733" t="s">
        <v>823</v>
      </c>
      <c r="D733" t="s">
        <v>824</v>
      </c>
      <c r="E733">
        <v>20162</v>
      </c>
      <c r="F733" t="s">
        <v>999</v>
      </c>
      <c r="G733" t="s">
        <v>27</v>
      </c>
      <c r="H733">
        <v>2</v>
      </c>
      <c r="I733">
        <v>0</v>
      </c>
      <c r="J733">
        <v>20201</v>
      </c>
      <c r="L733" t="str">
        <f t="shared" si="33"/>
        <v/>
      </c>
      <c r="M733" t="str">
        <f t="shared" si="34"/>
        <v/>
      </c>
      <c r="N733" t="str">
        <f t="shared" si="35"/>
        <v/>
      </c>
      <c r="O733" t="s">
        <v>1000</v>
      </c>
      <c r="P733" t="s">
        <v>1000</v>
      </c>
    </row>
    <row r="734" spans="1:16">
      <c r="A734" t="s">
        <v>25</v>
      </c>
      <c r="B734" t="s">
        <v>26</v>
      </c>
      <c r="C734" t="s">
        <v>108</v>
      </c>
      <c r="D734" t="s">
        <v>109</v>
      </c>
      <c r="E734">
        <v>20162</v>
      </c>
      <c r="F734" t="s">
        <v>68</v>
      </c>
      <c r="G734" t="s">
        <v>14</v>
      </c>
      <c r="H734">
        <v>3</v>
      </c>
      <c r="I734">
        <v>0</v>
      </c>
      <c r="J734">
        <v>20201</v>
      </c>
      <c r="L734" t="str">
        <f t="shared" si="33"/>
        <v/>
      </c>
      <c r="M734" t="str">
        <f t="shared" si="34"/>
        <v/>
      </c>
      <c r="N734" t="str">
        <f t="shared" si="35"/>
        <v>P</v>
      </c>
      <c r="O734" t="s">
        <v>1000</v>
      </c>
      <c r="P734" t="s">
        <v>1000</v>
      </c>
    </row>
    <row r="735" spans="1:16">
      <c r="A735" t="s">
        <v>25</v>
      </c>
      <c r="B735" t="s">
        <v>26</v>
      </c>
      <c r="C735" t="s">
        <v>74</v>
      </c>
      <c r="D735" t="s">
        <v>75</v>
      </c>
      <c r="E735">
        <v>20162</v>
      </c>
      <c r="F735" t="s">
        <v>68</v>
      </c>
      <c r="G735" t="s">
        <v>78</v>
      </c>
      <c r="H735">
        <v>4</v>
      </c>
      <c r="I735">
        <v>0</v>
      </c>
      <c r="J735">
        <v>20201</v>
      </c>
      <c r="L735" t="str">
        <f t="shared" si="33"/>
        <v/>
      </c>
      <c r="M735" t="str">
        <f t="shared" si="34"/>
        <v/>
      </c>
      <c r="N735" t="str">
        <f t="shared" si="35"/>
        <v/>
      </c>
      <c r="O735" t="s">
        <v>1000</v>
      </c>
      <c r="P735" t="s">
        <v>1000</v>
      </c>
    </row>
    <row r="736" spans="1:16">
      <c r="A736" t="s">
        <v>28</v>
      </c>
      <c r="B736" t="s">
        <v>29</v>
      </c>
      <c r="C736" t="s">
        <v>115</v>
      </c>
      <c r="D736" t="s">
        <v>116</v>
      </c>
      <c r="E736">
        <v>20162</v>
      </c>
      <c r="F736" t="s">
        <v>68</v>
      </c>
      <c r="G736" t="s">
        <v>47</v>
      </c>
      <c r="H736">
        <v>2.5</v>
      </c>
      <c r="I736">
        <v>0</v>
      </c>
      <c r="J736">
        <v>20201</v>
      </c>
      <c r="L736" t="str">
        <f t="shared" si="33"/>
        <v>F1B014008</v>
      </c>
      <c r="M736" t="str">
        <f t="shared" si="34"/>
        <v>ANDI RESTU WIYONO</v>
      </c>
      <c r="N736" t="str">
        <f t="shared" si="35"/>
        <v/>
      </c>
      <c r="O736" t="s">
        <v>1000</v>
      </c>
      <c r="P736" t="s">
        <v>1000</v>
      </c>
    </row>
    <row r="737" spans="1:16">
      <c r="A737" t="s">
        <v>28</v>
      </c>
      <c r="B737" t="s">
        <v>29</v>
      </c>
      <c r="C737" t="s">
        <v>611</v>
      </c>
      <c r="D737" t="s">
        <v>612</v>
      </c>
      <c r="E737">
        <v>20162</v>
      </c>
      <c r="F737" t="s">
        <v>14</v>
      </c>
      <c r="G737" t="s">
        <v>78</v>
      </c>
      <c r="H737">
        <v>4</v>
      </c>
      <c r="I737">
        <v>0</v>
      </c>
      <c r="J737">
        <v>20201</v>
      </c>
      <c r="L737" t="str">
        <f t="shared" si="33"/>
        <v/>
      </c>
      <c r="M737" t="str">
        <f t="shared" si="34"/>
        <v/>
      </c>
      <c r="N737" t="str">
        <f t="shared" si="35"/>
        <v>B</v>
      </c>
      <c r="O737" t="s">
        <v>1000</v>
      </c>
      <c r="P737" t="s">
        <v>1000</v>
      </c>
    </row>
    <row r="738" spans="1:16">
      <c r="A738" t="s">
        <v>28</v>
      </c>
      <c r="B738" t="s">
        <v>29</v>
      </c>
      <c r="C738" t="s">
        <v>81</v>
      </c>
      <c r="D738" t="s">
        <v>82</v>
      </c>
      <c r="E738">
        <v>20162</v>
      </c>
      <c r="F738" t="s">
        <v>68</v>
      </c>
      <c r="G738" t="s">
        <v>14</v>
      </c>
      <c r="H738">
        <v>3</v>
      </c>
      <c r="I738">
        <v>0</v>
      </c>
      <c r="J738">
        <v>20201</v>
      </c>
      <c r="L738" t="str">
        <f t="shared" si="33"/>
        <v/>
      </c>
      <c r="M738" t="str">
        <f t="shared" si="34"/>
        <v/>
      </c>
      <c r="N738" t="str">
        <f t="shared" si="35"/>
        <v>P</v>
      </c>
      <c r="O738" t="s">
        <v>1000</v>
      </c>
      <c r="P738" t="s">
        <v>1000</v>
      </c>
    </row>
    <row r="739" spans="1:16">
      <c r="A739" t="s">
        <v>28</v>
      </c>
      <c r="B739" t="s">
        <v>29</v>
      </c>
      <c r="C739" t="s">
        <v>988</v>
      </c>
      <c r="D739" t="s">
        <v>989</v>
      </c>
      <c r="E739">
        <v>20162</v>
      </c>
      <c r="F739" t="s">
        <v>998</v>
      </c>
      <c r="G739" t="s">
        <v>71</v>
      </c>
      <c r="H739">
        <v>3.5</v>
      </c>
      <c r="I739">
        <v>0</v>
      </c>
      <c r="J739">
        <v>20201</v>
      </c>
      <c r="L739" t="str">
        <f t="shared" si="33"/>
        <v/>
      </c>
      <c r="M739" t="str">
        <f t="shared" si="34"/>
        <v/>
      </c>
      <c r="N739" t="str">
        <f t="shared" si="35"/>
        <v>TPB</v>
      </c>
      <c r="O739" t="s">
        <v>1000</v>
      </c>
      <c r="P739" t="s">
        <v>1000</v>
      </c>
    </row>
    <row r="740" spans="1:16">
      <c r="A740" t="s">
        <v>28</v>
      </c>
      <c r="B740" t="s">
        <v>29</v>
      </c>
      <c r="C740" t="s">
        <v>100</v>
      </c>
      <c r="D740" t="s">
        <v>101</v>
      </c>
      <c r="E740">
        <v>20162</v>
      </c>
      <c r="F740" t="s">
        <v>68</v>
      </c>
      <c r="G740" t="s">
        <v>78</v>
      </c>
      <c r="H740">
        <v>4</v>
      </c>
      <c r="I740">
        <v>0</v>
      </c>
      <c r="J740">
        <v>20201</v>
      </c>
      <c r="L740" t="str">
        <f t="shared" si="33"/>
        <v/>
      </c>
      <c r="M740" t="str">
        <f t="shared" si="34"/>
        <v/>
      </c>
      <c r="N740" t="str">
        <f t="shared" si="35"/>
        <v>P</v>
      </c>
      <c r="O740" t="s">
        <v>1000</v>
      </c>
      <c r="P740" t="s">
        <v>1000</v>
      </c>
    </row>
    <row r="741" spans="1:16">
      <c r="A741" t="s">
        <v>28</v>
      </c>
      <c r="B741" t="s">
        <v>29</v>
      </c>
      <c r="C741" t="s">
        <v>94</v>
      </c>
      <c r="D741" t="s">
        <v>95</v>
      </c>
      <c r="E741">
        <v>20162</v>
      </c>
      <c r="F741" t="s">
        <v>68</v>
      </c>
      <c r="G741" t="s">
        <v>78</v>
      </c>
      <c r="H741">
        <v>4</v>
      </c>
      <c r="I741">
        <v>0</v>
      </c>
      <c r="J741">
        <v>20201</v>
      </c>
      <c r="L741" t="str">
        <f t="shared" si="33"/>
        <v/>
      </c>
      <c r="M741" t="str">
        <f t="shared" si="34"/>
        <v/>
      </c>
      <c r="N741" t="str">
        <f t="shared" si="35"/>
        <v/>
      </c>
      <c r="O741" t="s">
        <v>1000</v>
      </c>
      <c r="P741" t="s">
        <v>1000</v>
      </c>
    </row>
    <row r="742" spans="1:16">
      <c r="A742" t="s">
        <v>28</v>
      </c>
      <c r="B742" t="s">
        <v>29</v>
      </c>
      <c r="C742" t="s">
        <v>104</v>
      </c>
      <c r="D742" t="s">
        <v>105</v>
      </c>
      <c r="E742">
        <v>20162</v>
      </c>
      <c r="F742" t="s">
        <v>999</v>
      </c>
      <c r="G742" t="s">
        <v>47</v>
      </c>
      <c r="H742">
        <v>2.5</v>
      </c>
      <c r="I742">
        <v>0</v>
      </c>
      <c r="J742">
        <v>20201</v>
      </c>
      <c r="L742" t="str">
        <f t="shared" si="33"/>
        <v/>
      </c>
      <c r="M742" t="str">
        <f t="shared" si="34"/>
        <v/>
      </c>
      <c r="N742" t="str">
        <f t="shared" si="35"/>
        <v>R</v>
      </c>
      <c r="O742" t="s">
        <v>1000</v>
      </c>
      <c r="P742" t="s">
        <v>1000</v>
      </c>
    </row>
    <row r="743" spans="1:16">
      <c r="A743" t="s">
        <v>28</v>
      </c>
      <c r="B743" t="s">
        <v>29</v>
      </c>
      <c r="C743" t="s">
        <v>601</v>
      </c>
      <c r="D743" t="s">
        <v>602</v>
      </c>
      <c r="E743">
        <v>20162</v>
      </c>
      <c r="F743" t="s">
        <v>999</v>
      </c>
      <c r="G743" t="s">
        <v>123</v>
      </c>
      <c r="H743">
        <v>0</v>
      </c>
      <c r="I743">
        <v>0</v>
      </c>
      <c r="J743">
        <v>20201</v>
      </c>
      <c r="L743" t="str">
        <f t="shared" si="33"/>
        <v/>
      </c>
      <c r="M743" t="str">
        <f t="shared" si="34"/>
        <v/>
      </c>
      <c r="N743" t="str">
        <f t="shared" si="35"/>
        <v/>
      </c>
      <c r="O743" t="s">
        <v>1000</v>
      </c>
      <c r="P743" t="s">
        <v>1000</v>
      </c>
    </row>
    <row r="744" spans="1:16">
      <c r="A744" t="s">
        <v>28</v>
      </c>
      <c r="B744" t="s">
        <v>29</v>
      </c>
      <c r="C744" t="s">
        <v>12</v>
      </c>
      <c r="D744" t="s">
        <v>13</v>
      </c>
      <c r="E744">
        <v>20162</v>
      </c>
      <c r="F744" t="s">
        <v>999</v>
      </c>
      <c r="G744" t="s">
        <v>14</v>
      </c>
      <c r="H744">
        <v>3</v>
      </c>
      <c r="I744">
        <v>0</v>
      </c>
      <c r="J744">
        <v>20201</v>
      </c>
      <c r="L744" t="str">
        <f t="shared" si="33"/>
        <v/>
      </c>
      <c r="M744" t="str">
        <f t="shared" si="34"/>
        <v/>
      </c>
      <c r="N744" t="str">
        <f t="shared" si="35"/>
        <v/>
      </c>
      <c r="O744" t="s">
        <v>1000</v>
      </c>
      <c r="P744" t="s">
        <v>1000</v>
      </c>
    </row>
    <row r="745" spans="1:16">
      <c r="A745" t="s">
        <v>28</v>
      </c>
      <c r="B745" t="s">
        <v>29</v>
      </c>
      <c r="C745" t="s">
        <v>823</v>
      </c>
      <c r="D745" t="s">
        <v>824</v>
      </c>
      <c r="E745">
        <v>20162</v>
      </c>
      <c r="F745" t="s">
        <v>999</v>
      </c>
      <c r="G745" t="s">
        <v>14</v>
      </c>
      <c r="H745">
        <v>3</v>
      </c>
      <c r="I745">
        <v>0</v>
      </c>
      <c r="J745">
        <v>20201</v>
      </c>
      <c r="L745" t="str">
        <f t="shared" si="33"/>
        <v/>
      </c>
      <c r="M745" t="str">
        <f t="shared" si="34"/>
        <v/>
      </c>
      <c r="N745" t="str">
        <f t="shared" si="35"/>
        <v/>
      </c>
      <c r="O745" t="s">
        <v>1000</v>
      </c>
      <c r="P745" t="s">
        <v>1000</v>
      </c>
    </row>
    <row r="746" spans="1:16">
      <c r="A746" t="s">
        <v>28</v>
      </c>
      <c r="B746" t="s">
        <v>29</v>
      </c>
      <c r="C746" t="s">
        <v>108</v>
      </c>
      <c r="D746" t="s">
        <v>109</v>
      </c>
      <c r="E746">
        <v>20162</v>
      </c>
      <c r="F746" t="s">
        <v>68</v>
      </c>
      <c r="G746" t="s">
        <v>78</v>
      </c>
      <c r="H746">
        <v>4</v>
      </c>
      <c r="I746">
        <v>0</v>
      </c>
      <c r="J746">
        <v>20201</v>
      </c>
      <c r="L746" t="str">
        <f t="shared" si="33"/>
        <v/>
      </c>
      <c r="M746" t="str">
        <f t="shared" si="34"/>
        <v/>
      </c>
      <c r="N746" t="str">
        <f t="shared" si="35"/>
        <v>P</v>
      </c>
      <c r="O746" t="s">
        <v>1000</v>
      </c>
      <c r="P746" t="s">
        <v>1000</v>
      </c>
    </row>
    <row r="747" spans="1:16">
      <c r="A747" t="s">
        <v>28</v>
      </c>
      <c r="B747" t="s">
        <v>29</v>
      </c>
      <c r="C747" t="s">
        <v>74</v>
      </c>
      <c r="D747" t="s">
        <v>75</v>
      </c>
      <c r="E747">
        <v>20162</v>
      </c>
      <c r="F747" t="s">
        <v>68</v>
      </c>
      <c r="G747" t="s">
        <v>78</v>
      </c>
      <c r="H747">
        <v>4</v>
      </c>
      <c r="I747">
        <v>0</v>
      </c>
      <c r="J747">
        <v>20201</v>
      </c>
      <c r="L747" t="str">
        <f t="shared" si="33"/>
        <v/>
      </c>
      <c r="M747" t="str">
        <f t="shared" si="34"/>
        <v/>
      </c>
      <c r="N747" t="str">
        <f t="shared" si="35"/>
        <v/>
      </c>
      <c r="O747" t="s">
        <v>1000</v>
      </c>
      <c r="P747" t="s">
        <v>1000</v>
      </c>
    </row>
    <row r="748" spans="1:16">
      <c r="A748" t="s">
        <v>339</v>
      </c>
      <c r="B748" t="s">
        <v>340</v>
      </c>
      <c r="C748" t="s">
        <v>375</v>
      </c>
      <c r="D748" t="s">
        <v>201</v>
      </c>
      <c r="E748">
        <v>20162</v>
      </c>
      <c r="F748" t="s">
        <v>68</v>
      </c>
      <c r="G748" t="s">
        <v>47</v>
      </c>
      <c r="H748">
        <v>2.5</v>
      </c>
      <c r="I748">
        <v>0</v>
      </c>
      <c r="J748">
        <v>20201</v>
      </c>
      <c r="L748" t="str">
        <f t="shared" si="33"/>
        <v>F1B014009</v>
      </c>
      <c r="M748" t="str">
        <f t="shared" si="34"/>
        <v>ANDI TEDY SUTEDY</v>
      </c>
      <c r="N748" t="str">
        <f t="shared" si="35"/>
        <v/>
      </c>
      <c r="O748" t="s">
        <v>1000</v>
      </c>
      <c r="P748" t="s">
        <v>1000</v>
      </c>
    </row>
    <row r="749" spans="1:16">
      <c r="A749" t="s">
        <v>339</v>
      </c>
      <c r="B749" t="s">
        <v>340</v>
      </c>
      <c r="C749" t="s">
        <v>396</v>
      </c>
      <c r="D749" t="s">
        <v>397</v>
      </c>
      <c r="E749">
        <v>20162</v>
      </c>
      <c r="F749" t="s">
        <v>68</v>
      </c>
      <c r="G749" t="s">
        <v>78</v>
      </c>
      <c r="H749">
        <v>4</v>
      </c>
      <c r="I749">
        <v>0</v>
      </c>
      <c r="J749">
        <v>20201</v>
      </c>
      <c r="L749" t="str">
        <f t="shared" si="33"/>
        <v/>
      </c>
      <c r="M749" t="str">
        <f t="shared" si="34"/>
        <v/>
      </c>
      <c r="N749" t="str">
        <f t="shared" si="35"/>
        <v/>
      </c>
      <c r="O749" t="s">
        <v>1000</v>
      </c>
      <c r="P749" t="s">
        <v>1000</v>
      </c>
    </row>
    <row r="750" spans="1:16">
      <c r="A750" t="s">
        <v>339</v>
      </c>
      <c r="B750" t="s">
        <v>340</v>
      </c>
      <c r="C750" t="s">
        <v>365</v>
      </c>
      <c r="D750" t="s">
        <v>366</v>
      </c>
      <c r="E750">
        <v>20162</v>
      </c>
      <c r="F750" t="s">
        <v>68</v>
      </c>
      <c r="G750" t="s">
        <v>78</v>
      </c>
      <c r="H750">
        <v>4</v>
      </c>
      <c r="I750">
        <v>0</v>
      </c>
      <c r="J750">
        <v>20201</v>
      </c>
      <c r="L750" t="str">
        <f t="shared" si="33"/>
        <v/>
      </c>
      <c r="M750" t="str">
        <f t="shared" si="34"/>
        <v/>
      </c>
      <c r="N750" t="str">
        <f t="shared" si="35"/>
        <v/>
      </c>
      <c r="O750" t="s">
        <v>1000</v>
      </c>
      <c r="P750" t="s">
        <v>1000</v>
      </c>
    </row>
    <row r="751" spans="1:16">
      <c r="A751" t="s">
        <v>339</v>
      </c>
      <c r="B751" t="s">
        <v>340</v>
      </c>
      <c r="C751" t="s">
        <v>394</v>
      </c>
      <c r="D751" t="s">
        <v>395</v>
      </c>
      <c r="E751">
        <v>20162</v>
      </c>
      <c r="F751" t="s">
        <v>68</v>
      </c>
      <c r="G751" t="s">
        <v>47</v>
      </c>
      <c r="H751">
        <v>2.5</v>
      </c>
      <c r="I751">
        <v>0</v>
      </c>
      <c r="J751">
        <v>20201</v>
      </c>
      <c r="L751" t="str">
        <f t="shared" si="33"/>
        <v/>
      </c>
      <c r="M751" t="str">
        <f t="shared" si="34"/>
        <v/>
      </c>
      <c r="N751" t="str">
        <f t="shared" si="35"/>
        <v/>
      </c>
      <c r="O751" t="s">
        <v>1000</v>
      </c>
      <c r="P751" t="s">
        <v>1000</v>
      </c>
    </row>
    <row r="752" spans="1:16">
      <c r="A752" t="s">
        <v>339</v>
      </c>
      <c r="B752" t="s">
        <v>340</v>
      </c>
      <c r="C752" t="s">
        <v>385</v>
      </c>
      <c r="D752" t="s">
        <v>306</v>
      </c>
      <c r="E752">
        <v>20162</v>
      </c>
      <c r="F752" t="s">
        <v>68</v>
      </c>
      <c r="G752" t="s">
        <v>14</v>
      </c>
      <c r="H752">
        <v>3</v>
      </c>
      <c r="I752">
        <v>0</v>
      </c>
      <c r="J752">
        <v>20201</v>
      </c>
      <c r="L752" t="str">
        <f t="shared" si="33"/>
        <v/>
      </c>
      <c r="M752" t="str">
        <f t="shared" si="34"/>
        <v/>
      </c>
      <c r="N752" t="str">
        <f t="shared" si="35"/>
        <v/>
      </c>
      <c r="O752" t="s">
        <v>1000</v>
      </c>
      <c r="P752" t="s">
        <v>1000</v>
      </c>
    </row>
    <row r="753" spans="1:16">
      <c r="A753" t="s">
        <v>339</v>
      </c>
      <c r="B753" t="s">
        <v>340</v>
      </c>
      <c r="C753" t="s">
        <v>793</v>
      </c>
      <c r="D753" t="s">
        <v>794</v>
      </c>
      <c r="E753">
        <v>20162</v>
      </c>
      <c r="F753" t="s">
        <v>78</v>
      </c>
      <c r="G753" t="s">
        <v>27</v>
      </c>
      <c r="H753">
        <v>2</v>
      </c>
      <c r="I753">
        <v>0</v>
      </c>
      <c r="J753">
        <v>20201</v>
      </c>
      <c r="L753" t="str">
        <f t="shared" si="33"/>
        <v/>
      </c>
      <c r="M753" t="str">
        <f t="shared" si="34"/>
        <v/>
      </c>
      <c r="N753" t="str">
        <f t="shared" si="35"/>
        <v>A</v>
      </c>
      <c r="O753" t="s">
        <v>1000</v>
      </c>
      <c r="P753" t="s">
        <v>1000</v>
      </c>
    </row>
    <row r="754" spans="1:16">
      <c r="A754" t="s">
        <v>339</v>
      </c>
      <c r="B754" t="s">
        <v>340</v>
      </c>
      <c r="C754" t="s">
        <v>376</v>
      </c>
      <c r="D754" t="s">
        <v>137</v>
      </c>
      <c r="E754">
        <v>20162</v>
      </c>
      <c r="F754" t="s">
        <v>78</v>
      </c>
      <c r="G754" t="s">
        <v>47</v>
      </c>
      <c r="H754">
        <v>2.5</v>
      </c>
      <c r="I754">
        <v>0</v>
      </c>
      <c r="J754">
        <v>20201</v>
      </c>
      <c r="L754" t="str">
        <f t="shared" si="33"/>
        <v/>
      </c>
      <c r="M754" t="str">
        <f t="shared" si="34"/>
        <v/>
      </c>
      <c r="N754" t="str">
        <f t="shared" si="35"/>
        <v/>
      </c>
      <c r="O754" t="s">
        <v>1000</v>
      </c>
      <c r="P754" t="s">
        <v>1000</v>
      </c>
    </row>
    <row r="755" spans="1:16">
      <c r="A755" t="s">
        <v>339</v>
      </c>
      <c r="B755" t="s">
        <v>340</v>
      </c>
      <c r="C755" t="s">
        <v>337</v>
      </c>
      <c r="D755" t="s">
        <v>338</v>
      </c>
      <c r="E755">
        <v>20162</v>
      </c>
      <c r="F755" t="s">
        <v>999</v>
      </c>
      <c r="G755" t="s">
        <v>14</v>
      </c>
      <c r="H755">
        <v>3</v>
      </c>
      <c r="I755">
        <v>0</v>
      </c>
      <c r="J755">
        <v>20201</v>
      </c>
      <c r="L755" t="str">
        <f t="shared" si="33"/>
        <v/>
      </c>
      <c r="M755" t="str">
        <f t="shared" si="34"/>
        <v/>
      </c>
      <c r="N755" t="str">
        <f t="shared" si="35"/>
        <v>R</v>
      </c>
      <c r="O755" t="s">
        <v>1000</v>
      </c>
      <c r="P755" t="s">
        <v>1000</v>
      </c>
    </row>
    <row r="756" spans="1:16">
      <c r="A756" t="s">
        <v>339</v>
      </c>
      <c r="B756" t="s">
        <v>340</v>
      </c>
      <c r="C756" t="s">
        <v>823</v>
      </c>
      <c r="D756" t="s">
        <v>824</v>
      </c>
      <c r="E756">
        <v>20162</v>
      </c>
      <c r="F756" t="s">
        <v>999</v>
      </c>
      <c r="G756" t="s">
        <v>34</v>
      </c>
      <c r="H756">
        <v>1.5</v>
      </c>
      <c r="I756">
        <v>0</v>
      </c>
      <c r="J756">
        <v>20201</v>
      </c>
      <c r="L756" t="str">
        <f t="shared" si="33"/>
        <v/>
      </c>
      <c r="M756" t="str">
        <f t="shared" si="34"/>
        <v/>
      </c>
      <c r="N756" t="str">
        <f t="shared" si="35"/>
        <v/>
      </c>
      <c r="O756" t="s">
        <v>1000</v>
      </c>
      <c r="P756" t="s">
        <v>1000</v>
      </c>
    </row>
    <row r="757" spans="1:16">
      <c r="A757" t="s">
        <v>339</v>
      </c>
      <c r="B757" t="s">
        <v>340</v>
      </c>
      <c r="C757" t="s">
        <v>787</v>
      </c>
      <c r="D757" t="s">
        <v>788</v>
      </c>
      <c r="E757">
        <v>20162</v>
      </c>
      <c r="F757" t="s">
        <v>27</v>
      </c>
      <c r="G757" t="s">
        <v>110</v>
      </c>
      <c r="H757">
        <v>0</v>
      </c>
      <c r="I757">
        <v>0</v>
      </c>
      <c r="J757">
        <v>20201</v>
      </c>
      <c r="L757" t="str">
        <f t="shared" si="33"/>
        <v/>
      </c>
      <c r="M757" t="str">
        <f t="shared" si="34"/>
        <v/>
      </c>
      <c r="N757" t="str">
        <f t="shared" si="35"/>
        <v>C</v>
      </c>
      <c r="O757" t="s">
        <v>1000</v>
      </c>
      <c r="P757" t="s">
        <v>1000</v>
      </c>
    </row>
    <row r="758" spans="1:16">
      <c r="A758" t="s">
        <v>339</v>
      </c>
      <c r="B758" t="s">
        <v>340</v>
      </c>
      <c r="C758" t="s">
        <v>373</v>
      </c>
      <c r="D758" t="s">
        <v>374</v>
      </c>
      <c r="E758">
        <v>20162</v>
      </c>
      <c r="F758" t="s">
        <v>68</v>
      </c>
      <c r="G758" t="s">
        <v>14</v>
      </c>
      <c r="H758">
        <v>3</v>
      </c>
      <c r="I758">
        <v>0</v>
      </c>
      <c r="J758">
        <v>20201</v>
      </c>
      <c r="L758" t="str">
        <f t="shared" si="33"/>
        <v/>
      </c>
      <c r="M758" t="str">
        <f t="shared" si="34"/>
        <v/>
      </c>
      <c r="N758" t="str">
        <f t="shared" si="35"/>
        <v>P</v>
      </c>
      <c r="O758" t="s">
        <v>1000</v>
      </c>
      <c r="P758" t="s">
        <v>1000</v>
      </c>
    </row>
    <row r="759" spans="1:16">
      <c r="A759" t="s">
        <v>30</v>
      </c>
      <c r="B759" t="s">
        <v>31</v>
      </c>
      <c r="C759" t="s">
        <v>115</v>
      </c>
      <c r="D759" t="s">
        <v>116</v>
      </c>
      <c r="E759">
        <v>20162</v>
      </c>
      <c r="F759" t="s">
        <v>68</v>
      </c>
      <c r="G759" t="s">
        <v>27</v>
      </c>
      <c r="H759">
        <v>2</v>
      </c>
      <c r="I759">
        <v>0</v>
      </c>
      <c r="J759">
        <v>20201</v>
      </c>
      <c r="L759" t="str">
        <f t="shared" si="33"/>
        <v>F1B014011</v>
      </c>
      <c r="M759" t="str">
        <f t="shared" si="34"/>
        <v>ARIF RAHMAN</v>
      </c>
      <c r="N759" t="str">
        <f t="shared" si="35"/>
        <v/>
      </c>
      <c r="O759" t="s">
        <v>1000</v>
      </c>
      <c r="P759" t="s">
        <v>1000</v>
      </c>
    </row>
    <row r="760" spans="1:16">
      <c r="A760" t="s">
        <v>30</v>
      </c>
      <c r="B760" t="s">
        <v>31</v>
      </c>
      <c r="C760" t="s">
        <v>984</v>
      </c>
      <c r="D760" t="s">
        <v>985</v>
      </c>
      <c r="E760">
        <v>20162</v>
      </c>
      <c r="F760" t="s">
        <v>78</v>
      </c>
      <c r="G760" t="s">
        <v>14</v>
      </c>
      <c r="H760">
        <v>3</v>
      </c>
      <c r="I760">
        <v>0</v>
      </c>
      <c r="J760">
        <v>20201</v>
      </c>
      <c r="L760" t="str">
        <f t="shared" si="33"/>
        <v/>
      </c>
      <c r="M760" t="str">
        <f t="shared" si="34"/>
        <v/>
      </c>
      <c r="N760" t="str">
        <f t="shared" si="35"/>
        <v>A</v>
      </c>
      <c r="O760" t="s">
        <v>1000</v>
      </c>
      <c r="P760" t="s">
        <v>1000</v>
      </c>
    </row>
    <row r="761" spans="1:16">
      <c r="A761" t="s">
        <v>30</v>
      </c>
      <c r="B761" t="s">
        <v>31</v>
      </c>
      <c r="C761" t="s">
        <v>81</v>
      </c>
      <c r="D761" t="s">
        <v>82</v>
      </c>
      <c r="E761">
        <v>20162</v>
      </c>
      <c r="F761" t="s">
        <v>68</v>
      </c>
      <c r="G761" t="s">
        <v>14</v>
      </c>
      <c r="H761">
        <v>3</v>
      </c>
      <c r="I761">
        <v>0</v>
      </c>
      <c r="J761">
        <v>20201</v>
      </c>
      <c r="L761" t="str">
        <f t="shared" si="33"/>
        <v/>
      </c>
      <c r="M761" t="str">
        <f t="shared" si="34"/>
        <v/>
      </c>
      <c r="N761" t="str">
        <f t="shared" si="35"/>
        <v>P</v>
      </c>
      <c r="O761" t="s">
        <v>1000</v>
      </c>
      <c r="P761" t="s">
        <v>1000</v>
      </c>
    </row>
    <row r="762" spans="1:16">
      <c r="A762" t="s">
        <v>30</v>
      </c>
      <c r="B762" t="s">
        <v>31</v>
      </c>
      <c r="C762" t="s">
        <v>988</v>
      </c>
      <c r="D762" t="s">
        <v>989</v>
      </c>
      <c r="E762">
        <v>20162</v>
      </c>
      <c r="F762" t="s">
        <v>998</v>
      </c>
      <c r="G762" t="s">
        <v>78</v>
      </c>
      <c r="H762">
        <v>4</v>
      </c>
      <c r="I762">
        <v>0</v>
      </c>
      <c r="J762">
        <v>20201</v>
      </c>
      <c r="L762" t="str">
        <f t="shared" si="33"/>
        <v/>
      </c>
      <c r="M762" t="str">
        <f t="shared" si="34"/>
        <v/>
      </c>
      <c r="N762" t="str">
        <f t="shared" si="35"/>
        <v>TPB</v>
      </c>
      <c r="O762" t="s">
        <v>1000</v>
      </c>
      <c r="P762" t="s">
        <v>1000</v>
      </c>
    </row>
    <row r="763" spans="1:16">
      <c r="A763" t="s">
        <v>30</v>
      </c>
      <c r="B763" t="s">
        <v>31</v>
      </c>
      <c r="C763" t="s">
        <v>100</v>
      </c>
      <c r="D763" t="s">
        <v>101</v>
      </c>
      <c r="E763">
        <v>20162</v>
      </c>
      <c r="F763" t="s">
        <v>68</v>
      </c>
      <c r="G763" t="s">
        <v>71</v>
      </c>
      <c r="H763">
        <v>3.5</v>
      </c>
      <c r="I763">
        <v>0</v>
      </c>
      <c r="J763">
        <v>20201</v>
      </c>
      <c r="L763" t="str">
        <f t="shared" si="33"/>
        <v/>
      </c>
      <c r="M763" t="str">
        <f t="shared" si="34"/>
        <v/>
      </c>
      <c r="N763" t="str">
        <f t="shared" si="35"/>
        <v>P</v>
      </c>
      <c r="O763" t="s">
        <v>1000</v>
      </c>
      <c r="P763" t="s">
        <v>1000</v>
      </c>
    </row>
    <row r="764" spans="1:16">
      <c r="A764" t="s">
        <v>30</v>
      </c>
      <c r="B764" t="s">
        <v>31</v>
      </c>
      <c r="C764" t="s">
        <v>94</v>
      </c>
      <c r="D764" t="s">
        <v>95</v>
      </c>
      <c r="E764">
        <v>20162</v>
      </c>
      <c r="F764" t="s">
        <v>68</v>
      </c>
      <c r="G764" t="s">
        <v>14</v>
      </c>
      <c r="H764">
        <v>3</v>
      </c>
      <c r="I764">
        <v>0</v>
      </c>
      <c r="J764">
        <v>20201</v>
      </c>
      <c r="L764" t="str">
        <f t="shared" si="33"/>
        <v/>
      </c>
      <c r="M764" t="str">
        <f t="shared" si="34"/>
        <v/>
      </c>
      <c r="N764" t="str">
        <f t="shared" si="35"/>
        <v/>
      </c>
      <c r="O764" t="s">
        <v>1000</v>
      </c>
      <c r="P764" t="s">
        <v>1000</v>
      </c>
    </row>
    <row r="765" spans="1:16">
      <c r="A765" t="s">
        <v>30</v>
      </c>
      <c r="B765" t="s">
        <v>31</v>
      </c>
      <c r="C765" t="s">
        <v>104</v>
      </c>
      <c r="D765" t="s">
        <v>105</v>
      </c>
      <c r="E765">
        <v>20162</v>
      </c>
      <c r="F765" t="s">
        <v>999</v>
      </c>
      <c r="G765" t="s">
        <v>14</v>
      </c>
      <c r="H765">
        <v>3</v>
      </c>
      <c r="I765">
        <v>0</v>
      </c>
      <c r="J765">
        <v>20201</v>
      </c>
      <c r="L765" t="str">
        <f t="shared" si="33"/>
        <v/>
      </c>
      <c r="M765" t="str">
        <f t="shared" si="34"/>
        <v/>
      </c>
      <c r="N765" t="str">
        <f t="shared" si="35"/>
        <v>R</v>
      </c>
      <c r="O765" t="s">
        <v>1000</v>
      </c>
      <c r="P765" t="s">
        <v>1000</v>
      </c>
    </row>
    <row r="766" spans="1:16">
      <c r="A766" t="s">
        <v>30</v>
      </c>
      <c r="B766" t="s">
        <v>31</v>
      </c>
      <c r="C766" t="s">
        <v>12</v>
      </c>
      <c r="D766" t="s">
        <v>13</v>
      </c>
      <c r="E766">
        <v>20162</v>
      </c>
      <c r="F766" t="s">
        <v>999</v>
      </c>
      <c r="G766" t="s">
        <v>14</v>
      </c>
      <c r="H766">
        <v>3</v>
      </c>
      <c r="I766">
        <v>0</v>
      </c>
      <c r="J766">
        <v>20201</v>
      </c>
      <c r="L766" t="str">
        <f t="shared" si="33"/>
        <v/>
      </c>
      <c r="M766" t="str">
        <f t="shared" si="34"/>
        <v/>
      </c>
      <c r="N766" t="str">
        <f t="shared" si="35"/>
        <v/>
      </c>
      <c r="O766" t="s">
        <v>1000</v>
      </c>
      <c r="P766" t="s">
        <v>1000</v>
      </c>
    </row>
    <row r="767" spans="1:16">
      <c r="A767" t="s">
        <v>30</v>
      </c>
      <c r="B767" t="s">
        <v>31</v>
      </c>
      <c r="C767" t="s">
        <v>823</v>
      </c>
      <c r="D767" t="s">
        <v>824</v>
      </c>
      <c r="E767">
        <v>20162</v>
      </c>
      <c r="F767" t="s">
        <v>999</v>
      </c>
      <c r="G767" t="s">
        <v>14</v>
      </c>
      <c r="H767">
        <v>3</v>
      </c>
      <c r="I767">
        <v>0</v>
      </c>
      <c r="J767">
        <v>20201</v>
      </c>
      <c r="L767" t="str">
        <f t="shared" si="33"/>
        <v/>
      </c>
      <c r="M767" t="str">
        <f t="shared" si="34"/>
        <v/>
      </c>
      <c r="N767" t="str">
        <f t="shared" si="35"/>
        <v/>
      </c>
      <c r="O767" t="s">
        <v>1000</v>
      </c>
      <c r="P767" t="s">
        <v>1000</v>
      </c>
    </row>
    <row r="768" spans="1:16">
      <c r="A768" t="s">
        <v>30</v>
      </c>
      <c r="B768" t="s">
        <v>31</v>
      </c>
      <c r="C768" t="s">
        <v>108</v>
      </c>
      <c r="D768" t="s">
        <v>109</v>
      </c>
      <c r="E768">
        <v>20162</v>
      </c>
      <c r="F768" t="s">
        <v>68</v>
      </c>
      <c r="G768" t="s">
        <v>71</v>
      </c>
      <c r="H768">
        <v>3.5</v>
      </c>
      <c r="I768">
        <v>0</v>
      </c>
      <c r="J768">
        <v>20201</v>
      </c>
      <c r="L768" t="str">
        <f t="shared" si="33"/>
        <v/>
      </c>
      <c r="M768" t="str">
        <f t="shared" si="34"/>
        <v/>
      </c>
      <c r="N768" t="str">
        <f t="shared" si="35"/>
        <v>P</v>
      </c>
      <c r="O768" t="s">
        <v>1000</v>
      </c>
      <c r="P768" t="s">
        <v>1000</v>
      </c>
    </row>
    <row r="769" spans="1:16">
      <c r="A769" t="s">
        <v>30</v>
      </c>
      <c r="B769" t="s">
        <v>31</v>
      </c>
      <c r="C769" t="s">
        <v>74</v>
      </c>
      <c r="D769" t="s">
        <v>75</v>
      </c>
      <c r="E769">
        <v>20162</v>
      </c>
      <c r="F769" t="s">
        <v>68</v>
      </c>
      <c r="G769" t="s">
        <v>78</v>
      </c>
      <c r="H769">
        <v>4</v>
      </c>
      <c r="I769">
        <v>0</v>
      </c>
      <c r="J769">
        <v>20201</v>
      </c>
      <c r="L769" t="str">
        <f t="shared" si="33"/>
        <v/>
      </c>
      <c r="M769" t="str">
        <f t="shared" si="34"/>
        <v/>
      </c>
      <c r="N769" t="str">
        <f t="shared" si="35"/>
        <v/>
      </c>
      <c r="O769" t="s">
        <v>1000</v>
      </c>
      <c r="P769" t="s">
        <v>1000</v>
      </c>
    </row>
    <row r="770" spans="1:16">
      <c r="A770" t="s">
        <v>30</v>
      </c>
      <c r="B770" t="s">
        <v>31</v>
      </c>
      <c r="C770" t="s">
        <v>111</v>
      </c>
      <c r="D770" t="s">
        <v>112</v>
      </c>
      <c r="E770">
        <v>20162</v>
      </c>
      <c r="F770" t="s">
        <v>68</v>
      </c>
      <c r="G770" t="s">
        <v>71</v>
      </c>
      <c r="H770">
        <v>3.5</v>
      </c>
      <c r="I770">
        <v>0</v>
      </c>
      <c r="J770">
        <v>20201</v>
      </c>
      <c r="L770" t="str">
        <f t="shared" si="33"/>
        <v/>
      </c>
      <c r="M770" t="str">
        <f t="shared" si="34"/>
        <v/>
      </c>
      <c r="N770" t="str">
        <f t="shared" si="35"/>
        <v/>
      </c>
      <c r="O770" t="s">
        <v>1000</v>
      </c>
      <c r="P770" t="s">
        <v>1000</v>
      </c>
    </row>
    <row r="771" spans="1:16">
      <c r="A771" t="s">
        <v>255</v>
      </c>
      <c r="B771" t="s">
        <v>256</v>
      </c>
      <c r="C771" t="s">
        <v>253</v>
      </c>
      <c r="D771" t="s">
        <v>254</v>
      </c>
      <c r="E771">
        <v>20162</v>
      </c>
      <c r="F771" t="s">
        <v>68</v>
      </c>
      <c r="G771" t="s">
        <v>14</v>
      </c>
      <c r="H771">
        <v>3</v>
      </c>
      <c r="I771">
        <v>0</v>
      </c>
      <c r="J771">
        <v>20201</v>
      </c>
      <c r="L771" t="str">
        <f t="shared" ref="L771:L834" si="36">IF(A770&lt;&gt;A771,A771,"")</f>
        <v>F1B014012</v>
      </c>
      <c r="M771" t="str">
        <f t="shared" ref="M771:M834" si="37">IF(B770&lt;&gt;B771,B771,"")</f>
        <v>ARMAN ASHARI</v>
      </c>
      <c r="N771" t="str">
        <f t="shared" ref="N771:N834" si="38">IF(F770&lt;&gt;F771,F771,"")</f>
        <v/>
      </c>
      <c r="O771" t="s">
        <v>1000</v>
      </c>
      <c r="P771" t="s">
        <v>1000</v>
      </c>
    </row>
    <row r="772" spans="1:16">
      <c r="A772" t="s">
        <v>255</v>
      </c>
      <c r="B772" t="s">
        <v>256</v>
      </c>
      <c r="C772" t="s">
        <v>305</v>
      </c>
      <c r="D772" t="s">
        <v>306</v>
      </c>
      <c r="E772">
        <v>20162</v>
      </c>
      <c r="F772" t="s">
        <v>68</v>
      </c>
      <c r="G772" t="s">
        <v>71</v>
      </c>
      <c r="H772">
        <v>3.5</v>
      </c>
      <c r="I772">
        <v>0</v>
      </c>
      <c r="J772">
        <v>20201</v>
      </c>
      <c r="L772" t="str">
        <f t="shared" si="36"/>
        <v/>
      </c>
      <c r="M772" t="str">
        <f t="shared" si="37"/>
        <v/>
      </c>
      <c r="N772" t="str">
        <f t="shared" si="38"/>
        <v/>
      </c>
      <c r="O772" t="s">
        <v>1000</v>
      </c>
      <c r="P772" t="s">
        <v>1000</v>
      </c>
    </row>
    <row r="773" spans="1:16">
      <c r="A773" t="s">
        <v>255</v>
      </c>
      <c r="B773" t="s">
        <v>256</v>
      </c>
      <c r="C773" t="s">
        <v>287</v>
      </c>
      <c r="D773" t="s">
        <v>288</v>
      </c>
      <c r="E773">
        <v>20162</v>
      </c>
      <c r="F773" t="s">
        <v>68</v>
      </c>
      <c r="G773" t="s">
        <v>71</v>
      </c>
      <c r="H773">
        <v>3.5</v>
      </c>
      <c r="I773">
        <v>0</v>
      </c>
      <c r="J773">
        <v>20201</v>
      </c>
      <c r="L773" t="str">
        <f t="shared" si="36"/>
        <v/>
      </c>
      <c r="M773" t="str">
        <f t="shared" si="37"/>
        <v/>
      </c>
      <c r="N773" t="str">
        <f t="shared" si="38"/>
        <v/>
      </c>
      <c r="O773" t="s">
        <v>1000</v>
      </c>
      <c r="P773" t="s">
        <v>1000</v>
      </c>
    </row>
    <row r="774" spans="1:16">
      <c r="A774" t="s">
        <v>255</v>
      </c>
      <c r="B774" t="s">
        <v>256</v>
      </c>
      <c r="C774" t="s">
        <v>297</v>
      </c>
      <c r="D774" t="s">
        <v>298</v>
      </c>
      <c r="E774">
        <v>20162</v>
      </c>
      <c r="F774" t="s">
        <v>68</v>
      </c>
      <c r="G774" t="s">
        <v>78</v>
      </c>
      <c r="H774">
        <v>4</v>
      </c>
      <c r="I774">
        <v>0</v>
      </c>
      <c r="J774">
        <v>20201</v>
      </c>
      <c r="L774" t="str">
        <f t="shared" si="36"/>
        <v/>
      </c>
      <c r="M774" t="str">
        <f t="shared" si="37"/>
        <v/>
      </c>
      <c r="N774" t="str">
        <f t="shared" si="38"/>
        <v/>
      </c>
      <c r="O774" t="s">
        <v>1000</v>
      </c>
      <c r="P774" t="s">
        <v>1000</v>
      </c>
    </row>
    <row r="775" spans="1:16">
      <c r="A775" t="s">
        <v>255</v>
      </c>
      <c r="B775" t="s">
        <v>256</v>
      </c>
      <c r="C775" t="s">
        <v>988</v>
      </c>
      <c r="D775" t="s">
        <v>989</v>
      </c>
      <c r="E775">
        <v>20162</v>
      </c>
      <c r="F775" t="s">
        <v>998</v>
      </c>
      <c r="G775" t="s">
        <v>78</v>
      </c>
      <c r="H775">
        <v>4</v>
      </c>
      <c r="I775">
        <v>0</v>
      </c>
      <c r="J775">
        <v>20201</v>
      </c>
      <c r="L775" t="str">
        <f t="shared" si="36"/>
        <v/>
      </c>
      <c r="M775" t="str">
        <f t="shared" si="37"/>
        <v/>
      </c>
      <c r="N775" t="str">
        <f t="shared" si="38"/>
        <v>TPB</v>
      </c>
      <c r="O775" t="s">
        <v>1000</v>
      </c>
      <c r="P775" t="s">
        <v>1000</v>
      </c>
    </row>
    <row r="776" spans="1:16">
      <c r="A776" t="s">
        <v>255</v>
      </c>
      <c r="B776" t="s">
        <v>256</v>
      </c>
      <c r="C776" t="s">
        <v>322</v>
      </c>
      <c r="D776" t="s">
        <v>137</v>
      </c>
      <c r="E776">
        <v>20162</v>
      </c>
      <c r="F776" t="s">
        <v>14</v>
      </c>
      <c r="G776" t="s">
        <v>71</v>
      </c>
      <c r="H776">
        <v>3.5</v>
      </c>
      <c r="I776">
        <v>0</v>
      </c>
      <c r="J776">
        <v>20201</v>
      </c>
      <c r="L776" t="str">
        <f t="shared" si="36"/>
        <v/>
      </c>
      <c r="M776" t="str">
        <f t="shared" si="37"/>
        <v/>
      </c>
      <c r="N776" t="str">
        <f t="shared" si="38"/>
        <v>B</v>
      </c>
      <c r="O776" t="s">
        <v>1000</v>
      </c>
      <c r="P776" t="s">
        <v>1000</v>
      </c>
    </row>
    <row r="777" spans="1:16">
      <c r="A777" t="s">
        <v>255</v>
      </c>
      <c r="B777" t="s">
        <v>256</v>
      </c>
      <c r="C777" t="s">
        <v>327</v>
      </c>
      <c r="D777" t="s">
        <v>328</v>
      </c>
      <c r="E777">
        <v>20162</v>
      </c>
      <c r="F777" t="s">
        <v>999</v>
      </c>
      <c r="G777" t="s">
        <v>14</v>
      </c>
      <c r="H777">
        <v>3</v>
      </c>
      <c r="I777">
        <v>0</v>
      </c>
      <c r="J777">
        <v>20201</v>
      </c>
      <c r="L777" t="str">
        <f t="shared" si="36"/>
        <v/>
      </c>
      <c r="M777" t="str">
        <f t="shared" si="37"/>
        <v/>
      </c>
      <c r="N777" t="str">
        <f t="shared" si="38"/>
        <v>R</v>
      </c>
      <c r="O777" t="s">
        <v>1000</v>
      </c>
      <c r="P777" t="s">
        <v>1000</v>
      </c>
    </row>
    <row r="778" spans="1:16">
      <c r="A778" t="s">
        <v>255</v>
      </c>
      <c r="B778" t="s">
        <v>256</v>
      </c>
      <c r="C778" t="s">
        <v>823</v>
      </c>
      <c r="D778" t="s">
        <v>824</v>
      </c>
      <c r="E778">
        <v>20162</v>
      </c>
      <c r="F778" t="s">
        <v>999</v>
      </c>
      <c r="G778" t="s">
        <v>47</v>
      </c>
      <c r="H778">
        <v>2.5</v>
      </c>
      <c r="I778">
        <v>0</v>
      </c>
      <c r="J778">
        <v>20201</v>
      </c>
      <c r="L778" t="str">
        <f t="shared" si="36"/>
        <v/>
      </c>
      <c r="M778" t="str">
        <f t="shared" si="37"/>
        <v/>
      </c>
      <c r="N778" t="str">
        <f t="shared" si="38"/>
        <v/>
      </c>
      <c r="O778" t="s">
        <v>1000</v>
      </c>
      <c r="P778" t="s">
        <v>1000</v>
      </c>
    </row>
    <row r="779" spans="1:16">
      <c r="A779" t="s">
        <v>255</v>
      </c>
      <c r="B779" t="s">
        <v>256</v>
      </c>
      <c r="C779" t="s">
        <v>333</v>
      </c>
      <c r="D779" t="s">
        <v>334</v>
      </c>
      <c r="E779">
        <v>20162</v>
      </c>
      <c r="F779" t="s">
        <v>68</v>
      </c>
      <c r="G779" t="s">
        <v>71</v>
      </c>
      <c r="H779">
        <v>3.5</v>
      </c>
      <c r="I779">
        <v>0</v>
      </c>
      <c r="J779">
        <v>20201</v>
      </c>
      <c r="L779" t="str">
        <f t="shared" si="36"/>
        <v/>
      </c>
      <c r="M779" t="str">
        <f t="shared" si="37"/>
        <v/>
      </c>
      <c r="N779" t="str">
        <f t="shared" si="38"/>
        <v>P</v>
      </c>
      <c r="O779" t="s">
        <v>1000</v>
      </c>
      <c r="P779" t="s">
        <v>1000</v>
      </c>
    </row>
    <row r="780" spans="1:16">
      <c r="A780" t="s">
        <v>255</v>
      </c>
      <c r="B780" t="s">
        <v>256</v>
      </c>
      <c r="C780" t="s">
        <v>331</v>
      </c>
      <c r="D780" t="s">
        <v>332</v>
      </c>
      <c r="E780">
        <v>20162</v>
      </c>
      <c r="F780" t="s">
        <v>68</v>
      </c>
      <c r="G780" t="s">
        <v>27</v>
      </c>
      <c r="H780">
        <v>2</v>
      </c>
      <c r="I780">
        <v>0</v>
      </c>
      <c r="J780">
        <v>20201</v>
      </c>
      <c r="L780" t="str">
        <f t="shared" si="36"/>
        <v/>
      </c>
      <c r="M780" t="str">
        <f t="shared" si="37"/>
        <v/>
      </c>
      <c r="N780" t="str">
        <f t="shared" si="38"/>
        <v/>
      </c>
      <c r="O780" t="s">
        <v>1000</v>
      </c>
      <c r="P780" t="s">
        <v>1000</v>
      </c>
    </row>
    <row r="781" spans="1:16">
      <c r="A781" t="s">
        <v>152</v>
      </c>
      <c r="B781" t="s">
        <v>153</v>
      </c>
      <c r="C781" t="s">
        <v>200</v>
      </c>
      <c r="D781" t="s">
        <v>201</v>
      </c>
      <c r="E781">
        <v>20162</v>
      </c>
      <c r="F781" t="s">
        <v>68</v>
      </c>
      <c r="G781" t="s">
        <v>71</v>
      </c>
      <c r="H781">
        <v>3.5</v>
      </c>
      <c r="I781">
        <v>0</v>
      </c>
      <c r="J781">
        <v>20201</v>
      </c>
      <c r="L781" t="str">
        <f t="shared" si="36"/>
        <v>F1B014013</v>
      </c>
      <c r="M781" t="str">
        <f t="shared" si="37"/>
        <v>ASMAH AULIA</v>
      </c>
      <c r="N781" t="str">
        <f t="shared" si="38"/>
        <v/>
      </c>
      <c r="O781" t="s">
        <v>1000</v>
      </c>
      <c r="P781" t="s">
        <v>1000</v>
      </c>
    </row>
    <row r="782" spans="1:16">
      <c r="A782" t="s">
        <v>152</v>
      </c>
      <c r="B782" t="s">
        <v>153</v>
      </c>
      <c r="C782" t="s">
        <v>233</v>
      </c>
      <c r="D782" t="s">
        <v>234</v>
      </c>
      <c r="E782">
        <v>20162</v>
      </c>
      <c r="F782" t="s">
        <v>68</v>
      </c>
      <c r="G782" t="s">
        <v>71</v>
      </c>
      <c r="H782">
        <v>3.5</v>
      </c>
      <c r="I782">
        <v>0</v>
      </c>
      <c r="J782">
        <v>20201</v>
      </c>
      <c r="L782" t="str">
        <f t="shared" si="36"/>
        <v/>
      </c>
      <c r="M782" t="str">
        <f t="shared" si="37"/>
        <v/>
      </c>
      <c r="N782" t="str">
        <f t="shared" si="38"/>
        <v/>
      </c>
      <c r="O782" t="s">
        <v>1000</v>
      </c>
      <c r="P782" t="s">
        <v>1000</v>
      </c>
    </row>
    <row r="783" spans="1:16">
      <c r="A783" t="s">
        <v>152</v>
      </c>
      <c r="B783" t="s">
        <v>153</v>
      </c>
      <c r="C783" t="s">
        <v>793</v>
      </c>
      <c r="D783" t="s">
        <v>794</v>
      </c>
      <c r="E783">
        <v>20162</v>
      </c>
      <c r="F783" t="s">
        <v>78</v>
      </c>
      <c r="G783" t="s">
        <v>27</v>
      </c>
      <c r="H783">
        <v>2</v>
      </c>
      <c r="I783">
        <v>0</v>
      </c>
      <c r="J783">
        <v>20201</v>
      </c>
      <c r="L783" t="str">
        <f t="shared" si="36"/>
        <v/>
      </c>
      <c r="M783" t="str">
        <f t="shared" si="37"/>
        <v/>
      </c>
      <c r="N783" t="str">
        <f t="shared" si="38"/>
        <v>A</v>
      </c>
      <c r="O783" t="s">
        <v>1000</v>
      </c>
      <c r="P783" t="s">
        <v>1000</v>
      </c>
    </row>
    <row r="784" spans="1:16">
      <c r="A784" t="s">
        <v>152</v>
      </c>
      <c r="B784" t="s">
        <v>153</v>
      </c>
      <c r="C784" t="s">
        <v>136</v>
      </c>
      <c r="D784" t="s">
        <v>137</v>
      </c>
      <c r="E784">
        <v>20162</v>
      </c>
      <c r="F784" t="s">
        <v>78</v>
      </c>
      <c r="G784" t="s">
        <v>78</v>
      </c>
      <c r="H784">
        <v>4</v>
      </c>
      <c r="I784">
        <v>0</v>
      </c>
      <c r="J784">
        <v>20201</v>
      </c>
      <c r="L784" t="str">
        <f t="shared" si="36"/>
        <v/>
      </c>
      <c r="M784" t="str">
        <f t="shared" si="37"/>
        <v/>
      </c>
      <c r="N784" t="str">
        <f t="shared" si="38"/>
        <v/>
      </c>
      <c r="O784" t="s">
        <v>1000</v>
      </c>
      <c r="P784" t="s">
        <v>1000</v>
      </c>
    </row>
    <row r="785" spans="1:16">
      <c r="A785" t="s">
        <v>152</v>
      </c>
      <c r="B785" t="s">
        <v>153</v>
      </c>
      <c r="C785" t="s">
        <v>208</v>
      </c>
      <c r="D785" t="s">
        <v>129</v>
      </c>
      <c r="E785">
        <v>20162</v>
      </c>
      <c r="F785" t="s">
        <v>68</v>
      </c>
      <c r="G785" t="s">
        <v>71</v>
      </c>
      <c r="H785">
        <v>3.5</v>
      </c>
      <c r="I785">
        <v>0</v>
      </c>
      <c r="J785">
        <v>20201</v>
      </c>
      <c r="L785" t="str">
        <f t="shared" si="36"/>
        <v/>
      </c>
      <c r="M785" t="str">
        <f t="shared" si="37"/>
        <v/>
      </c>
      <c r="N785" t="str">
        <f t="shared" si="38"/>
        <v>P</v>
      </c>
      <c r="O785" t="s">
        <v>1000</v>
      </c>
      <c r="P785" t="s">
        <v>1000</v>
      </c>
    </row>
    <row r="786" spans="1:16">
      <c r="A786" t="s">
        <v>152</v>
      </c>
      <c r="B786" t="s">
        <v>153</v>
      </c>
      <c r="C786" t="s">
        <v>225</v>
      </c>
      <c r="D786" t="s">
        <v>226</v>
      </c>
      <c r="E786">
        <v>20162</v>
      </c>
      <c r="F786" t="s">
        <v>999</v>
      </c>
      <c r="G786" t="s">
        <v>71</v>
      </c>
      <c r="H786">
        <v>3.5</v>
      </c>
      <c r="I786">
        <v>0</v>
      </c>
      <c r="J786">
        <v>20201</v>
      </c>
      <c r="L786" t="str">
        <f t="shared" si="36"/>
        <v/>
      </c>
      <c r="M786" t="str">
        <f t="shared" si="37"/>
        <v/>
      </c>
      <c r="N786" t="str">
        <f t="shared" si="38"/>
        <v>R</v>
      </c>
      <c r="O786" t="s">
        <v>1000</v>
      </c>
      <c r="P786" t="s">
        <v>1000</v>
      </c>
    </row>
    <row r="787" spans="1:16">
      <c r="A787" t="s">
        <v>152</v>
      </c>
      <c r="B787" t="s">
        <v>153</v>
      </c>
      <c r="C787" t="s">
        <v>823</v>
      </c>
      <c r="D787" t="s">
        <v>824</v>
      </c>
      <c r="E787">
        <v>20162</v>
      </c>
      <c r="F787" t="s">
        <v>999</v>
      </c>
      <c r="G787" t="s">
        <v>14</v>
      </c>
      <c r="H787">
        <v>3</v>
      </c>
      <c r="I787">
        <v>0</v>
      </c>
      <c r="J787">
        <v>20201</v>
      </c>
      <c r="L787" t="str">
        <f t="shared" si="36"/>
        <v/>
      </c>
      <c r="M787" t="str">
        <f t="shared" si="37"/>
        <v/>
      </c>
      <c r="N787" t="str">
        <f t="shared" si="38"/>
        <v/>
      </c>
      <c r="O787" t="s">
        <v>1000</v>
      </c>
      <c r="P787" t="s">
        <v>1000</v>
      </c>
    </row>
    <row r="788" spans="1:16">
      <c r="A788" t="s">
        <v>152</v>
      </c>
      <c r="B788" t="s">
        <v>153</v>
      </c>
      <c r="C788" t="s">
        <v>635</v>
      </c>
      <c r="D788" t="s">
        <v>636</v>
      </c>
      <c r="E788">
        <v>20162</v>
      </c>
      <c r="F788" t="s">
        <v>78</v>
      </c>
      <c r="G788" t="s">
        <v>78</v>
      </c>
      <c r="H788">
        <v>4</v>
      </c>
      <c r="I788">
        <v>0</v>
      </c>
      <c r="J788">
        <v>20201</v>
      </c>
      <c r="L788" t="str">
        <f t="shared" si="36"/>
        <v/>
      </c>
      <c r="M788" t="str">
        <f t="shared" si="37"/>
        <v/>
      </c>
      <c r="N788" t="str">
        <f t="shared" si="38"/>
        <v>A</v>
      </c>
      <c r="O788" t="s">
        <v>1000</v>
      </c>
      <c r="P788" t="s">
        <v>1000</v>
      </c>
    </row>
    <row r="789" spans="1:16">
      <c r="A789" t="s">
        <v>152</v>
      </c>
      <c r="B789" t="s">
        <v>153</v>
      </c>
      <c r="C789" t="s">
        <v>643</v>
      </c>
      <c r="D789" t="s">
        <v>644</v>
      </c>
      <c r="E789">
        <v>20162</v>
      </c>
      <c r="F789" t="s">
        <v>78</v>
      </c>
      <c r="G789" t="s">
        <v>78</v>
      </c>
      <c r="H789">
        <v>4</v>
      </c>
      <c r="I789">
        <v>0</v>
      </c>
      <c r="J789">
        <v>20201</v>
      </c>
      <c r="L789" t="str">
        <f t="shared" si="36"/>
        <v/>
      </c>
      <c r="M789" t="str">
        <f t="shared" si="37"/>
        <v/>
      </c>
      <c r="N789" t="str">
        <f t="shared" si="38"/>
        <v/>
      </c>
      <c r="O789" t="s">
        <v>1000</v>
      </c>
      <c r="P789" t="s">
        <v>1000</v>
      </c>
    </row>
    <row r="790" spans="1:16">
      <c r="A790" t="s">
        <v>152</v>
      </c>
      <c r="B790" t="s">
        <v>153</v>
      </c>
      <c r="C790" t="s">
        <v>241</v>
      </c>
      <c r="D790" t="s">
        <v>242</v>
      </c>
      <c r="E790">
        <v>20162</v>
      </c>
      <c r="F790" t="s">
        <v>68</v>
      </c>
      <c r="G790" t="s">
        <v>71</v>
      </c>
      <c r="H790">
        <v>3.5</v>
      </c>
      <c r="I790">
        <v>0</v>
      </c>
      <c r="J790">
        <v>20201</v>
      </c>
      <c r="L790" t="str">
        <f t="shared" si="36"/>
        <v/>
      </c>
      <c r="M790" t="str">
        <f t="shared" si="37"/>
        <v/>
      </c>
      <c r="N790" t="str">
        <f t="shared" si="38"/>
        <v>P</v>
      </c>
      <c r="O790" t="s">
        <v>1000</v>
      </c>
      <c r="P790" t="s">
        <v>1000</v>
      </c>
    </row>
    <row r="791" spans="1:16">
      <c r="A791" t="s">
        <v>154</v>
      </c>
      <c r="B791" t="s">
        <v>155</v>
      </c>
      <c r="C791" t="s">
        <v>233</v>
      </c>
      <c r="D791" t="s">
        <v>234</v>
      </c>
      <c r="E791">
        <v>20162</v>
      </c>
      <c r="F791" t="s">
        <v>68</v>
      </c>
      <c r="G791" t="s">
        <v>14</v>
      </c>
      <c r="H791">
        <v>3</v>
      </c>
      <c r="I791">
        <v>0</v>
      </c>
      <c r="J791">
        <v>20201</v>
      </c>
      <c r="L791" t="str">
        <f t="shared" si="36"/>
        <v>F1B014016</v>
      </c>
      <c r="M791" t="str">
        <f t="shared" si="37"/>
        <v>BINSAR ALBERT FERNANDES GULTOM</v>
      </c>
      <c r="N791" t="str">
        <f t="shared" si="38"/>
        <v/>
      </c>
      <c r="O791" t="s">
        <v>1000</v>
      </c>
      <c r="P791" t="s">
        <v>1000</v>
      </c>
    </row>
    <row r="792" spans="1:16">
      <c r="A792" t="s">
        <v>154</v>
      </c>
      <c r="B792" t="s">
        <v>155</v>
      </c>
      <c r="C792" t="s">
        <v>235</v>
      </c>
      <c r="D792" t="s">
        <v>236</v>
      </c>
      <c r="E792">
        <v>20162</v>
      </c>
      <c r="F792" t="s">
        <v>68</v>
      </c>
      <c r="G792" t="s">
        <v>14</v>
      </c>
      <c r="H792">
        <v>3</v>
      </c>
      <c r="I792">
        <v>0</v>
      </c>
      <c r="J792">
        <v>20201</v>
      </c>
      <c r="L792" t="str">
        <f t="shared" si="36"/>
        <v/>
      </c>
      <c r="M792" t="str">
        <f t="shared" si="37"/>
        <v/>
      </c>
      <c r="N792" t="str">
        <f t="shared" si="38"/>
        <v/>
      </c>
      <c r="O792" t="s">
        <v>1000</v>
      </c>
      <c r="P792" t="s">
        <v>1000</v>
      </c>
    </row>
    <row r="793" spans="1:16">
      <c r="A793" t="s">
        <v>154</v>
      </c>
      <c r="B793" t="s">
        <v>155</v>
      </c>
      <c r="C793" t="s">
        <v>136</v>
      </c>
      <c r="D793" t="s">
        <v>137</v>
      </c>
      <c r="E793">
        <v>20162</v>
      </c>
      <c r="F793" t="s">
        <v>14</v>
      </c>
      <c r="G793" t="s">
        <v>14</v>
      </c>
      <c r="H793">
        <v>3</v>
      </c>
      <c r="I793">
        <v>0</v>
      </c>
      <c r="J793">
        <v>20201</v>
      </c>
      <c r="L793" t="str">
        <f t="shared" si="36"/>
        <v/>
      </c>
      <c r="M793" t="str">
        <f t="shared" si="37"/>
        <v/>
      </c>
      <c r="N793" t="str">
        <f t="shared" si="38"/>
        <v>B</v>
      </c>
      <c r="O793" t="s">
        <v>1000</v>
      </c>
      <c r="P793" t="s">
        <v>1000</v>
      </c>
    </row>
    <row r="794" spans="1:16">
      <c r="A794" t="s">
        <v>154</v>
      </c>
      <c r="B794" t="s">
        <v>155</v>
      </c>
      <c r="C794" t="s">
        <v>225</v>
      </c>
      <c r="D794" t="s">
        <v>226</v>
      </c>
      <c r="E794">
        <v>20162</v>
      </c>
      <c r="F794" t="s">
        <v>999</v>
      </c>
      <c r="G794" t="s">
        <v>14</v>
      </c>
      <c r="H794">
        <v>3</v>
      </c>
      <c r="I794">
        <v>0</v>
      </c>
      <c r="J794">
        <v>20201</v>
      </c>
      <c r="L794" t="str">
        <f t="shared" si="36"/>
        <v/>
      </c>
      <c r="M794" t="str">
        <f t="shared" si="37"/>
        <v/>
      </c>
      <c r="N794" t="str">
        <f t="shared" si="38"/>
        <v>R</v>
      </c>
      <c r="O794" t="s">
        <v>1000</v>
      </c>
      <c r="P794" t="s">
        <v>1000</v>
      </c>
    </row>
    <row r="795" spans="1:16">
      <c r="A795" t="s">
        <v>154</v>
      </c>
      <c r="B795" t="s">
        <v>155</v>
      </c>
      <c r="C795" t="s">
        <v>823</v>
      </c>
      <c r="D795" t="s">
        <v>824</v>
      </c>
      <c r="E795">
        <v>20162</v>
      </c>
      <c r="F795" t="s">
        <v>999</v>
      </c>
      <c r="G795" t="s">
        <v>27</v>
      </c>
      <c r="H795">
        <v>2</v>
      </c>
      <c r="I795">
        <v>0</v>
      </c>
      <c r="J795">
        <v>20201</v>
      </c>
      <c r="L795" t="str">
        <f t="shared" si="36"/>
        <v/>
      </c>
      <c r="M795" t="str">
        <f t="shared" si="37"/>
        <v/>
      </c>
      <c r="N795" t="str">
        <f t="shared" si="38"/>
        <v/>
      </c>
      <c r="O795" t="s">
        <v>1000</v>
      </c>
      <c r="P795" t="s">
        <v>1000</v>
      </c>
    </row>
    <row r="796" spans="1:16">
      <c r="A796" t="s">
        <v>257</v>
      </c>
      <c r="B796" t="s">
        <v>258</v>
      </c>
      <c r="C796" t="s">
        <v>253</v>
      </c>
      <c r="D796" t="s">
        <v>254</v>
      </c>
      <c r="E796">
        <v>20162</v>
      </c>
      <c r="F796" t="s">
        <v>68</v>
      </c>
      <c r="G796" t="s">
        <v>47</v>
      </c>
      <c r="H796">
        <v>2.5</v>
      </c>
      <c r="I796">
        <v>0</v>
      </c>
      <c r="J796">
        <v>20201</v>
      </c>
      <c r="L796" t="str">
        <f t="shared" si="36"/>
        <v>F1B014017</v>
      </c>
      <c r="M796" t="str">
        <f t="shared" si="37"/>
        <v>BIRRUL WALIDAIN</v>
      </c>
      <c r="N796" t="str">
        <f t="shared" si="38"/>
        <v>P</v>
      </c>
      <c r="O796" t="s">
        <v>1000</v>
      </c>
      <c r="P796" t="s">
        <v>1000</v>
      </c>
    </row>
    <row r="797" spans="1:16">
      <c r="A797" t="s">
        <v>257</v>
      </c>
      <c r="B797" t="s">
        <v>258</v>
      </c>
      <c r="C797" t="s">
        <v>305</v>
      </c>
      <c r="D797" t="s">
        <v>306</v>
      </c>
      <c r="E797">
        <v>20162</v>
      </c>
      <c r="F797" t="s">
        <v>68</v>
      </c>
      <c r="G797" t="s">
        <v>110</v>
      </c>
      <c r="H797">
        <v>0</v>
      </c>
      <c r="I797">
        <v>0</v>
      </c>
      <c r="J797">
        <v>20201</v>
      </c>
      <c r="L797" t="str">
        <f t="shared" si="36"/>
        <v/>
      </c>
      <c r="M797" t="str">
        <f t="shared" si="37"/>
        <v/>
      </c>
      <c r="N797" t="str">
        <f t="shared" si="38"/>
        <v/>
      </c>
      <c r="O797" t="s">
        <v>1000</v>
      </c>
      <c r="P797" t="s">
        <v>1000</v>
      </c>
    </row>
    <row r="798" spans="1:16">
      <c r="A798" t="s">
        <v>257</v>
      </c>
      <c r="B798" t="s">
        <v>258</v>
      </c>
      <c r="C798" t="s">
        <v>287</v>
      </c>
      <c r="D798" t="s">
        <v>288</v>
      </c>
      <c r="E798">
        <v>20162</v>
      </c>
      <c r="F798" t="s">
        <v>68</v>
      </c>
      <c r="G798" t="s">
        <v>110</v>
      </c>
      <c r="H798">
        <v>0</v>
      </c>
      <c r="I798">
        <v>0</v>
      </c>
      <c r="J798">
        <v>20201</v>
      </c>
      <c r="L798" t="str">
        <f t="shared" si="36"/>
        <v/>
      </c>
      <c r="M798" t="str">
        <f t="shared" si="37"/>
        <v/>
      </c>
      <c r="N798" t="str">
        <f t="shared" si="38"/>
        <v/>
      </c>
      <c r="O798" t="s">
        <v>1000</v>
      </c>
      <c r="P798" t="s">
        <v>1000</v>
      </c>
    </row>
    <row r="799" spans="1:16">
      <c r="A799" t="s">
        <v>257</v>
      </c>
      <c r="B799" t="s">
        <v>258</v>
      </c>
      <c r="C799" t="s">
        <v>297</v>
      </c>
      <c r="D799" t="s">
        <v>298</v>
      </c>
      <c r="E799">
        <v>20162</v>
      </c>
      <c r="F799" t="s">
        <v>68</v>
      </c>
      <c r="G799" t="s">
        <v>78</v>
      </c>
      <c r="H799">
        <v>4</v>
      </c>
      <c r="I799">
        <v>0</v>
      </c>
      <c r="J799">
        <v>20201</v>
      </c>
      <c r="L799" t="str">
        <f t="shared" si="36"/>
        <v/>
      </c>
      <c r="M799" t="str">
        <f t="shared" si="37"/>
        <v/>
      </c>
      <c r="N799" t="str">
        <f t="shared" si="38"/>
        <v/>
      </c>
      <c r="O799" t="s">
        <v>1000</v>
      </c>
      <c r="P799" t="s">
        <v>1000</v>
      </c>
    </row>
    <row r="800" spans="1:16">
      <c r="A800" t="s">
        <v>257</v>
      </c>
      <c r="B800" t="s">
        <v>258</v>
      </c>
      <c r="C800" t="s">
        <v>988</v>
      </c>
      <c r="D800" t="s">
        <v>989</v>
      </c>
      <c r="E800">
        <v>20162</v>
      </c>
      <c r="F800" t="s">
        <v>998</v>
      </c>
      <c r="G800" t="s">
        <v>14</v>
      </c>
      <c r="H800">
        <v>3</v>
      </c>
      <c r="I800">
        <v>0</v>
      </c>
      <c r="J800">
        <v>20201</v>
      </c>
      <c r="L800" t="str">
        <f t="shared" si="36"/>
        <v/>
      </c>
      <c r="M800" t="str">
        <f t="shared" si="37"/>
        <v/>
      </c>
      <c r="N800" t="str">
        <f t="shared" si="38"/>
        <v>TPB</v>
      </c>
      <c r="O800" t="s">
        <v>1000</v>
      </c>
      <c r="P800" t="s">
        <v>1000</v>
      </c>
    </row>
    <row r="801" spans="1:16">
      <c r="A801" t="s">
        <v>257</v>
      </c>
      <c r="B801" t="s">
        <v>258</v>
      </c>
      <c r="C801" t="s">
        <v>322</v>
      </c>
      <c r="D801" t="s">
        <v>137</v>
      </c>
      <c r="E801">
        <v>20162</v>
      </c>
      <c r="F801" t="s">
        <v>78</v>
      </c>
      <c r="G801" t="s">
        <v>34</v>
      </c>
      <c r="H801">
        <v>1.5</v>
      </c>
      <c r="I801">
        <v>0</v>
      </c>
      <c r="J801">
        <v>20201</v>
      </c>
      <c r="L801" t="str">
        <f t="shared" si="36"/>
        <v/>
      </c>
      <c r="M801" t="str">
        <f t="shared" si="37"/>
        <v/>
      </c>
      <c r="N801" t="str">
        <f t="shared" si="38"/>
        <v>A</v>
      </c>
      <c r="O801" t="s">
        <v>1000</v>
      </c>
      <c r="P801" t="s">
        <v>1000</v>
      </c>
    </row>
    <row r="802" spans="1:16">
      <c r="A802" t="s">
        <v>257</v>
      </c>
      <c r="B802" t="s">
        <v>258</v>
      </c>
      <c r="C802" t="s">
        <v>327</v>
      </c>
      <c r="D802" t="s">
        <v>328</v>
      </c>
      <c r="E802">
        <v>20162</v>
      </c>
      <c r="F802" t="s">
        <v>999</v>
      </c>
      <c r="G802" t="s">
        <v>14</v>
      </c>
      <c r="H802">
        <v>3</v>
      </c>
      <c r="I802">
        <v>0</v>
      </c>
      <c r="J802">
        <v>20201</v>
      </c>
      <c r="L802" t="str">
        <f t="shared" si="36"/>
        <v/>
      </c>
      <c r="M802" t="str">
        <f t="shared" si="37"/>
        <v/>
      </c>
      <c r="N802" t="str">
        <f t="shared" si="38"/>
        <v>R</v>
      </c>
      <c r="O802" t="s">
        <v>1000</v>
      </c>
      <c r="P802" t="s">
        <v>1000</v>
      </c>
    </row>
    <row r="803" spans="1:16">
      <c r="A803" t="s">
        <v>257</v>
      </c>
      <c r="B803" t="s">
        <v>258</v>
      </c>
      <c r="C803" t="s">
        <v>823</v>
      </c>
      <c r="D803" t="s">
        <v>824</v>
      </c>
      <c r="E803">
        <v>20162</v>
      </c>
      <c r="F803" t="s">
        <v>999</v>
      </c>
      <c r="G803" t="s">
        <v>34</v>
      </c>
      <c r="H803">
        <v>1.5</v>
      </c>
      <c r="I803">
        <v>0</v>
      </c>
      <c r="J803">
        <v>20201</v>
      </c>
      <c r="L803" t="str">
        <f t="shared" si="36"/>
        <v/>
      </c>
      <c r="M803" t="str">
        <f t="shared" si="37"/>
        <v/>
      </c>
      <c r="N803" t="str">
        <f t="shared" si="38"/>
        <v/>
      </c>
      <c r="O803" t="s">
        <v>1000</v>
      </c>
      <c r="P803" t="s">
        <v>1000</v>
      </c>
    </row>
    <row r="804" spans="1:16">
      <c r="A804" t="s">
        <v>257</v>
      </c>
      <c r="B804" t="s">
        <v>258</v>
      </c>
      <c r="C804" t="s">
        <v>333</v>
      </c>
      <c r="D804" t="s">
        <v>334</v>
      </c>
      <c r="E804">
        <v>20162</v>
      </c>
      <c r="F804" t="s">
        <v>68</v>
      </c>
      <c r="G804" t="s">
        <v>71</v>
      </c>
      <c r="H804">
        <v>3.5</v>
      </c>
      <c r="I804">
        <v>0</v>
      </c>
      <c r="J804">
        <v>20201</v>
      </c>
      <c r="L804" t="str">
        <f t="shared" si="36"/>
        <v/>
      </c>
      <c r="M804" t="str">
        <f t="shared" si="37"/>
        <v/>
      </c>
      <c r="N804" t="str">
        <f t="shared" si="38"/>
        <v>P</v>
      </c>
      <c r="O804" t="s">
        <v>1000</v>
      </c>
      <c r="P804" t="s">
        <v>1000</v>
      </c>
    </row>
    <row r="805" spans="1:16">
      <c r="A805" t="s">
        <v>257</v>
      </c>
      <c r="B805" t="s">
        <v>258</v>
      </c>
      <c r="C805" t="s">
        <v>331</v>
      </c>
      <c r="D805" t="s">
        <v>332</v>
      </c>
      <c r="E805">
        <v>20162</v>
      </c>
      <c r="F805" t="s">
        <v>68</v>
      </c>
      <c r="G805" t="s">
        <v>34</v>
      </c>
      <c r="H805">
        <v>1.5</v>
      </c>
      <c r="I805">
        <v>0</v>
      </c>
      <c r="J805">
        <v>20201</v>
      </c>
      <c r="L805" t="str">
        <f t="shared" si="36"/>
        <v/>
      </c>
      <c r="M805" t="str">
        <f t="shared" si="37"/>
        <v/>
      </c>
      <c r="N805" t="str">
        <f t="shared" si="38"/>
        <v/>
      </c>
      <c r="O805" t="s">
        <v>1000</v>
      </c>
      <c r="P805" t="s">
        <v>1000</v>
      </c>
    </row>
    <row r="806" spans="1:16">
      <c r="A806" t="s">
        <v>259</v>
      </c>
      <c r="B806" t="s">
        <v>260</v>
      </c>
      <c r="C806" t="s">
        <v>253</v>
      </c>
      <c r="D806" t="s">
        <v>254</v>
      </c>
      <c r="E806">
        <v>20162</v>
      </c>
      <c r="F806" t="s">
        <v>68</v>
      </c>
      <c r="G806" t="s">
        <v>14</v>
      </c>
      <c r="H806">
        <v>3</v>
      </c>
      <c r="I806">
        <v>0</v>
      </c>
      <c r="J806">
        <v>20201</v>
      </c>
      <c r="L806" t="str">
        <f t="shared" si="36"/>
        <v>F1B014018</v>
      </c>
      <c r="M806" t="str">
        <f t="shared" si="37"/>
        <v>BUYUNG SATRYA ANUGRAH</v>
      </c>
      <c r="N806" t="str">
        <f t="shared" si="38"/>
        <v/>
      </c>
      <c r="O806" t="s">
        <v>1000</v>
      </c>
      <c r="P806" t="s">
        <v>1000</v>
      </c>
    </row>
    <row r="807" spans="1:16">
      <c r="A807" t="s">
        <v>259</v>
      </c>
      <c r="B807" t="s">
        <v>260</v>
      </c>
      <c r="C807" t="s">
        <v>385</v>
      </c>
      <c r="D807" t="s">
        <v>306</v>
      </c>
      <c r="E807">
        <v>20162</v>
      </c>
      <c r="F807" t="s">
        <v>68</v>
      </c>
      <c r="G807" t="s">
        <v>71</v>
      </c>
      <c r="H807">
        <v>3.5</v>
      </c>
      <c r="I807">
        <v>0</v>
      </c>
      <c r="J807">
        <v>20201</v>
      </c>
      <c r="L807" t="str">
        <f t="shared" si="36"/>
        <v/>
      </c>
      <c r="M807" t="str">
        <f t="shared" si="37"/>
        <v/>
      </c>
      <c r="N807" t="str">
        <f t="shared" si="38"/>
        <v/>
      </c>
      <c r="O807" t="s">
        <v>1000</v>
      </c>
      <c r="P807" t="s">
        <v>1000</v>
      </c>
    </row>
    <row r="808" spans="1:16">
      <c r="A808" t="s">
        <v>259</v>
      </c>
      <c r="B808" t="s">
        <v>260</v>
      </c>
      <c r="C808" t="s">
        <v>287</v>
      </c>
      <c r="D808" t="s">
        <v>288</v>
      </c>
      <c r="E808">
        <v>20162</v>
      </c>
      <c r="F808" t="s">
        <v>68</v>
      </c>
      <c r="G808" t="s">
        <v>34</v>
      </c>
      <c r="H808">
        <v>1.5</v>
      </c>
      <c r="I808">
        <v>0</v>
      </c>
      <c r="J808">
        <v>20201</v>
      </c>
      <c r="L808" t="str">
        <f t="shared" si="36"/>
        <v/>
      </c>
      <c r="M808" t="str">
        <f t="shared" si="37"/>
        <v/>
      </c>
      <c r="N808" t="str">
        <f t="shared" si="38"/>
        <v/>
      </c>
      <c r="O808" t="s">
        <v>1000</v>
      </c>
      <c r="P808" t="s">
        <v>1000</v>
      </c>
    </row>
    <row r="809" spans="1:16">
      <c r="A809" t="s">
        <v>259</v>
      </c>
      <c r="B809" t="s">
        <v>260</v>
      </c>
      <c r="C809" t="s">
        <v>988</v>
      </c>
      <c r="D809" t="s">
        <v>989</v>
      </c>
      <c r="E809">
        <v>20162</v>
      </c>
      <c r="F809" t="s">
        <v>998</v>
      </c>
      <c r="G809" t="s">
        <v>14</v>
      </c>
      <c r="H809">
        <v>3</v>
      </c>
      <c r="I809">
        <v>0</v>
      </c>
      <c r="J809">
        <v>20201</v>
      </c>
      <c r="L809" t="str">
        <f t="shared" si="36"/>
        <v/>
      </c>
      <c r="M809" t="str">
        <f t="shared" si="37"/>
        <v/>
      </c>
      <c r="N809" t="str">
        <f t="shared" si="38"/>
        <v>TPB</v>
      </c>
      <c r="O809" t="s">
        <v>1000</v>
      </c>
      <c r="P809" t="s">
        <v>1000</v>
      </c>
    </row>
    <row r="810" spans="1:16">
      <c r="A810" t="s">
        <v>259</v>
      </c>
      <c r="B810" t="s">
        <v>260</v>
      </c>
      <c r="C810" t="s">
        <v>376</v>
      </c>
      <c r="D810" t="s">
        <v>137</v>
      </c>
      <c r="E810">
        <v>20162</v>
      </c>
      <c r="F810" t="s">
        <v>14</v>
      </c>
      <c r="G810" t="s">
        <v>14</v>
      </c>
      <c r="H810">
        <v>3</v>
      </c>
      <c r="I810">
        <v>0</v>
      </c>
      <c r="J810">
        <v>20201</v>
      </c>
      <c r="L810" t="str">
        <f t="shared" si="36"/>
        <v/>
      </c>
      <c r="M810" t="str">
        <f t="shared" si="37"/>
        <v/>
      </c>
      <c r="N810" t="str">
        <f t="shared" si="38"/>
        <v>B</v>
      </c>
      <c r="O810" t="s">
        <v>1000</v>
      </c>
      <c r="P810" t="s">
        <v>1000</v>
      </c>
    </row>
    <row r="811" spans="1:16">
      <c r="A811" t="s">
        <v>259</v>
      </c>
      <c r="B811" t="s">
        <v>260</v>
      </c>
      <c r="C811" t="s">
        <v>327</v>
      </c>
      <c r="D811" t="s">
        <v>328</v>
      </c>
      <c r="E811">
        <v>20162</v>
      </c>
      <c r="F811" t="s">
        <v>999</v>
      </c>
      <c r="G811" t="s">
        <v>14</v>
      </c>
      <c r="H811">
        <v>3</v>
      </c>
      <c r="I811">
        <v>0</v>
      </c>
      <c r="J811">
        <v>20201</v>
      </c>
      <c r="L811" t="str">
        <f t="shared" si="36"/>
        <v/>
      </c>
      <c r="M811" t="str">
        <f t="shared" si="37"/>
        <v/>
      </c>
      <c r="N811" t="str">
        <f t="shared" si="38"/>
        <v>R</v>
      </c>
      <c r="O811" t="s">
        <v>1000</v>
      </c>
      <c r="P811" t="s">
        <v>1000</v>
      </c>
    </row>
    <row r="812" spans="1:16">
      <c r="A812" t="s">
        <v>259</v>
      </c>
      <c r="B812" t="s">
        <v>260</v>
      </c>
      <c r="C812" t="s">
        <v>823</v>
      </c>
      <c r="D812" t="s">
        <v>824</v>
      </c>
      <c r="E812">
        <v>20162</v>
      </c>
      <c r="F812" t="s">
        <v>999</v>
      </c>
      <c r="G812" t="s">
        <v>27</v>
      </c>
      <c r="H812">
        <v>2</v>
      </c>
      <c r="I812">
        <v>0</v>
      </c>
      <c r="J812">
        <v>20201</v>
      </c>
      <c r="L812" t="str">
        <f t="shared" si="36"/>
        <v/>
      </c>
      <c r="M812" t="str">
        <f t="shared" si="37"/>
        <v/>
      </c>
      <c r="N812" t="str">
        <f t="shared" si="38"/>
        <v/>
      </c>
      <c r="O812" t="s">
        <v>1000</v>
      </c>
      <c r="P812" t="s">
        <v>1000</v>
      </c>
    </row>
    <row r="813" spans="1:16">
      <c r="A813" t="s">
        <v>259</v>
      </c>
      <c r="B813" t="s">
        <v>260</v>
      </c>
      <c r="C813" t="s">
        <v>333</v>
      </c>
      <c r="D813" t="s">
        <v>334</v>
      </c>
      <c r="E813">
        <v>20162</v>
      </c>
      <c r="F813" t="s">
        <v>68</v>
      </c>
      <c r="G813" t="s">
        <v>14</v>
      </c>
      <c r="H813">
        <v>3</v>
      </c>
      <c r="I813">
        <v>0</v>
      </c>
      <c r="J813">
        <v>20201</v>
      </c>
      <c r="L813" t="str">
        <f t="shared" si="36"/>
        <v/>
      </c>
      <c r="M813" t="str">
        <f t="shared" si="37"/>
        <v/>
      </c>
      <c r="N813" t="str">
        <f t="shared" si="38"/>
        <v>P</v>
      </c>
      <c r="O813" t="s">
        <v>1000</v>
      </c>
      <c r="P813" t="s">
        <v>1000</v>
      </c>
    </row>
    <row r="814" spans="1:16">
      <c r="A814" t="s">
        <v>259</v>
      </c>
      <c r="B814" t="s">
        <v>260</v>
      </c>
      <c r="C814" t="s">
        <v>331</v>
      </c>
      <c r="D814" t="s">
        <v>332</v>
      </c>
      <c r="E814">
        <v>20162</v>
      </c>
      <c r="F814" t="s">
        <v>68</v>
      </c>
      <c r="G814" t="s">
        <v>27</v>
      </c>
      <c r="H814">
        <v>2</v>
      </c>
      <c r="I814">
        <v>0</v>
      </c>
      <c r="J814">
        <v>20201</v>
      </c>
      <c r="L814" t="str">
        <f t="shared" si="36"/>
        <v/>
      </c>
      <c r="M814" t="str">
        <f t="shared" si="37"/>
        <v/>
      </c>
      <c r="N814" t="str">
        <f t="shared" si="38"/>
        <v/>
      </c>
      <c r="O814" t="s">
        <v>1000</v>
      </c>
      <c r="P814" t="s">
        <v>1000</v>
      </c>
    </row>
    <row r="815" spans="1:16">
      <c r="A815" t="s">
        <v>341</v>
      </c>
      <c r="B815" t="s">
        <v>342</v>
      </c>
      <c r="C815" t="s">
        <v>375</v>
      </c>
      <c r="D815" t="s">
        <v>201</v>
      </c>
      <c r="E815">
        <v>20162</v>
      </c>
      <c r="F815" t="s">
        <v>68</v>
      </c>
      <c r="G815" t="s">
        <v>71</v>
      </c>
      <c r="H815">
        <v>3.5</v>
      </c>
      <c r="I815">
        <v>0</v>
      </c>
      <c r="J815">
        <v>20201</v>
      </c>
      <c r="L815" t="str">
        <f t="shared" si="36"/>
        <v>F1B014019</v>
      </c>
      <c r="M815" t="str">
        <f t="shared" si="37"/>
        <v>DEWI SEPTIANA A</v>
      </c>
      <c r="N815" t="str">
        <f t="shared" si="38"/>
        <v/>
      </c>
      <c r="O815" t="s">
        <v>1000</v>
      </c>
      <c r="P815" t="s">
        <v>1000</v>
      </c>
    </row>
    <row r="816" spans="1:16">
      <c r="A816" t="s">
        <v>341</v>
      </c>
      <c r="B816" t="s">
        <v>342</v>
      </c>
      <c r="C816" t="s">
        <v>396</v>
      </c>
      <c r="D816" t="s">
        <v>397</v>
      </c>
      <c r="E816">
        <v>20162</v>
      </c>
      <c r="F816" t="s">
        <v>68</v>
      </c>
      <c r="G816" t="s">
        <v>78</v>
      </c>
      <c r="H816">
        <v>4</v>
      </c>
      <c r="I816">
        <v>0</v>
      </c>
      <c r="J816">
        <v>20201</v>
      </c>
      <c r="L816" t="str">
        <f t="shared" si="36"/>
        <v/>
      </c>
      <c r="M816" t="str">
        <f t="shared" si="37"/>
        <v/>
      </c>
      <c r="N816" t="str">
        <f t="shared" si="38"/>
        <v/>
      </c>
      <c r="O816" t="s">
        <v>1000</v>
      </c>
      <c r="P816" t="s">
        <v>1000</v>
      </c>
    </row>
    <row r="817" spans="1:16">
      <c r="A817" t="s">
        <v>341</v>
      </c>
      <c r="B817" t="s">
        <v>342</v>
      </c>
      <c r="C817" t="s">
        <v>996</v>
      </c>
      <c r="D817" t="s">
        <v>997</v>
      </c>
      <c r="E817">
        <v>20162</v>
      </c>
      <c r="F817" t="s">
        <v>998</v>
      </c>
      <c r="G817" t="s">
        <v>71</v>
      </c>
      <c r="H817">
        <v>3.5</v>
      </c>
      <c r="I817">
        <v>0</v>
      </c>
      <c r="J817">
        <v>20201</v>
      </c>
      <c r="L817" t="str">
        <f t="shared" si="36"/>
        <v/>
      </c>
      <c r="M817" t="str">
        <f t="shared" si="37"/>
        <v/>
      </c>
      <c r="N817" t="str">
        <f t="shared" si="38"/>
        <v>TPB</v>
      </c>
      <c r="O817" t="s">
        <v>1000</v>
      </c>
      <c r="P817" t="s">
        <v>1000</v>
      </c>
    </row>
    <row r="818" spans="1:16">
      <c r="A818" t="s">
        <v>341</v>
      </c>
      <c r="B818" t="s">
        <v>342</v>
      </c>
      <c r="C818" t="s">
        <v>365</v>
      </c>
      <c r="D818" t="s">
        <v>366</v>
      </c>
      <c r="E818">
        <v>20162</v>
      </c>
      <c r="F818" t="s">
        <v>68</v>
      </c>
      <c r="G818" t="s">
        <v>78</v>
      </c>
      <c r="H818">
        <v>4</v>
      </c>
      <c r="I818">
        <v>0</v>
      </c>
      <c r="J818">
        <v>20201</v>
      </c>
      <c r="L818" t="str">
        <f t="shared" si="36"/>
        <v/>
      </c>
      <c r="M818" t="str">
        <f t="shared" si="37"/>
        <v/>
      </c>
      <c r="N818" t="str">
        <f t="shared" si="38"/>
        <v>P</v>
      </c>
      <c r="O818" t="s">
        <v>1000</v>
      </c>
      <c r="P818" t="s">
        <v>1000</v>
      </c>
    </row>
    <row r="819" spans="1:16">
      <c r="A819" t="s">
        <v>341</v>
      </c>
      <c r="B819" t="s">
        <v>342</v>
      </c>
      <c r="C819" t="s">
        <v>394</v>
      </c>
      <c r="D819" t="s">
        <v>395</v>
      </c>
      <c r="E819">
        <v>20162</v>
      </c>
      <c r="F819" t="s">
        <v>68</v>
      </c>
      <c r="G819" t="s">
        <v>71</v>
      </c>
      <c r="H819">
        <v>3.5</v>
      </c>
      <c r="I819">
        <v>0</v>
      </c>
      <c r="J819">
        <v>20201</v>
      </c>
      <c r="L819" t="str">
        <f t="shared" si="36"/>
        <v/>
      </c>
      <c r="M819" t="str">
        <f t="shared" si="37"/>
        <v/>
      </c>
      <c r="N819" t="str">
        <f t="shared" si="38"/>
        <v/>
      </c>
      <c r="O819" t="s">
        <v>1000</v>
      </c>
      <c r="P819" t="s">
        <v>1000</v>
      </c>
    </row>
    <row r="820" spans="1:16">
      <c r="A820" t="s">
        <v>341</v>
      </c>
      <c r="B820" t="s">
        <v>342</v>
      </c>
      <c r="C820" t="s">
        <v>385</v>
      </c>
      <c r="D820" t="s">
        <v>306</v>
      </c>
      <c r="E820">
        <v>20162</v>
      </c>
      <c r="F820" t="s">
        <v>68</v>
      </c>
      <c r="G820" t="s">
        <v>78</v>
      </c>
      <c r="H820">
        <v>4</v>
      </c>
      <c r="I820">
        <v>0</v>
      </c>
      <c r="J820">
        <v>20201</v>
      </c>
      <c r="L820" t="str">
        <f t="shared" si="36"/>
        <v/>
      </c>
      <c r="M820" t="str">
        <f t="shared" si="37"/>
        <v/>
      </c>
      <c r="N820" t="str">
        <f t="shared" si="38"/>
        <v/>
      </c>
      <c r="O820" t="s">
        <v>1000</v>
      </c>
      <c r="P820" t="s">
        <v>1000</v>
      </c>
    </row>
    <row r="821" spans="1:16">
      <c r="A821" t="s">
        <v>341</v>
      </c>
      <c r="B821" t="s">
        <v>342</v>
      </c>
      <c r="C821" t="s">
        <v>984</v>
      </c>
      <c r="D821" t="s">
        <v>985</v>
      </c>
      <c r="E821">
        <v>20162</v>
      </c>
      <c r="F821" t="s">
        <v>78</v>
      </c>
      <c r="G821" t="s">
        <v>14</v>
      </c>
      <c r="H821">
        <v>3</v>
      </c>
      <c r="I821">
        <v>0</v>
      </c>
      <c r="J821">
        <v>20201</v>
      </c>
      <c r="L821" t="str">
        <f t="shared" si="36"/>
        <v/>
      </c>
      <c r="M821" t="str">
        <f t="shared" si="37"/>
        <v/>
      </c>
      <c r="N821" t="str">
        <f t="shared" si="38"/>
        <v>A</v>
      </c>
      <c r="O821" t="s">
        <v>1000</v>
      </c>
      <c r="P821" t="s">
        <v>1000</v>
      </c>
    </row>
    <row r="822" spans="1:16">
      <c r="A822" t="s">
        <v>341</v>
      </c>
      <c r="B822" t="s">
        <v>342</v>
      </c>
      <c r="C822" t="s">
        <v>988</v>
      </c>
      <c r="D822" t="s">
        <v>989</v>
      </c>
      <c r="E822">
        <v>20162</v>
      </c>
      <c r="F822" t="s">
        <v>998</v>
      </c>
      <c r="G822" t="s">
        <v>71</v>
      </c>
      <c r="H822">
        <v>3.5</v>
      </c>
      <c r="I822">
        <v>0</v>
      </c>
      <c r="J822">
        <v>20201</v>
      </c>
      <c r="L822" t="str">
        <f t="shared" si="36"/>
        <v/>
      </c>
      <c r="M822" t="str">
        <f t="shared" si="37"/>
        <v/>
      </c>
      <c r="N822" t="str">
        <f t="shared" si="38"/>
        <v>TPB</v>
      </c>
      <c r="O822" t="s">
        <v>1000</v>
      </c>
      <c r="P822" t="s">
        <v>1000</v>
      </c>
    </row>
    <row r="823" spans="1:16">
      <c r="A823" t="s">
        <v>341</v>
      </c>
      <c r="B823" t="s">
        <v>342</v>
      </c>
      <c r="C823" t="s">
        <v>376</v>
      </c>
      <c r="D823" t="s">
        <v>137</v>
      </c>
      <c r="E823">
        <v>20162</v>
      </c>
      <c r="F823" t="s">
        <v>78</v>
      </c>
      <c r="G823" t="s">
        <v>27</v>
      </c>
      <c r="H823">
        <v>2</v>
      </c>
      <c r="I823">
        <v>0</v>
      </c>
      <c r="J823">
        <v>20201</v>
      </c>
      <c r="L823" t="str">
        <f t="shared" si="36"/>
        <v/>
      </c>
      <c r="M823" t="str">
        <f t="shared" si="37"/>
        <v/>
      </c>
      <c r="N823" t="str">
        <f t="shared" si="38"/>
        <v>A</v>
      </c>
      <c r="O823" t="s">
        <v>1000</v>
      </c>
      <c r="P823" t="s">
        <v>1000</v>
      </c>
    </row>
    <row r="824" spans="1:16">
      <c r="A824" t="s">
        <v>341</v>
      </c>
      <c r="B824" t="s">
        <v>342</v>
      </c>
      <c r="C824" t="s">
        <v>337</v>
      </c>
      <c r="D824" t="s">
        <v>338</v>
      </c>
      <c r="E824">
        <v>20162</v>
      </c>
      <c r="F824" t="s">
        <v>999</v>
      </c>
      <c r="G824" t="s">
        <v>71</v>
      </c>
      <c r="H824">
        <v>3.5</v>
      </c>
      <c r="I824">
        <v>0</v>
      </c>
      <c r="J824">
        <v>20201</v>
      </c>
      <c r="L824" t="str">
        <f t="shared" si="36"/>
        <v/>
      </c>
      <c r="M824" t="str">
        <f t="shared" si="37"/>
        <v/>
      </c>
      <c r="N824" t="str">
        <f t="shared" si="38"/>
        <v>R</v>
      </c>
      <c r="O824" t="s">
        <v>1000</v>
      </c>
      <c r="P824" t="s">
        <v>1000</v>
      </c>
    </row>
    <row r="825" spans="1:16">
      <c r="A825" t="s">
        <v>341</v>
      </c>
      <c r="B825" t="s">
        <v>342</v>
      </c>
      <c r="C825" t="s">
        <v>823</v>
      </c>
      <c r="D825" t="s">
        <v>824</v>
      </c>
      <c r="E825">
        <v>20162</v>
      </c>
      <c r="F825" t="s">
        <v>999</v>
      </c>
      <c r="G825" t="s">
        <v>47</v>
      </c>
      <c r="H825">
        <v>2.5</v>
      </c>
      <c r="I825">
        <v>0</v>
      </c>
      <c r="J825">
        <v>20201</v>
      </c>
      <c r="L825" t="str">
        <f t="shared" si="36"/>
        <v/>
      </c>
      <c r="M825" t="str">
        <f t="shared" si="37"/>
        <v/>
      </c>
      <c r="N825" t="str">
        <f t="shared" si="38"/>
        <v/>
      </c>
      <c r="O825" t="s">
        <v>1000</v>
      </c>
      <c r="P825" t="s">
        <v>1000</v>
      </c>
    </row>
    <row r="826" spans="1:16">
      <c r="A826" t="s">
        <v>341</v>
      </c>
      <c r="B826" t="s">
        <v>342</v>
      </c>
      <c r="C826" t="s">
        <v>373</v>
      </c>
      <c r="D826" t="s">
        <v>374</v>
      </c>
      <c r="E826">
        <v>20162</v>
      </c>
      <c r="F826" t="s">
        <v>68</v>
      </c>
      <c r="G826" t="s">
        <v>71</v>
      </c>
      <c r="H826">
        <v>3.5</v>
      </c>
      <c r="I826">
        <v>0</v>
      </c>
      <c r="J826">
        <v>20201</v>
      </c>
      <c r="L826" t="str">
        <f t="shared" si="36"/>
        <v/>
      </c>
      <c r="M826" t="str">
        <f t="shared" si="37"/>
        <v/>
      </c>
      <c r="N826" t="str">
        <f t="shared" si="38"/>
        <v>P</v>
      </c>
      <c r="O826" t="s">
        <v>1000</v>
      </c>
      <c r="P826" t="s">
        <v>1000</v>
      </c>
    </row>
    <row r="827" spans="1:16">
      <c r="A827" t="s">
        <v>261</v>
      </c>
      <c r="B827" t="s">
        <v>262</v>
      </c>
      <c r="C827" t="s">
        <v>253</v>
      </c>
      <c r="D827" t="s">
        <v>254</v>
      </c>
      <c r="E827">
        <v>20162</v>
      </c>
      <c r="F827" t="s">
        <v>68</v>
      </c>
      <c r="G827" t="s">
        <v>78</v>
      </c>
      <c r="H827">
        <v>4</v>
      </c>
      <c r="I827">
        <v>0</v>
      </c>
      <c r="J827">
        <v>20201</v>
      </c>
      <c r="L827" t="str">
        <f t="shared" si="36"/>
        <v>F1B014020</v>
      </c>
      <c r="M827" t="str">
        <f t="shared" si="37"/>
        <v>DIDIK HADUMI SETIAJI</v>
      </c>
      <c r="N827" t="str">
        <f t="shared" si="38"/>
        <v/>
      </c>
      <c r="O827" t="s">
        <v>1000</v>
      </c>
      <c r="P827" t="s">
        <v>1000</v>
      </c>
    </row>
    <row r="828" spans="1:16">
      <c r="A828" t="s">
        <v>261</v>
      </c>
      <c r="B828" t="s">
        <v>262</v>
      </c>
      <c r="C828" t="s">
        <v>996</v>
      </c>
      <c r="D828" t="s">
        <v>997</v>
      </c>
      <c r="E828">
        <v>20162</v>
      </c>
      <c r="F828" t="s">
        <v>998</v>
      </c>
      <c r="G828" t="s">
        <v>14</v>
      </c>
      <c r="H828">
        <v>3</v>
      </c>
      <c r="I828">
        <v>0</v>
      </c>
      <c r="J828">
        <v>20201</v>
      </c>
      <c r="L828" t="str">
        <f t="shared" si="36"/>
        <v/>
      </c>
      <c r="M828" t="str">
        <f t="shared" si="37"/>
        <v/>
      </c>
      <c r="N828" t="str">
        <f t="shared" si="38"/>
        <v>TPB</v>
      </c>
      <c r="O828" t="s">
        <v>1000</v>
      </c>
      <c r="P828" t="s">
        <v>1000</v>
      </c>
    </row>
    <row r="829" spans="1:16">
      <c r="A829" t="s">
        <v>261</v>
      </c>
      <c r="B829" t="s">
        <v>262</v>
      </c>
      <c r="C829" t="s">
        <v>305</v>
      </c>
      <c r="D829" t="s">
        <v>306</v>
      </c>
      <c r="E829">
        <v>20162</v>
      </c>
      <c r="F829" t="s">
        <v>68</v>
      </c>
      <c r="G829" t="s">
        <v>78</v>
      </c>
      <c r="H829">
        <v>4</v>
      </c>
      <c r="I829">
        <v>0</v>
      </c>
      <c r="J829">
        <v>20201</v>
      </c>
      <c r="L829" t="str">
        <f t="shared" si="36"/>
        <v/>
      </c>
      <c r="M829" t="str">
        <f t="shared" si="37"/>
        <v/>
      </c>
      <c r="N829" t="str">
        <f t="shared" si="38"/>
        <v>P</v>
      </c>
      <c r="O829" t="s">
        <v>1000</v>
      </c>
      <c r="P829" t="s">
        <v>1000</v>
      </c>
    </row>
    <row r="830" spans="1:16">
      <c r="A830" t="s">
        <v>261</v>
      </c>
      <c r="B830" t="s">
        <v>262</v>
      </c>
      <c r="C830" t="s">
        <v>287</v>
      </c>
      <c r="D830" t="s">
        <v>288</v>
      </c>
      <c r="E830">
        <v>20162</v>
      </c>
      <c r="F830" t="s">
        <v>68</v>
      </c>
      <c r="G830" t="s">
        <v>78</v>
      </c>
      <c r="H830">
        <v>4</v>
      </c>
      <c r="I830">
        <v>0</v>
      </c>
      <c r="J830">
        <v>20201</v>
      </c>
      <c r="L830" t="str">
        <f t="shared" si="36"/>
        <v/>
      </c>
      <c r="M830" t="str">
        <f t="shared" si="37"/>
        <v/>
      </c>
      <c r="N830" t="str">
        <f t="shared" si="38"/>
        <v/>
      </c>
      <c r="O830" t="s">
        <v>1000</v>
      </c>
      <c r="P830" t="s">
        <v>1000</v>
      </c>
    </row>
    <row r="831" spans="1:16">
      <c r="A831" t="s">
        <v>261</v>
      </c>
      <c r="B831" t="s">
        <v>262</v>
      </c>
      <c r="C831" t="s">
        <v>297</v>
      </c>
      <c r="D831" t="s">
        <v>298</v>
      </c>
      <c r="E831">
        <v>20162</v>
      </c>
      <c r="F831" t="s">
        <v>68</v>
      </c>
      <c r="G831" t="s">
        <v>78</v>
      </c>
      <c r="H831">
        <v>4</v>
      </c>
      <c r="I831">
        <v>0</v>
      </c>
      <c r="J831">
        <v>20201</v>
      </c>
      <c r="L831" t="str">
        <f t="shared" si="36"/>
        <v/>
      </c>
      <c r="M831" t="str">
        <f t="shared" si="37"/>
        <v/>
      </c>
      <c r="N831" t="str">
        <f t="shared" si="38"/>
        <v/>
      </c>
      <c r="O831" t="s">
        <v>1000</v>
      </c>
      <c r="P831" t="s">
        <v>1000</v>
      </c>
    </row>
    <row r="832" spans="1:16">
      <c r="A832" t="s">
        <v>261</v>
      </c>
      <c r="B832" t="s">
        <v>262</v>
      </c>
      <c r="C832" t="s">
        <v>984</v>
      </c>
      <c r="D832" t="s">
        <v>985</v>
      </c>
      <c r="E832">
        <v>20162</v>
      </c>
      <c r="F832" t="s">
        <v>14</v>
      </c>
      <c r="G832" t="s">
        <v>71</v>
      </c>
      <c r="H832">
        <v>3.5</v>
      </c>
      <c r="I832">
        <v>0</v>
      </c>
      <c r="J832">
        <v>20201</v>
      </c>
      <c r="L832" t="str">
        <f t="shared" si="36"/>
        <v/>
      </c>
      <c r="M832" t="str">
        <f t="shared" si="37"/>
        <v/>
      </c>
      <c r="N832" t="str">
        <f t="shared" si="38"/>
        <v>B</v>
      </c>
      <c r="O832" t="s">
        <v>1000</v>
      </c>
      <c r="P832" t="s">
        <v>1000</v>
      </c>
    </row>
    <row r="833" spans="1:16">
      <c r="A833" t="s">
        <v>261</v>
      </c>
      <c r="B833" t="s">
        <v>262</v>
      </c>
      <c r="C833" t="s">
        <v>322</v>
      </c>
      <c r="D833" t="s">
        <v>137</v>
      </c>
      <c r="E833">
        <v>20162</v>
      </c>
      <c r="F833" t="s">
        <v>14</v>
      </c>
      <c r="G833" t="s">
        <v>78</v>
      </c>
      <c r="H833">
        <v>4</v>
      </c>
      <c r="I833">
        <v>0</v>
      </c>
      <c r="J833">
        <v>20201</v>
      </c>
      <c r="L833" t="str">
        <f t="shared" si="36"/>
        <v/>
      </c>
      <c r="M833" t="str">
        <f t="shared" si="37"/>
        <v/>
      </c>
      <c r="N833" t="str">
        <f t="shared" si="38"/>
        <v/>
      </c>
      <c r="O833" t="s">
        <v>1000</v>
      </c>
      <c r="P833" t="s">
        <v>1000</v>
      </c>
    </row>
    <row r="834" spans="1:16">
      <c r="A834" t="s">
        <v>261</v>
      </c>
      <c r="B834" t="s">
        <v>262</v>
      </c>
      <c r="C834" t="s">
        <v>327</v>
      </c>
      <c r="D834" t="s">
        <v>328</v>
      </c>
      <c r="E834">
        <v>20162</v>
      </c>
      <c r="F834" t="s">
        <v>999</v>
      </c>
      <c r="G834" t="s">
        <v>14</v>
      </c>
      <c r="H834">
        <v>3</v>
      </c>
      <c r="I834">
        <v>0</v>
      </c>
      <c r="J834">
        <v>20201</v>
      </c>
      <c r="L834" t="str">
        <f t="shared" si="36"/>
        <v/>
      </c>
      <c r="M834" t="str">
        <f t="shared" si="37"/>
        <v/>
      </c>
      <c r="N834" t="str">
        <f t="shared" si="38"/>
        <v>R</v>
      </c>
      <c r="O834" t="s">
        <v>1000</v>
      </c>
      <c r="P834" t="s">
        <v>1000</v>
      </c>
    </row>
    <row r="835" spans="1:16">
      <c r="A835" t="s">
        <v>261</v>
      </c>
      <c r="B835" t="s">
        <v>262</v>
      </c>
      <c r="C835" t="s">
        <v>823</v>
      </c>
      <c r="D835" t="s">
        <v>824</v>
      </c>
      <c r="E835">
        <v>20162</v>
      </c>
      <c r="F835" t="s">
        <v>999</v>
      </c>
      <c r="G835" t="s">
        <v>78</v>
      </c>
      <c r="H835">
        <v>4</v>
      </c>
      <c r="I835">
        <v>0</v>
      </c>
      <c r="J835">
        <v>20201</v>
      </c>
      <c r="L835" t="str">
        <f t="shared" ref="L835:L898" si="39">IF(A834&lt;&gt;A835,A835,"")</f>
        <v/>
      </c>
      <c r="M835" t="str">
        <f t="shared" ref="M835:M898" si="40">IF(B834&lt;&gt;B835,B835,"")</f>
        <v/>
      </c>
      <c r="N835" t="str">
        <f t="shared" ref="N835:N898" si="41">IF(F834&lt;&gt;F835,F835,"")</f>
        <v/>
      </c>
      <c r="O835" t="s">
        <v>1000</v>
      </c>
      <c r="P835" t="s">
        <v>1000</v>
      </c>
    </row>
    <row r="836" spans="1:16">
      <c r="A836" t="s">
        <v>261</v>
      </c>
      <c r="B836" t="s">
        <v>262</v>
      </c>
      <c r="C836" t="s">
        <v>333</v>
      </c>
      <c r="D836" t="s">
        <v>334</v>
      </c>
      <c r="E836">
        <v>20162</v>
      </c>
      <c r="F836" t="s">
        <v>68</v>
      </c>
      <c r="G836" t="s">
        <v>71</v>
      </c>
      <c r="H836">
        <v>3.5</v>
      </c>
      <c r="I836">
        <v>0</v>
      </c>
      <c r="J836">
        <v>20201</v>
      </c>
      <c r="L836" t="str">
        <f t="shared" si="39"/>
        <v/>
      </c>
      <c r="M836" t="str">
        <f t="shared" si="40"/>
        <v/>
      </c>
      <c r="N836" t="str">
        <f t="shared" si="41"/>
        <v>P</v>
      </c>
      <c r="O836" t="s">
        <v>1000</v>
      </c>
      <c r="P836" t="s">
        <v>1000</v>
      </c>
    </row>
    <row r="837" spans="1:16">
      <c r="A837" t="s">
        <v>261</v>
      </c>
      <c r="B837" t="s">
        <v>262</v>
      </c>
      <c r="C837" t="s">
        <v>331</v>
      </c>
      <c r="D837" t="s">
        <v>332</v>
      </c>
      <c r="E837">
        <v>20162</v>
      </c>
      <c r="F837" t="s">
        <v>68</v>
      </c>
      <c r="G837" t="s">
        <v>14</v>
      </c>
      <c r="H837">
        <v>3</v>
      </c>
      <c r="I837">
        <v>0</v>
      </c>
      <c r="J837">
        <v>20201</v>
      </c>
      <c r="L837" t="str">
        <f t="shared" si="39"/>
        <v/>
      </c>
      <c r="M837" t="str">
        <f t="shared" si="40"/>
        <v/>
      </c>
      <c r="N837" t="str">
        <f t="shared" si="41"/>
        <v/>
      </c>
      <c r="O837" t="s">
        <v>1000</v>
      </c>
      <c r="P837" t="s">
        <v>1000</v>
      </c>
    </row>
    <row r="838" spans="1:16">
      <c r="A838" t="s">
        <v>204</v>
      </c>
      <c r="B838" t="s">
        <v>205</v>
      </c>
      <c r="C838" t="s">
        <v>200</v>
      </c>
      <c r="D838" t="s">
        <v>201</v>
      </c>
      <c r="E838">
        <v>20162</v>
      </c>
      <c r="F838" t="s">
        <v>68</v>
      </c>
      <c r="G838" t="s">
        <v>123</v>
      </c>
      <c r="H838">
        <v>0</v>
      </c>
      <c r="I838">
        <v>0</v>
      </c>
      <c r="J838">
        <v>20201</v>
      </c>
      <c r="L838" t="str">
        <f t="shared" si="39"/>
        <v>F1B014021</v>
      </c>
      <c r="M838" t="str">
        <f t="shared" si="40"/>
        <v>EKA APRIANTO</v>
      </c>
      <c r="N838" t="str">
        <f t="shared" si="41"/>
        <v/>
      </c>
      <c r="O838" t="s">
        <v>1000</v>
      </c>
      <c r="P838" t="s">
        <v>1000</v>
      </c>
    </row>
    <row r="839" spans="1:16">
      <c r="A839" t="s">
        <v>204</v>
      </c>
      <c r="B839" t="s">
        <v>205</v>
      </c>
      <c r="C839" t="s">
        <v>398</v>
      </c>
      <c r="D839" t="s">
        <v>399</v>
      </c>
      <c r="E839">
        <v>20162</v>
      </c>
      <c r="F839" t="s">
        <v>68</v>
      </c>
      <c r="G839" t="s">
        <v>78</v>
      </c>
      <c r="H839">
        <v>4</v>
      </c>
      <c r="I839">
        <v>0</v>
      </c>
      <c r="J839">
        <v>20201</v>
      </c>
      <c r="L839" t="str">
        <f t="shared" si="39"/>
        <v/>
      </c>
      <c r="M839" t="str">
        <f t="shared" si="40"/>
        <v/>
      </c>
      <c r="N839" t="str">
        <f t="shared" si="41"/>
        <v/>
      </c>
      <c r="O839" t="s">
        <v>1000</v>
      </c>
      <c r="P839" t="s">
        <v>1000</v>
      </c>
    </row>
    <row r="840" spans="1:16">
      <c r="A840" t="s">
        <v>204</v>
      </c>
      <c r="B840" t="s">
        <v>205</v>
      </c>
      <c r="C840" t="s">
        <v>396</v>
      </c>
      <c r="D840" t="s">
        <v>397</v>
      </c>
      <c r="E840">
        <v>20162</v>
      </c>
      <c r="F840" t="s">
        <v>68</v>
      </c>
      <c r="G840" t="s">
        <v>27</v>
      </c>
      <c r="H840">
        <v>2</v>
      </c>
      <c r="I840">
        <v>0</v>
      </c>
      <c r="J840">
        <v>20201</v>
      </c>
      <c r="L840" t="str">
        <f t="shared" si="39"/>
        <v/>
      </c>
      <c r="M840" t="str">
        <f t="shared" si="40"/>
        <v/>
      </c>
      <c r="N840" t="str">
        <f t="shared" si="41"/>
        <v/>
      </c>
      <c r="O840" t="s">
        <v>1000</v>
      </c>
      <c r="P840" t="s">
        <v>1000</v>
      </c>
    </row>
    <row r="841" spans="1:16">
      <c r="A841" t="s">
        <v>204</v>
      </c>
      <c r="B841" t="s">
        <v>205</v>
      </c>
      <c r="C841" t="s">
        <v>365</v>
      </c>
      <c r="D841" t="s">
        <v>366</v>
      </c>
      <c r="E841">
        <v>20162</v>
      </c>
      <c r="F841" t="s">
        <v>68</v>
      </c>
      <c r="G841" t="s">
        <v>110</v>
      </c>
      <c r="H841">
        <v>0</v>
      </c>
      <c r="I841">
        <v>0</v>
      </c>
      <c r="J841">
        <v>20201</v>
      </c>
      <c r="L841" t="str">
        <f t="shared" si="39"/>
        <v/>
      </c>
      <c r="M841" t="str">
        <f t="shared" si="40"/>
        <v/>
      </c>
      <c r="N841" t="str">
        <f t="shared" si="41"/>
        <v/>
      </c>
      <c r="O841" t="s">
        <v>1000</v>
      </c>
      <c r="P841" t="s">
        <v>1000</v>
      </c>
    </row>
    <row r="842" spans="1:16">
      <c r="A842" t="s">
        <v>204</v>
      </c>
      <c r="B842" t="s">
        <v>205</v>
      </c>
      <c r="C842" t="s">
        <v>394</v>
      </c>
      <c r="D842" t="s">
        <v>395</v>
      </c>
      <c r="E842">
        <v>20162</v>
      </c>
      <c r="F842" t="s">
        <v>68</v>
      </c>
      <c r="G842" t="s">
        <v>110</v>
      </c>
      <c r="H842">
        <v>0</v>
      </c>
      <c r="I842">
        <v>0</v>
      </c>
      <c r="J842">
        <v>20201</v>
      </c>
      <c r="L842" t="str">
        <f t="shared" si="39"/>
        <v/>
      </c>
      <c r="M842" t="str">
        <f t="shared" si="40"/>
        <v/>
      </c>
      <c r="N842" t="str">
        <f t="shared" si="41"/>
        <v/>
      </c>
      <c r="O842" t="s">
        <v>1000</v>
      </c>
      <c r="P842" t="s">
        <v>1000</v>
      </c>
    </row>
    <row r="843" spans="1:16">
      <c r="A843" t="s">
        <v>204</v>
      </c>
      <c r="B843" t="s">
        <v>205</v>
      </c>
      <c r="C843" t="s">
        <v>385</v>
      </c>
      <c r="D843" t="s">
        <v>306</v>
      </c>
      <c r="E843">
        <v>20162</v>
      </c>
      <c r="F843" t="s">
        <v>68</v>
      </c>
      <c r="G843" t="s">
        <v>110</v>
      </c>
      <c r="H843">
        <v>0</v>
      </c>
      <c r="I843">
        <v>0</v>
      </c>
      <c r="J843">
        <v>20201</v>
      </c>
      <c r="L843" t="str">
        <f t="shared" si="39"/>
        <v/>
      </c>
      <c r="M843" t="str">
        <f t="shared" si="40"/>
        <v/>
      </c>
      <c r="N843" t="str">
        <f t="shared" si="41"/>
        <v/>
      </c>
      <c r="O843" t="s">
        <v>1000</v>
      </c>
      <c r="P843" t="s">
        <v>1000</v>
      </c>
    </row>
    <row r="844" spans="1:16">
      <c r="A844" t="s">
        <v>204</v>
      </c>
      <c r="B844" t="s">
        <v>205</v>
      </c>
      <c r="C844" t="s">
        <v>381</v>
      </c>
      <c r="D844" t="s">
        <v>382</v>
      </c>
      <c r="E844">
        <v>20162</v>
      </c>
      <c r="F844" t="s">
        <v>68</v>
      </c>
      <c r="G844" t="s">
        <v>110</v>
      </c>
      <c r="H844">
        <v>0</v>
      </c>
      <c r="I844">
        <v>0</v>
      </c>
      <c r="J844">
        <v>20201</v>
      </c>
      <c r="L844" t="str">
        <f t="shared" si="39"/>
        <v/>
      </c>
      <c r="M844" t="str">
        <f t="shared" si="40"/>
        <v/>
      </c>
      <c r="N844" t="str">
        <f t="shared" si="41"/>
        <v/>
      </c>
      <c r="O844" t="s">
        <v>1000</v>
      </c>
      <c r="P844" t="s">
        <v>1000</v>
      </c>
    </row>
    <row r="845" spans="1:16">
      <c r="A845" t="s">
        <v>204</v>
      </c>
      <c r="B845" t="s">
        <v>205</v>
      </c>
      <c r="C845" t="s">
        <v>322</v>
      </c>
      <c r="D845" t="s">
        <v>137</v>
      </c>
      <c r="E845">
        <v>20162</v>
      </c>
      <c r="F845" t="s">
        <v>78</v>
      </c>
      <c r="G845" t="s">
        <v>110</v>
      </c>
      <c r="H845">
        <v>0</v>
      </c>
      <c r="I845">
        <v>0</v>
      </c>
      <c r="J845">
        <v>20201</v>
      </c>
      <c r="L845" t="str">
        <f t="shared" si="39"/>
        <v/>
      </c>
      <c r="M845" t="str">
        <f t="shared" si="40"/>
        <v/>
      </c>
      <c r="N845" t="str">
        <f t="shared" si="41"/>
        <v>A</v>
      </c>
      <c r="O845" t="s">
        <v>1000</v>
      </c>
      <c r="P845" t="s">
        <v>1000</v>
      </c>
    </row>
    <row r="846" spans="1:16">
      <c r="A846" t="s">
        <v>204</v>
      </c>
      <c r="B846" t="s">
        <v>205</v>
      </c>
      <c r="C846" t="s">
        <v>337</v>
      </c>
      <c r="D846" t="s">
        <v>338</v>
      </c>
      <c r="E846">
        <v>20162</v>
      </c>
      <c r="F846" t="s">
        <v>999</v>
      </c>
      <c r="G846" t="s">
        <v>110</v>
      </c>
      <c r="H846">
        <v>0</v>
      </c>
      <c r="I846">
        <v>0</v>
      </c>
      <c r="J846">
        <v>20201</v>
      </c>
      <c r="L846" t="str">
        <f t="shared" si="39"/>
        <v/>
      </c>
      <c r="M846" t="str">
        <f t="shared" si="40"/>
        <v/>
      </c>
      <c r="N846" t="str">
        <f t="shared" si="41"/>
        <v>R</v>
      </c>
      <c r="O846" t="s">
        <v>1000</v>
      </c>
      <c r="P846" t="s">
        <v>1000</v>
      </c>
    </row>
    <row r="847" spans="1:16">
      <c r="A847" t="s">
        <v>204</v>
      </c>
      <c r="B847" t="s">
        <v>205</v>
      </c>
      <c r="C847" t="s">
        <v>823</v>
      </c>
      <c r="D847" t="s">
        <v>824</v>
      </c>
      <c r="E847">
        <v>20162</v>
      </c>
      <c r="F847" t="s">
        <v>999</v>
      </c>
      <c r="G847" t="s">
        <v>110</v>
      </c>
      <c r="H847">
        <v>0</v>
      </c>
      <c r="I847">
        <v>0</v>
      </c>
      <c r="J847">
        <v>20201</v>
      </c>
      <c r="L847" t="str">
        <f t="shared" si="39"/>
        <v/>
      </c>
      <c r="M847" t="str">
        <f t="shared" si="40"/>
        <v/>
      </c>
      <c r="N847" t="str">
        <f t="shared" si="41"/>
        <v/>
      </c>
      <c r="O847" t="s">
        <v>1000</v>
      </c>
      <c r="P847" t="s">
        <v>1000</v>
      </c>
    </row>
    <row r="848" spans="1:16">
      <c r="A848" t="s">
        <v>263</v>
      </c>
      <c r="B848" t="s">
        <v>264</v>
      </c>
      <c r="C848" t="s">
        <v>253</v>
      </c>
      <c r="D848" t="s">
        <v>254</v>
      </c>
      <c r="E848">
        <v>20162</v>
      </c>
      <c r="F848" t="s">
        <v>68</v>
      </c>
      <c r="G848" t="s">
        <v>71</v>
      </c>
      <c r="H848">
        <v>3.5</v>
      </c>
      <c r="I848">
        <v>0</v>
      </c>
      <c r="J848">
        <v>20201</v>
      </c>
      <c r="L848" t="str">
        <f t="shared" si="39"/>
        <v>F1B014023</v>
      </c>
      <c r="M848" t="str">
        <f t="shared" si="40"/>
        <v>ERNI DWI JAYANTI</v>
      </c>
      <c r="N848" t="str">
        <f t="shared" si="41"/>
        <v>P</v>
      </c>
      <c r="O848" t="s">
        <v>1000</v>
      </c>
      <c r="P848" t="s">
        <v>1000</v>
      </c>
    </row>
    <row r="849" spans="1:16">
      <c r="A849" t="s">
        <v>263</v>
      </c>
      <c r="B849" t="s">
        <v>264</v>
      </c>
      <c r="C849" t="s">
        <v>305</v>
      </c>
      <c r="D849" t="s">
        <v>306</v>
      </c>
      <c r="E849">
        <v>20162</v>
      </c>
      <c r="F849" t="s">
        <v>68</v>
      </c>
      <c r="G849" t="s">
        <v>71</v>
      </c>
      <c r="H849">
        <v>3.5</v>
      </c>
      <c r="I849">
        <v>0</v>
      </c>
      <c r="J849">
        <v>20201</v>
      </c>
      <c r="L849" t="str">
        <f t="shared" si="39"/>
        <v/>
      </c>
      <c r="M849" t="str">
        <f t="shared" si="40"/>
        <v/>
      </c>
      <c r="N849" t="str">
        <f t="shared" si="41"/>
        <v/>
      </c>
      <c r="O849" t="s">
        <v>1000</v>
      </c>
      <c r="P849" t="s">
        <v>1000</v>
      </c>
    </row>
    <row r="850" spans="1:16">
      <c r="A850" t="s">
        <v>263</v>
      </c>
      <c r="B850" t="s">
        <v>264</v>
      </c>
      <c r="C850" t="s">
        <v>287</v>
      </c>
      <c r="D850" t="s">
        <v>288</v>
      </c>
      <c r="E850">
        <v>20162</v>
      </c>
      <c r="F850" t="s">
        <v>68</v>
      </c>
      <c r="G850" t="s">
        <v>47</v>
      </c>
      <c r="H850">
        <v>2.5</v>
      </c>
      <c r="I850">
        <v>0</v>
      </c>
      <c r="J850">
        <v>20201</v>
      </c>
      <c r="L850" t="str">
        <f t="shared" si="39"/>
        <v/>
      </c>
      <c r="M850" t="str">
        <f t="shared" si="40"/>
        <v/>
      </c>
      <c r="N850" t="str">
        <f t="shared" si="41"/>
        <v/>
      </c>
      <c r="O850" t="s">
        <v>1000</v>
      </c>
      <c r="P850" t="s">
        <v>1000</v>
      </c>
    </row>
    <row r="851" spans="1:16">
      <c r="A851" t="s">
        <v>263</v>
      </c>
      <c r="B851" t="s">
        <v>264</v>
      </c>
      <c r="C851" t="s">
        <v>297</v>
      </c>
      <c r="D851" t="s">
        <v>298</v>
      </c>
      <c r="E851">
        <v>20162</v>
      </c>
      <c r="F851" t="s">
        <v>68</v>
      </c>
      <c r="G851" t="s">
        <v>78</v>
      </c>
      <c r="H851">
        <v>4</v>
      </c>
      <c r="I851">
        <v>0</v>
      </c>
      <c r="J851">
        <v>20201</v>
      </c>
      <c r="L851" t="str">
        <f t="shared" si="39"/>
        <v/>
      </c>
      <c r="M851" t="str">
        <f t="shared" si="40"/>
        <v/>
      </c>
      <c r="N851" t="str">
        <f t="shared" si="41"/>
        <v/>
      </c>
      <c r="O851" t="s">
        <v>1000</v>
      </c>
      <c r="P851" t="s">
        <v>1000</v>
      </c>
    </row>
    <row r="852" spans="1:16">
      <c r="A852" t="s">
        <v>263</v>
      </c>
      <c r="B852" t="s">
        <v>264</v>
      </c>
      <c r="C852" t="s">
        <v>984</v>
      </c>
      <c r="D852" t="s">
        <v>985</v>
      </c>
      <c r="E852">
        <v>20162</v>
      </c>
      <c r="F852" t="s">
        <v>78</v>
      </c>
      <c r="G852" t="s">
        <v>71</v>
      </c>
      <c r="H852">
        <v>3.5</v>
      </c>
      <c r="I852">
        <v>0</v>
      </c>
      <c r="J852">
        <v>20201</v>
      </c>
      <c r="L852" t="str">
        <f t="shared" si="39"/>
        <v/>
      </c>
      <c r="M852" t="str">
        <f t="shared" si="40"/>
        <v/>
      </c>
      <c r="N852" t="str">
        <f t="shared" si="41"/>
        <v>A</v>
      </c>
      <c r="O852" t="s">
        <v>1000</v>
      </c>
      <c r="P852" t="s">
        <v>1000</v>
      </c>
    </row>
    <row r="853" spans="1:16">
      <c r="A853" t="s">
        <v>263</v>
      </c>
      <c r="B853" t="s">
        <v>264</v>
      </c>
      <c r="C853" t="s">
        <v>988</v>
      </c>
      <c r="D853" t="s">
        <v>989</v>
      </c>
      <c r="E853">
        <v>20162</v>
      </c>
      <c r="F853" t="s">
        <v>998</v>
      </c>
      <c r="G853" t="s">
        <v>71</v>
      </c>
      <c r="H853">
        <v>3.5</v>
      </c>
      <c r="I853">
        <v>0</v>
      </c>
      <c r="J853">
        <v>20201</v>
      </c>
      <c r="L853" t="str">
        <f t="shared" si="39"/>
        <v/>
      </c>
      <c r="M853" t="str">
        <f t="shared" si="40"/>
        <v/>
      </c>
      <c r="N853" t="str">
        <f t="shared" si="41"/>
        <v>TPB</v>
      </c>
      <c r="O853" t="s">
        <v>1000</v>
      </c>
      <c r="P853" t="s">
        <v>1000</v>
      </c>
    </row>
    <row r="854" spans="1:16">
      <c r="A854" t="s">
        <v>263</v>
      </c>
      <c r="B854" t="s">
        <v>264</v>
      </c>
      <c r="C854" t="s">
        <v>322</v>
      </c>
      <c r="D854" t="s">
        <v>137</v>
      </c>
      <c r="E854">
        <v>20162</v>
      </c>
      <c r="F854" t="s">
        <v>78</v>
      </c>
      <c r="G854" t="s">
        <v>14</v>
      </c>
      <c r="H854">
        <v>3</v>
      </c>
      <c r="I854">
        <v>0</v>
      </c>
      <c r="J854">
        <v>20201</v>
      </c>
      <c r="L854" t="str">
        <f t="shared" si="39"/>
        <v/>
      </c>
      <c r="M854" t="str">
        <f t="shared" si="40"/>
        <v/>
      </c>
      <c r="N854" t="str">
        <f t="shared" si="41"/>
        <v>A</v>
      </c>
      <c r="O854" t="s">
        <v>1000</v>
      </c>
      <c r="P854" t="s">
        <v>1000</v>
      </c>
    </row>
    <row r="855" spans="1:16">
      <c r="A855" t="s">
        <v>263</v>
      </c>
      <c r="B855" t="s">
        <v>264</v>
      </c>
      <c r="C855" t="s">
        <v>327</v>
      </c>
      <c r="D855" t="s">
        <v>328</v>
      </c>
      <c r="E855">
        <v>20162</v>
      </c>
      <c r="F855" t="s">
        <v>999</v>
      </c>
      <c r="G855" t="s">
        <v>14</v>
      </c>
      <c r="H855">
        <v>3</v>
      </c>
      <c r="I855">
        <v>0</v>
      </c>
      <c r="J855">
        <v>20201</v>
      </c>
      <c r="L855" t="str">
        <f t="shared" si="39"/>
        <v/>
      </c>
      <c r="M855" t="str">
        <f t="shared" si="40"/>
        <v/>
      </c>
      <c r="N855" t="str">
        <f t="shared" si="41"/>
        <v>R</v>
      </c>
      <c r="O855" t="s">
        <v>1000</v>
      </c>
      <c r="P855" t="s">
        <v>1000</v>
      </c>
    </row>
    <row r="856" spans="1:16">
      <c r="A856" t="s">
        <v>263</v>
      </c>
      <c r="B856" t="s">
        <v>264</v>
      </c>
      <c r="C856" t="s">
        <v>823</v>
      </c>
      <c r="D856" t="s">
        <v>824</v>
      </c>
      <c r="E856">
        <v>20162</v>
      </c>
      <c r="F856" t="s">
        <v>999</v>
      </c>
      <c r="G856" t="s">
        <v>14</v>
      </c>
      <c r="H856">
        <v>3</v>
      </c>
      <c r="I856">
        <v>0</v>
      </c>
      <c r="J856">
        <v>20201</v>
      </c>
      <c r="L856" t="str">
        <f t="shared" si="39"/>
        <v/>
      </c>
      <c r="M856" t="str">
        <f t="shared" si="40"/>
        <v/>
      </c>
      <c r="N856" t="str">
        <f t="shared" si="41"/>
        <v/>
      </c>
      <c r="O856" t="s">
        <v>1000</v>
      </c>
      <c r="P856" t="s">
        <v>1000</v>
      </c>
    </row>
    <row r="857" spans="1:16">
      <c r="A857" t="s">
        <v>263</v>
      </c>
      <c r="B857" t="s">
        <v>264</v>
      </c>
      <c r="C857" t="s">
        <v>333</v>
      </c>
      <c r="D857" t="s">
        <v>334</v>
      </c>
      <c r="E857">
        <v>20162</v>
      </c>
      <c r="F857" t="s">
        <v>68</v>
      </c>
      <c r="G857" t="s">
        <v>71</v>
      </c>
      <c r="H857">
        <v>3.5</v>
      </c>
      <c r="I857">
        <v>0</v>
      </c>
      <c r="J857">
        <v>20201</v>
      </c>
      <c r="L857" t="str">
        <f t="shared" si="39"/>
        <v/>
      </c>
      <c r="M857" t="str">
        <f t="shared" si="40"/>
        <v/>
      </c>
      <c r="N857" t="str">
        <f t="shared" si="41"/>
        <v>P</v>
      </c>
      <c r="O857" t="s">
        <v>1000</v>
      </c>
      <c r="P857" t="s">
        <v>1000</v>
      </c>
    </row>
    <row r="858" spans="1:16">
      <c r="A858" t="s">
        <v>263</v>
      </c>
      <c r="B858" t="s">
        <v>264</v>
      </c>
      <c r="C858" t="s">
        <v>331</v>
      </c>
      <c r="D858" t="s">
        <v>332</v>
      </c>
      <c r="E858">
        <v>20162</v>
      </c>
      <c r="F858" t="s">
        <v>68</v>
      </c>
      <c r="G858" t="s">
        <v>27</v>
      </c>
      <c r="H858">
        <v>2</v>
      </c>
      <c r="I858">
        <v>0</v>
      </c>
      <c r="J858">
        <v>20201</v>
      </c>
      <c r="L858" t="str">
        <f t="shared" si="39"/>
        <v/>
      </c>
      <c r="M858" t="str">
        <f t="shared" si="40"/>
        <v/>
      </c>
      <c r="N858" t="str">
        <f t="shared" si="41"/>
        <v/>
      </c>
      <c r="O858" t="s">
        <v>1000</v>
      </c>
      <c r="P858" t="s">
        <v>1000</v>
      </c>
    </row>
    <row r="859" spans="1:16">
      <c r="A859" t="s">
        <v>32</v>
      </c>
      <c r="B859" t="s">
        <v>33</v>
      </c>
      <c r="C859" t="s">
        <v>115</v>
      </c>
      <c r="D859" t="s">
        <v>116</v>
      </c>
      <c r="E859">
        <v>20162</v>
      </c>
      <c r="F859" t="s">
        <v>68</v>
      </c>
      <c r="G859" t="s">
        <v>27</v>
      </c>
      <c r="H859">
        <v>2</v>
      </c>
      <c r="I859">
        <v>0</v>
      </c>
      <c r="J859">
        <v>20201</v>
      </c>
      <c r="L859" t="str">
        <f t="shared" si="39"/>
        <v>F1B014025</v>
      </c>
      <c r="M859" t="str">
        <f t="shared" si="40"/>
        <v>FIRMAN HADI</v>
      </c>
      <c r="N859" t="str">
        <f t="shared" si="41"/>
        <v/>
      </c>
      <c r="O859" t="s">
        <v>1000</v>
      </c>
      <c r="P859" t="s">
        <v>1000</v>
      </c>
    </row>
    <row r="860" spans="1:16">
      <c r="A860" t="s">
        <v>32</v>
      </c>
      <c r="B860" t="s">
        <v>33</v>
      </c>
      <c r="C860" t="s">
        <v>996</v>
      </c>
      <c r="D860" t="s">
        <v>997</v>
      </c>
      <c r="E860">
        <v>20162</v>
      </c>
      <c r="F860" t="s">
        <v>998</v>
      </c>
      <c r="G860" t="s">
        <v>14</v>
      </c>
      <c r="H860">
        <v>3</v>
      </c>
      <c r="I860">
        <v>0</v>
      </c>
      <c r="J860">
        <v>20201</v>
      </c>
      <c r="L860" t="str">
        <f t="shared" si="39"/>
        <v/>
      </c>
      <c r="M860" t="str">
        <f t="shared" si="40"/>
        <v/>
      </c>
      <c r="N860" t="str">
        <f t="shared" si="41"/>
        <v>TPB</v>
      </c>
      <c r="O860" t="s">
        <v>1000</v>
      </c>
      <c r="P860" t="s">
        <v>1000</v>
      </c>
    </row>
    <row r="861" spans="1:16">
      <c r="A861" t="s">
        <v>32</v>
      </c>
      <c r="B861" t="s">
        <v>33</v>
      </c>
      <c r="C861" t="s">
        <v>81</v>
      </c>
      <c r="D861" t="s">
        <v>82</v>
      </c>
      <c r="E861">
        <v>20162</v>
      </c>
      <c r="F861" t="s">
        <v>68</v>
      </c>
      <c r="G861" t="s">
        <v>93</v>
      </c>
      <c r="H861">
        <v>1</v>
      </c>
      <c r="I861">
        <v>0</v>
      </c>
      <c r="J861">
        <v>20201</v>
      </c>
      <c r="L861" t="str">
        <f t="shared" si="39"/>
        <v/>
      </c>
      <c r="M861" t="str">
        <f t="shared" si="40"/>
        <v/>
      </c>
      <c r="N861" t="str">
        <f t="shared" si="41"/>
        <v>P</v>
      </c>
      <c r="O861" t="s">
        <v>1000</v>
      </c>
      <c r="P861" t="s">
        <v>1000</v>
      </c>
    </row>
    <row r="862" spans="1:16">
      <c r="A862" t="s">
        <v>32</v>
      </c>
      <c r="B862" t="s">
        <v>33</v>
      </c>
      <c r="C862" t="s">
        <v>988</v>
      </c>
      <c r="D862" t="s">
        <v>989</v>
      </c>
      <c r="E862">
        <v>20162</v>
      </c>
      <c r="F862" t="s">
        <v>998</v>
      </c>
      <c r="G862" t="s">
        <v>71</v>
      </c>
      <c r="H862">
        <v>3.5</v>
      </c>
      <c r="I862">
        <v>0</v>
      </c>
      <c r="J862">
        <v>20201</v>
      </c>
      <c r="L862" t="str">
        <f t="shared" si="39"/>
        <v/>
      </c>
      <c r="M862" t="str">
        <f t="shared" si="40"/>
        <v/>
      </c>
      <c r="N862" t="str">
        <f t="shared" si="41"/>
        <v>TPB</v>
      </c>
      <c r="O862" t="s">
        <v>1000</v>
      </c>
      <c r="P862" t="s">
        <v>1000</v>
      </c>
    </row>
    <row r="863" spans="1:16">
      <c r="A863" t="s">
        <v>32</v>
      </c>
      <c r="B863" t="s">
        <v>33</v>
      </c>
      <c r="C863" t="s">
        <v>100</v>
      </c>
      <c r="D863" t="s">
        <v>101</v>
      </c>
      <c r="E863">
        <v>20162</v>
      </c>
      <c r="F863" t="s">
        <v>68</v>
      </c>
      <c r="G863" t="s">
        <v>14</v>
      </c>
      <c r="H863">
        <v>3</v>
      </c>
      <c r="I863">
        <v>0</v>
      </c>
      <c r="J863">
        <v>20201</v>
      </c>
      <c r="L863" t="str">
        <f t="shared" si="39"/>
        <v/>
      </c>
      <c r="M863" t="str">
        <f t="shared" si="40"/>
        <v/>
      </c>
      <c r="N863" t="str">
        <f t="shared" si="41"/>
        <v>P</v>
      </c>
      <c r="O863" t="s">
        <v>1000</v>
      </c>
      <c r="P863" t="s">
        <v>1000</v>
      </c>
    </row>
    <row r="864" spans="1:16">
      <c r="A864" t="s">
        <v>32</v>
      </c>
      <c r="B864" t="s">
        <v>33</v>
      </c>
      <c r="C864" t="s">
        <v>94</v>
      </c>
      <c r="D864" t="s">
        <v>95</v>
      </c>
      <c r="E864">
        <v>20162</v>
      </c>
      <c r="F864" t="s">
        <v>68</v>
      </c>
      <c r="G864" t="s">
        <v>47</v>
      </c>
      <c r="H864">
        <v>2.5</v>
      </c>
      <c r="I864">
        <v>0</v>
      </c>
      <c r="J864">
        <v>20201</v>
      </c>
      <c r="L864" t="str">
        <f t="shared" si="39"/>
        <v/>
      </c>
      <c r="M864" t="str">
        <f t="shared" si="40"/>
        <v/>
      </c>
      <c r="N864" t="str">
        <f t="shared" si="41"/>
        <v/>
      </c>
      <c r="O864" t="s">
        <v>1000</v>
      </c>
      <c r="P864" t="s">
        <v>1000</v>
      </c>
    </row>
    <row r="865" spans="1:16">
      <c r="A865" t="s">
        <v>32</v>
      </c>
      <c r="B865" t="s">
        <v>33</v>
      </c>
      <c r="C865" t="s">
        <v>104</v>
      </c>
      <c r="D865" t="s">
        <v>105</v>
      </c>
      <c r="E865">
        <v>20162</v>
      </c>
      <c r="F865" t="s">
        <v>999</v>
      </c>
      <c r="G865" t="s">
        <v>47</v>
      </c>
      <c r="H865">
        <v>2.5</v>
      </c>
      <c r="I865">
        <v>0</v>
      </c>
      <c r="J865">
        <v>20201</v>
      </c>
      <c r="L865" t="str">
        <f t="shared" si="39"/>
        <v/>
      </c>
      <c r="M865" t="str">
        <f t="shared" si="40"/>
        <v/>
      </c>
      <c r="N865" t="str">
        <f t="shared" si="41"/>
        <v>R</v>
      </c>
      <c r="O865" t="s">
        <v>1000</v>
      </c>
      <c r="P865" t="s">
        <v>1000</v>
      </c>
    </row>
    <row r="866" spans="1:16">
      <c r="A866" t="s">
        <v>32</v>
      </c>
      <c r="B866" t="s">
        <v>33</v>
      </c>
      <c r="C866" t="s">
        <v>12</v>
      </c>
      <c r="D866" t="s">
        <v>13</v>
      </c>
      <c r="E866">
        <v>20162</v>
      </c>
      <c r="F866" t="s">
        <v>999</v>
      </c>
      <c r="G866" t="s">
        <v>34</v>
      </c>
      <c r="H866">
        <v>1.5</v>
      </c>
      <c r="I866">
        <v>0</v>
      </c>
      <c r="J866">
        <v>20201</v>
      </c>
      <c r="L866" t="str">
        <f t="shared" si="39"/>
        <v/>
      </c>
      <c r="M866" t="str">
        <f t="shared" si="40"/>
        <v/>
      </c>
      <c r="N866" t="str">
        <f t="shared" si="41"/>
        <v/>
      </c>
      <c r="O866" t="s">
        <v>1000</v>
      </c>
      <c r="P866" t="s">
        <v>1000</v>
      </c>
    </row>
    <row r="867" spans="1:16">
      <c r="A867" t="s">
        <v>32</v>
      </c>
      <c r="B867" t="s">
        <v>33</v>
      </c>
      <c r="C867" t="s">
        <v>823</v>
      </c>
      <c r="D867" t="s">
        <v>824</v>
      </c>
      <c r="E867">
        <v>20162</v>
      </c>
      <c r="F867" t="s">
        <v>999</v>
      </c>
      <c r="G867" t="s">
        <v>14</v>
      </c>
      <c r="H867">
        <v>3</v>
      </c>
      <c r="I867">
        <v>0</v>
      </c>
      <c r="J867">
        <v>20201</v>
      </c>
      <c r="L867" t="str">
        <f t="shared" si="39"/>
        <v/>
      </c>
      <c r="M867" t="str">
        <f t="shared" si="40"/>
        <v/>
      </c>
      <c r="N867" t="str">
        <f t="shared" si="41"/>
        <v/>
      </c>
      <c r="O867" t="s">
        <v>1000</v>
      </c>
      <c r="P867" t="s">
        <v>1000</v>
      </c>
    </row>
    <row r="868" spans="1:16">
      <c r="A868" t="s">
        <v>32</v>
      </c>
      <c r="B868" t="s">
        <v>33</v>
      </c>
      <c r="C868" t="s">
        <v>108</v>
      </c>
      <c r="D868" t="s">
        <v>109</v>
      </c>
      <c r="E868">
        <v>20162</v>
      </c>
      <c r="F868" t="s">
        <v>68</v>
      </c>
      <c r="G868" t="s">
        <v>34</v>
      </c>
      <c r="H868">
        <v>1.5</v>
      </c>
      <c r="I868">
        <v>0</v>
      </c>
      <c r="J868">
        <v>20201</v>
      </c>
      <c r="L868" t="str">
        <f t="shared" si="39"/>
        <v/>
      </c>
      <c r="M868" t="str">
        <f t="shared" si="40"/>
        <v/>
      </c>
      <c r="N868" t="str">
        <f t="shared" si="41"/>
        <v>P</v>
      </c>
      <c r="O868" t="s">
        <v>1000</v>
      </c>
      <c r="P868" t="s">
        <v>1000</v>
      </c>
    </row>
    <row r="869" spans="1:16">
      <c r="A869" t="s">
        <v>32</v>
      </c>
      <c r="B869" t="s">
        <v>33</v>
      </c>
      <c r="C869" t="s">
        <v>74</v>
      </c>
      <c r="D869" t="s">
        <v>75</v>
      </c>
      <c r="E869">
        <v>20162</v>
      </c>
      <c r="F869" t="s">
        <v>68</v>
      </c>
      <c r="G869" t="s">
        <v>71</v>
      </c>
      <c r="H869">
        <v>3.5</v>
      </c>
      <c r="I869">
        <v>0</v>
      </c>
      <c r="J869">
        <v>20201</v>
      </c>
      <c r="L869" t="str">
        <f t="shared" si="39"/>
        <v/>
      </c>
      <c r="M869" t="str">
        <f t="shared" si="40"/>
        <v/>
      </c>
      <c r="N869" t="str">
        <f t="shared" si="41"/>
        <v/>
      </c>
      <c r="O869" t="s">
        <v>1000</v>
      </c>
      <c r="P869" t="s">
        <v>1000</v>
      </c>
    </row>
    <row r="870" spans="1:16">
      <c r="A870" t="s">
        <v>156</v>
      </c>
      <c r="B870" t="s">
        <v>157</v>
      </c>
      <c r="C870" t="s">
        <v>621</v>
      </c>
      <c r="D870" t="s">
        <v>622</v>
      </c>
      <c r="E870">
        <v>20162</v>
      </c>
      <c r="F870" t="s">
        <v>14</v>
      </c>
      <c r="G870" t="s">
        <v>14</v>
      </c>
      <c r="H870">
        <v>3</v>
      </c>
      <c r="I870">
        <v>0</v>
      </c>
      <c r="J870">
        <v>20201</v>
      </c>
      <c r="L870" t="str">
        <f t="shared" si="39"/>
        <v>F1B014026</v>
      </c>
      <c r="M870" t="str">
        <f t="shared" si="40"/>
        <v>GALANG PURNAMA HADI</v>
      </c>
      <c r="N870" t="str">
        <f t="shared" si="41"/>
        <v>B</v>
      </c>
      <c r="O870" t="s">
        <v>1000</v>
      </c>
      <c r="P870" t="s">
        <v>1000</v>
      </c>
    </row>
    <row r="871" spans="1:16">
      <c r="A871" t="s">
        <v>156</v>
      </c>
      <c r="B871" t="s">
        <v>157</v>
      </c>
      <c r="C871" t="s">
        <v>233</v>
      </c>
      <c r="D871" t="s">
        <v>234</v>
      </c>
      <c r="E871">
        <v>20162</v>
      </c>
      <c r="F871" t="s">
        <v>68</v>
      </c>
      <c r="G871" t="s">
        <v>71</v>
      </c>
      <c r="H871">
        <v>3.5</v>
      </c>
      <c r="I871">
        <v>0</v>
      </c>
      <c r="J871">
        <v>20201</v>
      </c>
      <c r="L871" t="str">
        <f t="shared" si="39"/>
        <v/>
      </c>
      <c r="M871" t="str">
        <f t="shared" si="40"/>
        <v/>
      </c>
      <c r="N871" t="str">
        <f t="shared" si="41"/>
        <v>P</v>
      </c>
      <c r="O871" t="s">
        <v>1000</v>
      </c>
      <c r="P871" t="s">
        <v>1000</v>
      </c>
    </row>
    <row r="872" spans="1:16">
      <c r="A872" t="s">
        <v>156</v>
      </c>
      <c r="B872" t="s">
        <v>157</v>
      </c>
      <c r="C872" t="s">
        <v>235</v>
      </c>
      <c r="D872" t="s">
        <v>236</v>
      </c>
      <c r="E872">
        <v>20162</v>
      </c>
      <c r="F872" t="s">
        <v>68</v>
      </c>
      <c r="G872" t="s">
        <v>14</v>
      </c>
      <c r="H872">
        <v>3</v>
      </c>
      <c r="I872">
        <v>0</v>
      </c>
      <c r="J872">
        <v>20201</v>
      </c>
      <c r="L872" t="str">
        <f t="shared" si="39"/>
        <v/>
      </c>
      <c r="M872" t="str">
        <f t="shared" si="40"/>
        <v/>
      </c>
      <c r="N872" t="str">
        <f t="shared" si="41"/>
        <v/>
      </c>
      <c r="O872" t="s">
        <v>1000</v>
      </c>
      <c r="P872" t="s">
        <v>1000</v>
      </c>
    </row>
    <row r="873" spans="1:16">
      <c r="A873" t="s">
        <v>156</v>
      </c>
      <c r="B873" t="s">
        <v>157</v>
      </c>
      <c r="C873" t="s">
        <v>988</v>
      </c>
      <c r="D873" t="s">
        <v>989</v>
      </c>
      <c r="E873">
        <v>20162</v>
      </c>
      <c r="F873" t="s">
        <v>998</v>
      </c>
      <c r="G873" t="s">
        <v>78</v>
      </c>
      <c r="H873">
        <v>4</v>
      </c>
      <c r="I873">
        <v>0</v>
      </c>
      <c r="J873">
        <v>20201</v>
      </c>
      <c r="L873" t="str">
        <f t="shared" si="39"/>
        <v/>
      </c>
      <c r="M873" t="str">
        <f t="shared" si="40"/>
        <v/>
      </c>
      <c r="N873" t="str">
        <f t="shared" si="41"/>
        <v>TPB</v>
      </c>
      <c r="O873" t="s">
        <v>1000</v>
      </c>
      <c r="P873" t="s">
        <v>1000</v>
      </c>
    </row>
    <row r="874" spans="1:16">
      <c r="A874" t="s">
        <v>156</v>
      </c>
      <c r="B874" t="s">
        <v>157</v>
      </c>
      <c r="C874" t="s">
        <v>136</v>
      </c>
      <c r="D874" t="s">
        <v>137</v>
      </c>
      <c r="E874">
        <v>20162</v>
      </c>
      <c r="F874" t="s">
        <v>14</v>
      </c>
      <c r="G874" t="s">
        <v>78</v>
      </c>
      <c r="H874">
        <v>4</v>
      </c>
      <c r="I874">
        <v>0</v>
      </c>
      <c r="J874">
        <v>20201</v>
      </c>
      <c r="L874" t="str">
        <f t="shared" si="39"/>
        <v/>
      </c>
      <c r="M874" t="str">
        <f t="shared" si="40"/>
        <v/>
      </c>
      <c r="N874" t="str">
        <f t="shared" si="41"/>
        <v>B</v>
      </c>
      <c r="O874" t="s">
        <v>1000</v>
      </c>
      <c r="P874" t="s">
        <v>1000</v>
      </c>
    </row>
    <row r="875" spans="1:16">
      <c r="A875" t="s">
        <v>156</v>
      </c>
      <c r="B875" t="s">
        <v>157</v>
      </c>
      <c r="C875" t="s">
        <v>208</v>
      </c>
      <c r="D875" t="s">
        <v>129</v>
      </c>
      <c r="E875">
        <v>20162</v>
      </c>
      <c r="F875" t="s">
        <v>68</v>
      </c>
      <c r="G875" t="s">
        <v>71</v>
      </c>
      <c r="H875">
        <v>3.5</v>
      </c>
      <c r="I875">
        <v>0</v>
      </c>
      <c r="J875">
        <v>20201</v>
      </c>
      <c r="L875" t="str">
        <f t="shared" si="39"/>
        <v/>
      </c>
      <c r="M875" t="str">
        <f t="shared" si="40"/>
        <v/>
      </c>
      <c r="N875" t="str">
        <f t="shared" si="41"/>
        <v>P</v>
      </c>
      <c r="O875" t="s">
        <v>1000</v>
      </c>
      <c r="P875" t="s">
        <v>1000</v>
      </c>
    </row>
    <row r="876" spans="1:16">
      <c r="A876" t="s">
        <v>156</v>
      </c>
      <c r="B876" t="s">
        <v>157</v>
      </c>
      <c r="C876" t="s">
        <v>225</v>
      </c>
      <c r="D876" t="s">
        <v>226</v>
      </c>
      <c r="E876">
        <v>20162</v>
      </c>
      <c r="F876" t="s">
        <v>999</v>
      </c>
      <c r="G876" t="s">
        <v>14</v>
      </c>
      <c r="H876">
        <v>3</v>
      </c>
      <c r="I876">
        <v>0</v>
      </c>
      <c r="J876">
        <v>20201</v>
      </c>
      <c r="L876" t="str">
        <f t="shared" si="39"/>
        <v/>
      </c>
      <c r="M876" t="str">
        <f t="shared" si="40"/>
        <v/>
      </c>
      <c r="N876" t="str">
        <f t="shared" si="41"/>
        <v>R</v>
      </c>
      <c r="O876" t="s">
        <v>1000</v>
      </c>
      <c r="P876" t="s">
        <v>1000</v>
      </c>
    </row>
    <row r="877" spans="1:16">
      <c r="A877" t="s">
        <v>156</v>
      </c>
      <c r="B877" t="s">
        <v>157</v>
      </c>
      <c r="C877" t="s">
        <v>823</v>
      </c>
      <c r="D877" t="s">
        <v>824</v>
      </c>
      <c r="E877">
        <v>20162</v>
      </c>
      <c r="F877" t="s">
        <v>999</v>
      </c>
      <c r="G877" t="s">
        <v>14</v>
      </c>
      <c r="H877">
        <v>3</v>
      </c>
      <c r="I877">
        <v>0</v>
      </c>
      <c r="J877">
        <v>20201</v>
      </c>
      <c r="L877" t="str">
        <f t="shared" si="39"/>
        <v/>
      </c>
      <c r="M877" t="str">
        <f t="shared" si="40"/>
        <v/>
      </c>
      <c r="N877" t="str">
        <f t="shared" si="41"/>
        <v/>
      </c>
      <c r="O877" t="s">
        <v>1000</v>
      </c>
      <c r="P877" t="s">
        <v>1000</v>
      </c>
    </row>
    <row r="878" spans="1:16">
      <c r="A878" t="s">
        <v>156</v>
      </c>
      <c r="B878" t="s">
        <v>157</v>
      </c>
      <c r="C878" t="s">
        <v>809</v>
      </c>
      <c r="D878" t="s">
        <v>810</v>
      </c>
      <c r="E878">
        <v>20162</v>
      </c>
      <c r="F878" t="s">
        <v>27</v>
      </c>
      <c r="G878" t="s">
        <v>14</v>
      </c>
      <c r="H878">
        <v>3</v>
      </c>
      <c r="I878">
        <v>0</v>
      </c>
      <c r="J878">
        <v>20201</v>
      </c>
      <c r="L878" t="str">
        <f t="shared" si="39"/>
        <v/>
      </c>
      <c r="M878" t="str">
        <f t="shared" si="40"/>
        <v/>
      </c>
      <c r="N878" t="str">
        <f t="shared" si="41"/>
        <v>C</v>
      </c>
      <c r="O878" t="s">
        <v>1000</v>
      </c>
      <c r="P878" t="s">
        <v>1000</v>
      </c>
    </row>
    <row r="879" spans="1:16">
      <c r="A879" t="s">
        <v>156</v>
      </c>
      <c r="B879" t="s">
        <v>157</v>
      </c>
      <c r="C879" t="s">
        <v>241</v>
      </c>
      <c r="D879" t="s">
        <v>242</v>
      </c>
      <c r="E879">
        <v>20162</v>
      </c>
      <c r="F879" t="s">
        <v>68</v>
      </c>
      <c r="G879" t="s">
        <v>14</v>
      </c>
      <c r="H879">
        <v>3</v>
      </c>
      <c r="I879">
        <v>0</v>
      </c>
      <c r="J879">
        <v>20201</v>
      </c>
      <c r="L879" t="str">
        <f t="shared" si="39"/>
        <v/>
      </c>
      <c r="M879" t="str">
        <f t="shared" si="40"/>
        <v/>
      </c>
      <c r="N879" t="str">
        <f t="shared" si="41"/>
        <v>P</v>
      </c>
      <c r="O879" t="s">
        <v>1000</v>
      </c>
      <c r="P879" t="s">
        <v>1000</v>
      </c>
    </row>
    <row r="880" spans="1:16">
      <c r="A880" t="s">
        <v>156</v>
      </c>
      <c r="B880" t="s">
        <v>157</v>
      </c>
      <c r="C880" t="s">
        <v>239</v>
      </c>
      <c r="D880" t="s">
        <v>240</v>
      </c>
      <c r="E880">
        <v>20162</v>
      </c>
      <c r="F880" t="s">
        <v>68</v>
      </c>
      <c r="G880" t="s">
        <v>71</v>
      </c>
      <c r="H880">
        <v>3.5</v>
      </c>
      <c r="I880">
        <v>0</v>
      </c>
      <c r="J880">
        <v>20201</v>
      </c>
      <c r="L880" t="str">
        <f t="shared" si="39"/>
        <v/>
      </c>
      <c r="M880" t="str">
        <f t="shared" si="40"/>
        <v/>
      </c>
      <c r="N880" t="str">
        <f t="shared" si="41"/>
        <v/>
      </c>
      <c r="O880" t="s">
        <v>1000</v>
      </c>
      <c r="P880" t="s">
        <v>1000</v>
      </c>
    </row>
    <row r="881" spans="1:16">
      <c r="A881" t="s">
        <v>265</v>
      </c>
      <c r="B881" t="s">
        <v>266</v>
      </c>
      <c r="C881" t="s">
        <v>253</v>
      </c>
      <c r="D881" t="s">
        <v>254</v>
      </c>
      <c r="E881">
        <v>20162</v>
      </c>
      <c r="F881" t="s">
        <v>68</v>
      </c>
      <c r="G881" t="s">
        <v>71</v>
      </c>
      <c r="H881">
        <v>3.5</v>
      </c>
      <c r="I881">
        <v>0</v>
      </c>
      <c r="J881">
        <v>20201</v>
      </c>
      <c r="L881" t="str">
        <f t="shared" si="39"/>
        <v>F1B014027</v>
      </c>
      <c r="M881" t="str">
        <f t="shared" si="40"/>
        <v>GALUH HARDI PRATAMA</v>
      </c>
      <c r="N881" t="str">
        <f t="shared" si="41"/>
        <v/>
      </c>
      <c r="O881" t="s">
        <v>1000</v>
      </c>
      <c r="P881" t="s">
        <v>1000</v>
      </c>
    </row>
    <row r="882" spans="1:16">
      <c r="A882" t="s">
        <v>265</v>
      </c>
      <c r="B882" t="s">
        <v>266</v>
      </c>
      <c r="C882" t="s">
        <v>996</v>
      </c>
      <c r="D882" t="s">
        <v>997</v>
      </c>
      <c r="E882">
        <v>20162</v>
      </c>
      <c r="F882" t="s">
        <v>998</v>
      </c>
      <c r="G882" t="s">
        <v>71</v>
      </c>
      <c r="H882">
        <v>3.5</v>
      </c>
      <c r="I882">
        <v>0</v>
      </c>
      <c r="J882">
        <v>20201</v>
      </c>
      <c r="L882" t="str">
        <f t="shared" si="39"/>
        <v/>
      </c>
      <c r="M882" t="str">
        <f t="shared" si="40"/>
        <v/>
      </c>
      <c r="N882" t="str">
        <f t="shared" si="41"/>
        <v>TPB</v>
      </c>
      <c r="O882" t="s">
        <v>1000</v>
      </c>
      <c r="P882" t="s">
        <v>1000</v>
      </c>
    </row>
    <row r="883" spans="1:16">
      <c r="A883" t="s">
        <v>265</v>
      </c>
      <c r="B883" t="s">
        <v>266</v>
      </c>
      <c r="C883" t="s">
        <v>305</v>
      </c>
      <c r="D883" t="s">
        <v>306</v>
      </c>
      <c r="E883">
        <v>20162</v>
      </c>
      <c r="F883" t="s">
        <v>68</v>
      </c>
      <c r="G883" t="s">
        <v>71</v>
      </c>
      <c r="H883">
        <v>3.5</v>
      </c>
      <c r="I883">
        <v>0</v>
      </c>
      <c r="J883">
        <v>20201</v>
      </c>
      <c r="L883" t="str">
        <f t="shared" si="39"/>
        <v/>
      </c>
      <c r="M883" t="str">
        <f t="shared" si="40"/>
        <v/>
      </c>
      <c r="N883" t="str">
        <f t="shared" si="41"/>
        <v>P</v>
      </c>
      <c r="O883" t="s">
        <v>1000</v>
      </c>
      <c r="P883" t="s">
        <v>1000</v>
      </c>
    </row>
    <row r="884" spans="1:16">
      <c r="A884" t="s">
        <v>265</v>
      </c>
      <c r="B884" t="s">
        <v>266</v>
      </c>
      <c r="C884" t="s">
        <v>287</v>
      </c>
      <c r="D884" t="s">
        <v>288</v>
      </c>
      <c r="E884">
        <v>20162</v>
      </c>
      <c r="F884" t="s">
        <v>68</v>
      </c>
      <c r="G884" t="s">
        <v>93</v>
      </c>
      <c r="H884">
        <v>1</v>
      </c>
      <c r="I884">
        <v>0</v>
      </c>
      <c r="J884">
        <v>20201</v>
      </c>
      <c r="L884" t="str">
        <f t="shared" si="39"/>
        <v/>
      </c>
      <c r="M884" t="str">
        <f t="shared" si="40"/>
        <v/>
      </c>
      <c r="N884" t="str">
        <f t="shared" si="41"/>
        <v/>
      </c>
      <c r="O884" t="s">
        <v>1000</v>
      </c>
      <c r="P884" t="s">
        <v>1000</v>
      </c>
    </row>
    <row r="885" spans="1:16">
      <c r="A885" t="s">
        <v>265</v>
      </c>
      <c r="B885" t="s">
        <v>266</v>
      </c>
      <c r="C885" t="s">
        <v>297</v>
      </c>
      <c r="D885" t="s">
        <v>298</v>
      </c>
      <c r="E885">
        <v>20162</v>
      </c>
      <c r="F885" t="s">
        <v>68</v>
      </c>
      <c r="G885" t="s">
        <v>78</v>
      </c>
      <c r="H885">
        <v>4</v>
      </c>
      <c r="I885">
        <v>0</v>
      </c>
      <c r="J885">
        <v>20201</v>
      </c>
      <c r="L885" t="str">
        <f t="shared" si="39"/>
        <v/>
      </c>
      <c r="M885" t="str">
        <f t="shared" si="40"/>
        <v/>
      </c>
      <c r="N885" t="str">
        <f t="shared" si="41"/>
        <v/>
      </c>
      <c r="O885" t="s">
        <v>1000</v>
      </c>
      <c r="P885" t="s">
        <v>1000</v>
      </c>
    </row>
    <row r="886" spans="1:16">
      <c r="A886" t="s">
        <v>265</v>
      </c>
      <c r="B886" t="s">
        <v>266</v>
      </c>
      <c r="C886" t="s">
        <v>322</v>
      </c>
      <c r="D886" t="s">
        <v>137</v>
      </c>
      <c r="E886">
        <v>20162</v>
      </c>
      <c r="F886" t="s">
        <v>78</v>
      </c>
      <c r="G886" t="s">
        <v>34</v>
      </c>
      <c r="H886">
        <v>1.5</v>
      </c>
      <c r="I886">
        <v>0</v>
      </c>
      <c r="J886">
        <v>20201</v>
      </c>
      <c r="L886" t="str">
        <f t="shared" si="39"/>
        <v/>
      </c>
      <c r="M886" t="str">
        <f t="shared" si="40"/>
        <v/>
      </c>
      <c r="N886" t="str">
        <f t="shared" si="41"/>
        <v>A</v>
      </c>
      <c r="O886" t="s">
        <v>1000</v>
      </c>
      <c r="P886" t="s">
        <v>1000</v>
      </c>
    </row>
    <row r="887" spans="1:16">
      <c r="A887" t="s">
        <v>265</v>
      </c>
      <c r="B887" t="s">
        <v>266</v>
      </c>
      <c r="C887" t="s">
        <v>327</v>
      </c>
      <c r="D887" t="s">
        <v>328</v>
      </c>
      <c r="E887">
        <v>20162</v>
      </c>
      <c r="F887" t="s">
        <v>999</v>
      </c>
      <c r="G887" t="s">
        <v>14</v>
      </c>
      <c r="H887">
        <v>3</v>
      </c>
      <c r="I887">
        <v>0</v>
      </c>
      <c r="J887">
        <v>20201</v>
      </c>
      <c r="L887" t="str">
        <f t="shared" si="39"/>
        <v/>
      </c>
      <c r="M887" t="str">
        <f t="shared" si="40"/>
        <v/>
      </c>
      <c r="N887" t="str">
        <f t="shared" si="41"/>
        <v>R</v>
      </c>
      <c r="O887" t="s">
        <v>1000</v>
      </c>
      <c r="P887" t="s">
        <v>1000</v>
      </c>
    </row>
    <row r="888" spans="1:16">
      <c r="A888" t="s">
        <v>265</v>
      </c>
      <c r="B888" t="s">
        <v>266</v>
      </c>
      <c r="C888" t="s">
        <v>823</v>
      </c>
      <c r="D888" t="s">
        <v>824</v>
      </c>
      <c r="E888">
        <v>20162</v>
      </c>
      <c r="F888" t="s">
        <v>999</v>
      </c>
      <c r="G888" t="s">
        <v>47</v>
      </c>
      <c r="H888">
        <v>2.5</v>
      </c>
      <c r="I888">
        <v>0</v>
      </c>
      <c r="J888">
        <v>20201</v>
      </c>
      <c r="L888" t="str">
        <f t="shared" si="39"/>
        <v/>
      </c>
      <c r="M888" t="str">
        <f t="shared" si="40"/>
        <v/>
      </c>
      <c r="N888" t="str">
        <f t="shared" si="41"/>
        <v/>
      </c>
      <c r="O888" t="s">
        <v>1000</v>
      </c>
      <c r="P888" t="s">
        <v>1000</v>
      </c>
    </row>
    <row r="889" spans="1:16">
      <c r="A889" t="s">
        <v>265</v>
      </c>
      <c r="B889" t="s">
        <v>266</v>
      </c>
      <c r="C889" t="s">
        <v>333</v>
      </c>
      <c r="D889" t="s">
        <v>334</v>
      </c>
      <c r="E889">
        <v>20162</v>
      </c>
      <c r="F889" t="s">
        <v>68</v>
      </c>
      <c r="G889" t="s">
        <v>14</v>
      </c>
      <c r="H889">
        <v>3</v>
      </c>
      <c r="I889">
        <v>0</v>
      </c>
      <c r="J889">
        <v>20201</v>
      </c>
      <c r="L889" t="str">
        <f t="shared" si="39"/>
        <v/>
      </c>
      <c r="M889" t="str">
        <f t="shared" si="40"/>
        <v/>
      </c>
      <c r="N889" t="str">
        <f t="shared" si="41"/>
        <v>P</v>
      </c>
      <c r="O889" t="s">
        <v>1000</v>
      </c>
      <c r="P889" t="s">
        <v>1000</v>
      </c>
    </row>
    <row r="890" spans="1:16">
      <c r="A890" t="s">
        <v>265</v>
      </c>
      <c r="B890" t="s">
        <v>266</v>
      </c>
      <c r="C890" t="s">
        <v>331</v>
      </c>
      <c r="D890" t="s">
        <v>332</v>
      </c>
      <c r="E890">
        <v>20162</v>
      </c>
      <c r="F890" t="s">
        <v>68</v>
      </c>
      <c r="G890" t="s">
        <v>27</v>
      </c>
      <c r="H890">
        <v>2</v>
      </c>
      <c r="I890">
        <v>0</v>
      </c>
      <c r="J890">
        <v>20201</v>
      </c>
      <c r="L890" t="str">
        <f t="shared" si="39"/>
        <v/>
      </c>
      <c r="M890" t="str">
        <f t="shared" si="40"/>
        <v/>
      </c>
      <c r="N890" t="str">
        <f t="shared" si="41"/>
        <v/>
      </c>
      <c r="O890" t="s">
        <v>1000</v>
      </c>
      <c r="P890" t="s">
        <v>1000</v>
      </c>
    </row>
    <row r="891" spans="1:16">
      <c r="A891" t="s">
        <v>158</v>
      </c>
      <c r="B891" t="s">
        <v>159</v>
      </c>
      <c r="C891" t="s">
        <v>233</v>
      </c>
      <c r="D891" t="s">
        <v>234</v>
      </c>
      <c r="E891">
        <v>20162</v>
      </c>
      <c r="F891" t="s">
        <v>68</v>
      </c>
      <c r="G891" t="s">
        <v>71</v>
      </c>
      <c r="H891">
        <v>3.5</v>
      </c>
      <c r="I891">
        <v>0</v>
      </c>
      <c r="J891">
        <v>20201</v>
      </c>
      <c r="L891" t="str">
        <f t="shared" si="39"/>
        <v>F1B014028</v>
      </c>
      <c r="M891" t="str">
        <f t="shared" si="40"/>
        <v>HABIB ALI</v>
      </c>
      <c r="N891" t="str">
        <f t="shared" si="41"/>
        <v/>
      </c>
      <c r="O891" t="s">
        <v>1000</v>
      </c>
      <c r="P891" t="s">
        <v>1000</v>
      </c>
    </row>
    <row r="892" spans="1:16">
      <c r="A892" t="s">
        <v>158</v>
      </c>
      <c r="B892" t="s">
        <v>159</v>
      </c>
      <c r="C892" t="s">
        <v>996</v>
      </c>
      <c r="D892" t="s">
        <v>997</v>
      </c>
      <c r="E892">
        <v>20162</v>
      </c>
      <c r="F892" t="s">
        <v>998</v>
      </c>
      <c r="G892" t="s">
        <v>14</v>
      </c>
      <c r="H892">
        <v>3</v>
      </c>
      <c r="I892">
        <v>0</v>
      </c>
      <c r="J892">
        <v>20201</v>
      </c>
      <c r="L892" t="str">
        <f t="shared" si="39"/>
        <v/>
      </c>
      <c r="M892" t="str">
        <f t="shared" si="40"/>
        <v/>
      </c>
      <c r="N892" t="str">
        <f t="shared" si="41"/>
        <v>TPB</v>
      </c>
      <c r="O892" t="s">
        <v>1000</v>
      </c>
      <c r="P892" t="s">
        <v>1000</v>
      </c>
    </row>
    <row r="893" spans="1:16">
      <c r="A893" t="s">
        <v>158</v>
      </c>
      <c r="B893" t="s">
        <v>159</v>
      </c>
      <c r="C893" t="s">
        <v>793</v>
      </c>
      <c r="D893" t="s">
        <v>794</v>
      </c>
      <c r="E893">
        <v>20162</v>
      </c>
      <c r="F893" t="s">
        <v>14</v>
      </c>
      <c r="G893" t="s">
        <v>71</v>
      </c>
      <c r="H893">
        <v>3.5</v>
      </c>
      <c r="I893">
        <v>0</v>
      </c>
      <c r="J893">
        <v>20201</v>
      </c>
      <c r="L893" t="str">
        <f t="shared" si="39"/>
        <v/>
      </c>
      <c r="M893" t="str">
        <f t="shared" si="40"/>
        <v/>
      </c>
      <c r="N893" t="str">
        <f t="shared" si="41"/>
        <v>B</v>
      </c>
      <c r="O893" t="s">
        <v>1000</v>
      </c>
      <c r="P893" t="s">
        <v>1000</v>
      </c>
    </row>
    <row r="894" spans="1:16">
      <c r="A894" t="s">
        <v>158</v>
      </c>
      <c r="B894" t="s">
        <v>159</v>
      </c>
      <c r="C894" t="s">
        <v>235</v>
      </c>
      <c r="D894" t="s">
        <v>236</v>
      </c>
      <c r="E894">
        <v>20162</v>
      </c>
      <c r="F894" t="s">
        <v>68</v>
      </c>
      <c r="G894" t="s">
        <v>14</v>
      </c>
      <c r="H894">
        <v>3</v>
      </c>
      <c r="I894">
        <v>0</v>
      </c>
      <c r="J894">
        <v>20201</v>
      </c>
      <c r="L894" t="str">
        <f t="shared" si="39"/>
        <v/>
      </c>
      <c r="M894" t="str">
        <f t="shared" si="40"/>
        <v/>
      </c>
      <c r="N894" t="str">
        <f t="shared" si="41"/>
        <v>P</v>
      </c>
      <c r="O894" t="s">
        <v>1000</v>
      </c>
      <c r="P894" t="s">
        <v>1000</v>
      </c>
    </row>
    <row r="895" spans="1:16">
      <c r="A895" t="s">
        <v>158</v>
      </c>
      <c r="B895" t="s">
        <v>159</v>
      </c>
      <c r="C895" t="s">
        <v>988</v>
      </c>
      <c r="D895" t="s">
        <v>989</v>
      </c>
      <c r="E895">
        <v>20162</v>
      </c>
      <c r="F895" t="s">
        <v>998</v>
      </c>
      <c r="G895" t="s">
        <v>71</v>
      </c>
      <c r="H895">
        <v>3.5</v>
      </c>
      <c r="I895">
        <v>0</v>
      </c>
      <c r="J895">
        <v>20201</v>
      </c>
      <c r="L895" t="str">
        <f t="shared" si="39"/>
        <v/>
      </c>
      <c r="M895" t="str">
        <f t="shared" si="40"/>
        <v/>
      </c>
      <c r="N895" t="str">
        <f t="shared" si="41"/>
        <v>TPB</v>
      </c>
      <c r="O895" t="s">
        <v>1000</v>
      </c>
      <c r="P895" t="s">
        <v>1000</v>
      </c>
    </row>
    <row r="896" spans="1:16">
      <c r="A896" t="s">
        <v>158</v>
      </c>
      <c r="B896" t="s">
        <v>159</v>
      </c>
      <c r="C896" t="s">
        <v>136</v>
      </c>
      <c r="D896" t="s">
        <v>137</v>
      </c>
      <c r="E896">
        <v>20162</v>
      </c>
      <c r="F896" t="s">
        <v>14</v>
      </c>
      <c r="G896" t="s">
        <v>14</v>
      </c>
      <c r="H896">
        <v>3</v>
      </c>
      <c r="I896">
        <v>0</v>
      </c>
      <c r="J896">
        <v>20201</v>
      </c>
      <c r="L896" t="str">
        <f t="shared" si="39"/>
        <v/>
      </c>
      <c r="M896" t="str">
        <f t="shared" si="40"/>
        <v/>
      </c>
      <c r="N896" t="str">
        <f t="shared" si="41"/>
        <v>B</v>
      </c>
      <c r="O896" t="s">
        <v>1000</v>
      </c>
      <c r="P896" t="s">
        <v>1000</v>
      </c>
    </row>
    <row r="897" spans="1:16">
      <c r="A897" t="s">
        <v>158</v>
      </c>
      <c r="B897" t="s">
        <v>159</v>
      </c>
      <c r="C897" t="s">
        <v>400</v>
      </c>
      <c r="D897" t="s">
        <v>129</v>
      </c>
      <c r="E897">
        <v>20162</v>
      </c>
      <c r="F897" t="s">
        <v>68</v>
      </c>
      <c r="G897" t="s">
        <v>71</v>
      </c>
      <c r="H897">
        <v>3.5</v>
      </c>
      <c r="I897">
        <v>0</v>
      </c>
      <c r="J897">
        <v>20201</v>
      </c>
      <c r="L897" t="str">
        <f t="shared" si="39"/>
        <v/>
      </c>
      <c r="M897" t="str">
        <f t="shared" si="40"/>
        <v/>
      </c>
      <c r="N897" t="str">
        <f t="shared" si="41"/>
        <v>P</v>
      </c>
      <c r="O897" t="s">
        <v>1000</v>
      </c>
      <c r="P897" t="s">
        <v>1000</v>
      </c>
    </row>
    <row r="898" spans="1:16">
      <c r="A898" t="s">
        <v>158</v>
      </c>
      <c r="B898" t="s">
        <v>159</v>
      </c>
      <c r="C898" t="s">
        <v>225</v>
      </c>
      <c r="D898" t="s">
        <v>226</v>
      </c>
      <c r="E898">
        <v>20162</v>
      </c>
      <c r="F898" t="s">
        <v>999</v>
      </c>
      <c r="G898" t="s">
        <v>14</v>
      </c>
      <c r="H898">
        <v>3</v>
      </c>
      <c r="I898">
        <v>0</v>
      </c>
      <c r="J898">
        <v>20201</v>
      </c>
      <c r="L898" t="str">
        <f t="shared" si="39"/>
        <v/>
      </c>
      <c r="M898" t="str">
        <f t="shared" si="40"/>
        <v/>
      </c>
      <c r="N898" t="str">
        <f t="shared" si="41"/>
        <v>R</v>
      </c>
      <c r="O898" t="s">
        <v>1000</v>
      </c>
      <c r="P898" t="s">
        <v>1000</v>
      </c>
    </row>
    <row r="899" spans="1:16">
      <c r="A899" t="s">
        <v>158</v>
      </c>
      <c r="B899" t="s">
        <v>159</v>
      </c>
      <c r="C899" t="s">
        <v>823</v>
      </c>
      <c r="D899" t="s">
        <v>824</v>
      </c>
      <c r="E899">
        <v>20162</v>
      </c>
      <c r="F899" t="s">
        <v>999</v>
      </c>
      <c r="G899" t="s">
        <v>47</v>
      </c>
      <c r="H899">
        <v>2.5</v>
      </c>
      <c r="I899">
        <v>0</v>
      </c>
      <c r="J899">
        <v>20201</v>
      </c>
      <c r="L899" t="str">
        <f t="shared" ref="L899:L962" si="42">IF(A898&lt;&gt;A899,A899,"")</f>
        <v/>
      </c>
      <c r="M899" t="str">
        <f t="shared" ref="M899:M962" si="43">IF(B898&lt;&gt;B899,B899,"")</f>
        <v/>
      </c>
      <c r="N899" t="str">
        <f t="shared" ref="N899:N962" si="44">IF(F898&lt;&gt;F899,F899,"")</f>
        <v/>
      </c>
      <c r="O899" t="s">
        <v>1000</v>
      </c>
      <c r="P899" t="s">
        <v>1000</v>
      </c>
    </row>
    <row r="900" spans="1:16">
      <c r="A900" t="s">
        <v>158</v>
      </c>
      <c r="B900" t="s">
        <v>159</v>
      </c>
      <c r="C900" t="s">
        <v>809</v>
      </c>
      <c r="D900" t="s">
        <v>810</v>
      </c>
      <c r="E900">
        <v>20162</v>
      </c>
      <c r="F900" t="s">
        <v>27</v>
      </c>
      <c r="G900" t="s">
        <v>14</v>
      </c>
      <c r="H900">
        <v>3</v>
      </c>
      <c r="I900">
        <v>0</v>
      </c>
      <c r="J900">
        <v>20201</v>
      </c>
      <c r="L900" t="str">
        <f t="shared" si="42"/>
        <v/>
      </c>
      <c r="M900" t="str">
        <f t="shared" si="43"/>
        <v/>
      </c>
      <c r="N900" t="str">
        <f t="shared" si="44"/>
        <v>C</v>
      </c>
      <c r="O900" t="s">
        <v>1000</v>
      </c>
      <c r="P900" t="s">
        <v>1000</v>
      </c>
    </row>
    <row r="901" spans="1:16">
      <c r="A901" t="s">
        <v>158</v>
      </c>
      <c r="B901" t="s">
        <v>159</v>
      </c>
      <c r="C901" t="s">
        <v>241</v>
      </c>
      <c r="D901" t="s">
        <v>242</v>
      </c>
      <c r="E901">
        <v>20162</v>
      </c>
      <c r="F901" t="s">
        <v>68</v>
      </c>
      <c r="G901" t="s">
        <v>47</v>
      </c>
      <c r="H901">
        <v>2.5</v>
      </c>
      <c r="I901">
        <v>0</v>
      </c>
      <c r="J901">
        <v>20201</v>
      </c>
      <c r="L901" t="str">
        <f t="shared" si="42"/>
        <v/>
      </c>
      <c r="M901" t="str">
        <f t="shared" si="43"/>
        <v/>
      </c>
      <c r="N901" t="str">
        <f t="shared" si="44"/>
        <v>P</v>
      </c>
      <c r="O901" t="s">
        <v>1000</v>
      </c>
      <c r="P901" t="s">
        <v>1000</v>
      </c>
    </row>
    <row r="902" spans="1:16">
      <c r="A902" t="s">
        <v>35</v>
      </c>
      <c r="B902" t="s">
        <v>36</v>
      </c>
      <c r="C902" t="s">
        <v>115</v>
      </c>
      <c r="D902" t="s">
        <v>116</v>
      </c>
      <c r="E902">
        <v>20162</v>
      </c>
      <c r="F902" t="s">
        <v>68</v>
      </c>
      <c r="G902" t="s">
        <v>27</v>
      </c>
      <c r="H902">
        <v>2</v>
      </c>
      <c r="I902">
        <v>0</v>
      </c>
      <c r="J902">
        <v>20201</v>
      </c>
      <c r="L902" t="str">
        <f t="shared" si="42"/>
        <v>F1B014030</v>
      </c>
      <c r="M902" t="str">
        <f t="shared" si="43"/>
        <v>HAQULLAH NUR UKASSYAH</v>
      </c>
      <c r="N902" t="str">
        <f t="shared" si="44"/>
        <v/>
      </c>
      <c r="O902" t="s">
        <v>1000</v>
      </c>
      <c r="P902" t="s">
        <v>1000</v>
      </c>
    </row>
    <row r="903" spans="1:16">
      <c r="A903" t="s">
        <v>35</v>
      </c>
      <c r="B903" t="s">
        <v>36</v>
      </c>
      <c r="C903" t="s">
        <v>996</v>
      </c>
      <c r="D903" t="s">
        <v>997</v>
      </c>
      <c r="E903">
        <v>20162</v>
      </c>
      <c r="F903" t="s">
        <v>998</v>
      </c>
      <c r="G903" t="s">
        <v>14</v>
      </c>
      <c r="H903">
        <v>3</v>
      </c>
      <c r="I903">
        <v>0</v>
      </c>
      <c r="J903">
        <v>20201</v>
      </c>
      <c r="L903" t="str">
        <f t="shared" si="42"/>
        <v/>
      </c>
      <c r="M903" t="str">
        <f t="shared" si="43"/>
        <v/>
      </c>
      <c r="N903" t="str">
        <f t="shared" si="44"/>
        <v>TPB</v>
      </c>
      <c r="O903" t="s">
        <v>1000</v>
      </c>
      <c r="P903" t="s">
        <v>1000</v>
      </c>
    </row>
    <row r="904" spans="1:16">
      <c r="A904" t="s">
        <v>35</v>
      </c>
      <c r="B904" t="s">
        <v>36</v>
      </c>
      <c r="C904" t="s">
        <v>81</v>
      </c>
      <c r="D904" t="s">
        <v>82</v>
      </c>
      <c r="E904">
        <v>20162</v>
      </c>
      <c r="F904" t="s">
        <v>68</v>
      </c>
      <c r="G904" t="s">
        <v>34</v>
      </c>
      <c r="H904">
        <v>1.5</v>
      </c>
      <c r="I904">
        <v>0</v>
      </c>
      <c r="J904">
        <v>20201</v>
      </c>
      <c r="L904" t="str">
        <f t="shared" si="42"/>
        <v/>
      </c>
      <c r="M904" t="str">
        <f t="shared" si="43"/>
        <v/>
      </c>
      <c r="N904" t="str">
        <f t="shared" si="44"/>
        <v>P</v>
      </c>
      <c r="O904" t="s">
        <v>1000</v>
      </c>
      <c r="P904" t="s">
        <v>1000</v>
      </c>
    </row>
    <row r="905" spans="1:16">
      <c r="A905" t="s">
        <v>35</v>
      </c>
      <c r="B905" t="s">
        <v>36</v>
      </c>
      <c r="C905" t="s">
        <v>988</v>
      </c>
      <c r="D905" t="s">
        <v>989</v>
      </c>
      <c r="E905">
        <v>20162</v>
      </c>
      <c r="F905" t="s">
        <v>998</v>
      </c>
      <c r="G905" t="s">
        <v>71</v>
      </c>
      <c r="H905">
        <v>3.5</v>
      </c>
      <c r="I905">
        <v>0</v>
      </c>
      <c r="J905">
        <v>20201</v>
      </c>
      <c r="L905" t="str">
        <f t="shared" si="42"/>
        <v/>
      </c>
      <c r="M905" t="str">
        <f t="shared" si="43"/>
        <v/>
      </c>
      <c r="N905" t="str">
        <f t="shared" si="44"/>
        <v>TPB</v>
      </c>
      <c r="O905" t="s">
        <v>1000</v>
      </c>
      <c r="P905" t="s">
        <v>1000</v>
      </c>
    </row>
    <row r="906" spans="1:16">
      <c r="A906" t="s">
        <v>35</v>
      </c>
      <c r="B906" t="s">
        <v>36</v>
      </c>
      <c r="C906" t="s">
        <v>94</v>
      </c>
      <c r="D906" t="s">
        <v>95</v>
      </c>
      <c r="E906">
        <v>20162</v>
      </c>
      <c r="F906" t="s">
        <v>68</v>
      </c>
      <c r="G906" t="s">
        <v>47</v>
      </c>
      <c r="H906">
        <v>2.5</v>
      </c>
      <c r="I906">
        <v>0</v>
      </c>
      <c r="J906">
        <v>20201</v>
      </c>
      <c r="L906" t="str">
        <f t="shared" si="42"/>
        <v/>
      </c>
      <c r="M906" t="str">
        <f t="shared" si="43"/>
        <v/>
      </c>
      <c r="N906" t="str">
        <f t="shared" si="44"/>
        <v>P</v>
      </c>
      <c r="O906" t="s">
        <v>1000</v>
      </c>
      <c r="P906" t="s">
        <v>1000</v>
      </c>
    </row>
    <row r="907" spans="1:16">
      <c r="A907" t="s">
        <v>35</v>
      </c>
      <c r="B907" t="s">
        <v>36</v>
      </c>
      <c r="C907" t="s">
        <v>104</v>
      </c>
      <c r="D907" t="s">
        <v>105</v>
      </c>
      <c r="E907">
        <v>20162</v>
      </c>
      <c r="F907" t="s">
        <v>999</v>
      </c>
      <c r="G907" t="s">
        <v>14</v>
      </c>
      <c r="H907">
        <v>3</v>
      </c>
      <c r="I907">
        <v>0</v>
      </c>
      <c r="J907">
        <v>20201</v>
      </c>
      <c r="L907" t="str">
        <f t="shared" si="42"/>
        <v/>
      </c>
      <c r="M907" t="str">
        <f t="shared" si="43"/>
        <v/>
      </c>
      <c r="N907" t="str">
        <f t="shared" si="44"/>
        <v>R</v>
      </c>
      <c r="O907" t="s">
        <v>1000</v>
      </c>
      <c r="P907" t="s">
        <v>1000</v>
      </c>
    </row>
    <row r="908" spans="1:16">
      <c r="A908" t="s">
        <v>35</v>
      </c>
      <c r="B908" t="s">
        <v>36</v>
      </c>
      <c r="C908" t="s">
        <v>12</v>
      </c>
      <c r="D908" t="s">
        <v>13</v>
      </c>
      <c r="E908">
        <v>20162</v>
      </c>
      <c r="F908" t="s">
        <v>999</v>
      </c>
      <c r="G908" t="s">
        <v>14</v>
      </c>
      <c r="H908">
        <v>3</v>
      </c>
      <c r="I908">
        <v>0</v>
      </c>
      <c r="J908">
        <v>20201</v>
      </c>
      <c r="L908" t="str">
        <f t="shared" si="42"/>
        <v/>
      </c>
      <c r="M908" t="str">
        <f t="shared" si="43"/>
        <v/>
      </c>
      <c r="N908" t="str">
        <f t="shared" si="44"/>
        <v/>
      </c>
      <c r="O908" t="s">
        <v>1000</v>
      </c>
      <c r="P908" t="s">
        <v>1000</v>
      </c>
    </row>
    <row r="909" spans="1:16">
      <c r="A909" t="s">
        <v>35</v>
      </c>
      <c r="B909" t="s">
        <v>36</v>
      </c>
      <c r="C909" t="s">
        <v>823</v>
      </c>
      <c r="D909" t="s">
        <v>824</v>
      </c>
      <c r="E909">
        <v>20162</v>
      </c>
      <c r="F909" t="s">
        <v>999</v>
      </c>
      <c r="G909" t="s">
        <v>14</v>
      </c>
      <c r="H909">
        <v>3</v>
      </c>
      <c r="I909">
        <v>0</v>
      </c>
      <c r="J909">
        <v>20201</v>
      </c>
      <c r="L909" t="str">
        <f t="shared" si="42"/>
        <v/>
      </c>
      <c r="M909" t="str">
        <f t="shared" si="43"/>
        <v/>
      </c>
      <c r="N909" t="str">
        <f t="shared" si="44"/>
        <v/>
      </c>
      <c r="O909" t="s">
        <v>1000</v>
      </c>
      <c r="P909" t="s">
        <v>1000</v>
      </c>
    </row>
    <row r="910" spans="1:16">
      <c r="A910" t="s">
        <v>35</v>
      </c>
      <c r="B910" t="s">
        <v>36</v>
      </c>
      <c r="C910" t="s">
        <v>108</v>
      </c>
      <c r="D910" t="s">
        <v>109</v>
      </c>
      <c r="E910">
        <v>20162</v>
      </c>
      <c r="F910" t="s">
        <v>68</v>
      </c>
      <c r="G910" t="s">
        <v>27</v>
      </c>
      <c r="H910">
        <v>2</v>
      </c>
      <c r="I910">
        <v>0</v>
      </c>
      <c r="J910">
        <v>20201</v>
      </c>
      <c r="L910" t="str">
        <f t="shared" si="42"/>
        <v/>
      </c>
      <c r="M910" t="str">
        <f t="shared" si="43"/>
        <v/>
      </c>
      <c r="N910" t="str">
        <f t="shared" si="44"/>
        <v>P</v>
      </c>
      <c r="O910" t="s">
        <v>1000</v>
      </c>
      <c r="P910" t="s">
        <v>1000</v>
      </c>
    </row>
    <row r="911" spans="1:16">
      <c r="A911" t="s">
        <v>35</v>
      </c>
      <c r="B911" t="s">
        <v>36</v>
      </c>
      <c r="C911" t="s">
        <v>74</v>
      </c>
      <c r="D911" t="s">
        <v>75</v>
      </c>
      <c r="E911">
        <v>20162</v>
      </c>
      <c r="F911" t="s">
        <v>68</v>
      </c>
      <c r="G911" t="s">
        <v>78</v>
      </c>
      <c r="H911">
        <v>4</v>
      </c>
      <c r="I911">
        <v>0</v>
      </c>
      <c r="J911">
        <v>20201</v>
      </c>
      <c r="L911" t="str">
        <f t="shared" si="42"/>
        <v/>
      </c>
      <c r="M911" t="str">
        <f t="shared" si="43"/>
        <v/>
      </c>
      <c r="N911" t="str">
        <f t="shared" si="44"/>
        <v/>
      </c>
      <c r="O911" t="s">
        <v>1000</v>
      </c>
      <c r="P911" t="s">
        <v>1000</v>
      </c>
    </row>
    <row r="912" spans="1:16">
      <c r="A912" t="s">
        <v>37</v>
      </c>
      <c r="B912" t="s">
        <v>38</v>
      </c>
      <c r="C912" t="s">
        <v>115</v>
      </c>
      <c r="D912" t="s">
        <v>116</v>
      </c>
      <c r="E912">
        <v>20162</v>
      </c>
      <c r="F912" t="s">
        <v>68</v>
      </c>
      <c r="G912" t="s">
        <v>27</v>
      </c>
      <c r="H912">
        <v>2</v>
      </c>
      <c r="I912">
        <v>0</v>
      </c>
      <c r="J912">
        <v>20201</v>
      </c>
      <c r="L912" t="str">
        <f t="shared" si="42"/>
        <v>F1B014031</v>
      </c>
      <c r="M912" t="str">
        <f t="shared" si="43"/>
        <v>HASMIL HADI</v>
      </c>
      <c r="N912" t="str">
        <f t="shared" si="44"/>
        <v/>
      </c>
      <c r="O912" t="s">
        <v>1000</v>
      </c>
      <c r="P912" t="s">
        <v>1000</v>
      </c>
    </row>
    <row r="913" spans="1:16">
      <c r="A913" t="s">
        <v>37</v>
      </c>
      <c r="B913" t="s">
        <v>38</v>
      </c>
      <c r="C913" t="s">
        <v>81</v>
      </c>
      <c r="D913" t="s">
        <v>82</v>
      </c>
      <c r="E913">
        <v>20162</v>
      </c>
      <c r="F913" t="s">
        <v>68</v>
      </c>
      <c r="G913" t="s">
        <v>27</v>
      </c>
      <c r="H913">
        <v>2</v>
      </c>
      <c r="I913">
        <v>0</v>
      </c>
      <c r="J913">
        <v>20201</v>
      </c>
      <c r="L913" t="str">
        <f t="shared" si="42"/>
        <v/>
      </c>
      <c r="M913" t="str">
        <f t="shared" si="43"/>
        <v/>
      </c>
      <c r="N913" t="str">
        <f t="shared" si="44"/>
        <v/>
      </c>
      <c r="O913" t="s">
        <v>1000</v>
      </c>
      <c r="P913" t="s">
        <v>1000</v>
      </c>
    </row>
    <row r="914" spans="1:16">
      <c r="A914" t="s">
        <v>37</v>
      </c>
      <c r="B914" t="s">
        <v>38</v>
      </c>
      <c r="C914" t="s">
        <v>100</v>
      </c>
      <c r="D914" t="s">
        <v>101</v>
      </c>
      <c r="E914">
        <v>20162</v>
      </c>
      <c r="F914" t="s">
        <v>68</v>
      </c>
      <c r="G914" t="s">
        <v>14</v>
      </c>
      <c r="H914">
        <v>3</v>
      </c>
      <c r="I914">
        <v>0</v>
      </c>
      <c r="J914">
        <v>20201</v>
      </c>
      <c r="L914" t="str">
        <f t="shared" si="42"/>
        <v/>
      </c>
      <c r="M914" t="str">
        <f t="shared" si="43"/>
        <v/>
      </c>
      <c r="N914" t="str">
        <f t="shared" si="44"/>
        <v/>
      </c>
      <c r="O914" t="s">
        <v>1000</v>
      </c>
      <c r="P914" t="s">
        <v>1000</v>
      </c>
    </row>
    <row r="915" spans="1:16">
      <c r="A915" t="s">
        <v>37</v>
      </c>
      <c r="B915" t="s">
        <v>38</v>
      </c>
      <c r="C915" t="s">
        <v>94</v>
      </c>
      <c r="D915" t="s">
        <v>95</v>
      </c>
      <c r="E915">
        <v>20162</v>
      </c>
      <c r="F915" t="s">
        <v>68</v>
      </c>
      <c r="G915" t="s">
        <v>14</v>
      </c>
      <c r="H915">
        <v>3</v>
      </c>
      <c r="I915">
        <v>0</v>
      </c>
      <c r="J915">
        <v>20201</v>
      </c>
      <c r="L915" t="str">
        <f t="shared" si="42"/>
        <v/>
      </c>
      <c r="M915" t="str">
        <f t="shared" si="43"/>
        <v/>
      </c>
      <c r="N915" t="str">
        <f t="shared" si="44"/>
        <v/>
      </c>
      <c r="O915" t="s">
        <v>1000</v>
      </c>
      <c r="P915" t="s">
        <v>1000</v>
      </c>
    </row>
    <row r="916" spans="1:16">
      <c r="A916" t="s">
        <v>37</v>
      </c>
      <c r="B916" t="s">
        <v>38</v>
      </c>
      <c r="C916" t="s">
        <v>104</v>
      </c>
      <c r="D916" t="s">
        <v>105</v>
      </c>
      <c r="E916">
        <v>20162</v>
      </c>
      <c r="F916" t="s">
        <v>999</v>
      </c>
      <c r="G916" t="s">
        <v>14</v>
      </c>
      <c r="H916">
        <v>3</v>
      </c>
      <c r="I916">
        <v>0</v>
      </c>
      <c r="J916">
        <v>20201</v>
      </c>
      <c r="L916" t="str">
        <f t="shared" si="42"/>
        <v/>
      </c>
      <c r="M916" t="str">
        <f t="shared" si="43"/>
        <v/>
      </c>
      <c r="N916" t="str">
        <f t="shared" si="44"/>
        <v>R</v>
      </c>
      <c r="O916" t="s">
        <v>1000</v>
      </c>
      <c r="P916" t="s">
        <v>1000</v>
      </c>
    </row>
    <row r="917" spans="1:16">
      <c r="A917" t="s">
        <v>37</v>
      </c>
      <c r="B917" t="s">
        <v>38</v>
      </c>
      <c r="C917" t="s">
        <v>12</v>
      </c>
      <c r="D917" t="s">
        <v>13</v>
      </c>
      <c r="E917">
        <v>20162</v>
      </c>
      <c r="F917" t="s">
        <v>999</v>
      </c>
      <c r="G917" t="s">
        <v>27</v>
      </c>
      <c r="H917">
        <v>2</v>
      </c>
      <c r="I917">
        <v>0</v>
      </c>
      <c r="J917">
        <v>20201</v>
      </c>
      <c r="L917" t="str">
        <f t="shared" si="42"/>
        <v/>
      </c>
      <c r="M917" t="str">
        <f t="shared" si="43"/>
        <v/>
      </c>
      <c r="N917" t="str">
        <f t="shared" si="44"/>
        <v/>
      </c>
      <c r="O917" t="s">
        <v>1000</v>
      </c>
      <c r="P917" t="s">
        <v>1000</v>
      </c>
    </row>
    <row r="918" spans="1:16">
      <c r="A918" t="s">
        <v>37</v>
      </c>
      <c r="B918" t="s">
        <v>38</v>
      </c>
      <c r="C918" t="s">
        <v>823</v>
      </c>
      <c r="D918" t="s">
        <v>824</v>
      </c>
      <c r="E918">
        <v>20162</v>
      </c>
      <c r="F918" t="s">
        <v>999</v>
      </c>
      <c r="G918" t="s">
        <v>110</v>
      </c>
      <c r="H918">
        <v>0</v>
      </c>
      <c r="I918">
        <v>0</v>
      </c>
      <c r="J918">
        <v>20201</v>
      </c>
      <c r="L918" t="str">
        <f t="shared" si="42"/>
        <v/>
      </c>
      <c r="M918" t="str">
        <f t="shared" si="43"/>
        <v/>
      </c>
      <c r="N918" t="str">
        <f t="shared" si="44"/>
        <v/>
      </c>
      <c r="O918" t="s">
        <v>1000</v>
      </c>
      <c r="P918" t="s">
        <v>1000</v>
      </c>
    </row>
    <row r="919" spans="1:16">
      <c r="A919" t="s">
        <v>37</v>
      </c>
      <c r="B919" t="s">
        <v>38</v>
      </c>
      <c r="C919" t="s">
        <v>787</v>
      </c>
      <c r="D919" t="s">
        <v>788</v>
      </c>
      <c r="E919">
        <v>20162</v>
      </c>
      <c r="F919" t="s">
        <v>78</v>
      </c>
      <c r="G919" t="s">
        <v>27</v>
      </c>
      <c r="H919">
        <v>2</v>
      </c>
      <c r="I919">
        <v>0</v>
      </c>
      <c r="J919">
        <v>20201</v>
      </c>
      <c r="L919" t="str">
        <f t="shared" si="42"/>
        <v/>
      </c>
      <c r="M919" t="str">
        <f t="shared" si="43"/>
        <v/>
      </c>
      <c r="N919" t="str">
        <f t="shared" si="44"/>
        <v>A</v>
      </c>
      <c r="O919" t="s">
        <v>1000</v>
      </c>
      <c r="P919" t="s">
        <v>1000</v>
      </c>
    </row>
    <row r="920" spans="1:16">
      <c r="A920" t="s">
        <v>37</v>
      </c>
      <c r="B920" t="s">
        <v>38</v>
      </c>
      <c r="C920" t="s">
        <v>108</v>
      </c>
      <c r="D920" t="s">
        <v>109</v>
      </c>
      <c r="E920">
        <v>20162</v>
      </c>
      <c r="F920" t="s">
        <v>68</v>
      </c>
      <c r="G920" t="s">
        <v>27</v>
      </c>
      <c r="H920">
        <v>2</v>
      </c>
      <c r="I920">
        <v>0</v>
      </c>
      <c r="J920">
        <v>20201</v>
      </c>
      <c r="L920" t="str">
        <f t="shared" si="42"/>
        <v/>
      </c>
      <c r="M920" t="str">
        <f t="shared" si="43"/>
        <v/>
      </c>
      <c r="N920" t="str">
        <f t="shared" si="44"/>
        <v>P</v>
      </c>
      <c r="O920" t="s">
        <v>1000</v>
      </c>
      <c r="P920" t="s">
        <v>1000</v>
      </c>
    </row>
    <row r="921" spans="1:16">
      <c r="A921" t="s">
        <v>37</v>
      </c>
      <c r="B921" t="s">
        <v>38</v>
      </c>
      <c r="C921" t="s">
        <v>66</v>
      </c>
      <c r="D921" t="s">
        <v>67</v>
      </c>
      <c r="E921">
        <v>20162</v>
      </c>
      <c r="F921" t="s">
        <v>68</v>
      </c>
      <c r="G921" t="s">
        <v>71</v>
      </c>
      <c r="H921">
        <v>3.5</v>
      </c>
      <c r="I921">
        <v>0</v>
      </c>
      <c r="J921">
        <v>20201</v>
      </c>
      <c r="L921" t="str">
        <f t="shared" si="42"/>
        <v/>
      </c>
      <c r="M921" t="str">
        <f t="shared" si="43"/>
        <v/>
      </c>
      <c r="N921" t="str">
        <f t="shared" si="44"/>
        <v/>
      </c>
      <c r="O921" t="s">
        <v>1000</v>
      </c>
      <c r="P921" t="s">
        <v>1000</v>
      </c>
    </row>
    <row r="922" spans="1:16">
      <c r="A922" t="s">
        <v>37</v>
      </c>
      <c r="B922" t="s">
        <v>38</v>
      </c>
      <c r="C922" t="s">
        <v>74</v>
      </c>
      <c r="D922" t="s">
        <v>75</v>
      </c>
      <c r="E922">
        <v>20162</v>
      </c>
      <c r="F922" t="s">
        <v>68</v>
      </c>
      <c r="G922" t="s">
        <v>78</v>
      </c>
      <c r="H922">
        <v>4</v>
      </c>
      <c r="I922">
        <v>0</v>
      </c>
      <c r="J922">
        <v>20201</v>
      </c>
      <c r="L922" t="str">
        <f t="shared" si="42"/>
        <v/>
      </c>
      <c r="M922" t="str">
        <f t="shared" si="43"/>
        <v/>
      </c>
      <c r="N922" t="str">
        <f t="shared" si="44"/>
        <v/>
      </c>
      <c r="O922" t="s">
        <v>1000</v>
      </c>
      <c r="P922" t="s">
        <v>1000</v>
      </c>
    </row>
    <row r="923" spans="1:16">
      <c r="A923" t="s">
        <v>343</v>
      </c>
      <c r="B923" t="s">
        <v>344</v>
      </c>
      <c r="C923" t="s">
        <v>375</v>
      </c>
      <c r="D923" t="s">
        <v>201</v>
      </c>
      <c r="E923">
        <v>20162</v>
      </c>
      <c r="F923" t="s">
        <v>68</v>
      </c>
      <c r="G923" t="s">
        <v>14</v>
      </c>
      <c r="H923">
        <v>3</v>
      </c>
      <c r="I923">
        <v>0</v>
      </c>
      <c r="J923">
        <v>20201</v>
      </c>
      <c r="L923" t="str">
        <f t="shared" si="42"/>
        <v>F1B014034</v>
      </c>
      <c r="M923" t="str">
        <f t="shared" si="43"/>
        <v>I DENI BAYU EFENDI</v>
      </c>
      <c r="N923" t="str">
        <f t="shared" si="44"/>
        <v/>
      </c>
      <c r="O923" t="s">
        <v>1000</v>
      </c>
      <c r="P923" t="s">
        <v>1000</v>
      </c>
    </row>
    <row r="924" spans="1:16">
      <c r="A924" t="s">
        <v>343</v>
      </c>
      <c r="B924" t="s">
        <v>344</v>
      </c>
      <c r="C924" t="s">
        <v>396</v>
      </c>
      <c r="D924" t="s">
        <v>397</v>
      </c>
      <c r="E924">
        <v>20162</v>
      </c>
      <c r="F924" t="s">
        <v>68</v>
      </c>
      <c r="G924" t="s">
        <v>78</v>
      </c>
      <c r="H924">
        <v>4</v>
      </c>
      <c r="I924">
        <v>0</v>
      </c>
      <c r="J924">
        <v>20201</v>
      </c>
      <c r="L924" t="str">
        <f t="shared" si="42"/>
        <v/>
      </c>
      <c r="M924" t="str">
        <f t="shared" si="43"/>
        <v/>
      </c>
      <c r="N924" t="str">
        <f t="shared" si="44"/>
        <v/>
      </c>
      <c r="O924" t="s">
        <v>1000</v>
      </c>
      <c r="P924" t="s">
        <v>1000</v>
      </c>
    </row>
    <row r="925" spans="1:16">
      <c r="A925" t="s">
        <v>343</v>
      </c>
      <c r="B925" t="s">
        <v>344</v>
      </c>
      <c r="C925" t="s">
        <v>996</v>
      </c>
      <c r="D925" t="s">
        <v>997</v>
      </c>
      <c r="E925">
        <v>20162</v>
      </c>
      <c r="F925" t="s">
        <v>998</v>
      </c>
      <c r="G925" t="s">
        <v>14</v>
      </c>
      <c r="H925">
        <v>3</v>
      </c>
      <c r="I925">
        <v>0</v>
      </c>
      <c r="J925">
        <v>20201</v>
      </c>
      <c r="L925" t="str">
        <f t="shared" si="42"/>
        <v/>
      </c>
      <c r="M925" t="str">
        <f t="shared" si="43"/>
        <v/>
      </c>
      <c r="N925" t="str">
        <f t="shared" si="44"/>
        <v>TPB</v>
      </c>
      <c r="O925" t="s">
        <v>1000</v>
      </c>
      <c r="P925" t="s">
        <v>1000</v>
      </c>
    </row>
    <row r="926" spans="1:16">
      <c r="A926" t="s">
        <v>343</v>
      </c>
      <c r="B926" t="s">
        <v>344</v>
      </c>
      <c r="C926" t="s">
        <v>365</v>
      </c>
      <c r="D926" t="s">
        <v>366</v>
      </c>
      <c r="E926">
        <v>20162</v>
      </c>
      <c r="F926" t="s">
        <v>68</v>
      </c>
      <c r="G926" t="s">
        <v>78</v>
      </c>
      <c r="H926">
        <v>4</v>
      </c>
      <c r="I926">
        <v>0</v>
      </c>
      <c r="J926">
        <v>20201</v>
      </c>
      <c r="L926" t="str">
        <f t="shared" si="42"/>
        <v/>
      </c>
      <c r="M926" t="str">
        <f t="shared" si="43"/>
        <v/>
      </c>
      <c r="N926" t="str">
        <f t="shared" si="44"/>
        <v>P</v>
      </c>
      <c r="O926" t="s">
        <v>1000</v>
      </c>
      <c r="P926" t="s">
        <v>1000</v>
      </c>
    </row>
    <row r="927" spans="1:16">
      <c r="A927" t="s">
        <v>343</v>
      </c>
      <c r="B927" t="s">
        <v>344</v>
      </c>
      <c r="C927" t="s">
        <v>394</v>
      </c>
      <c r="D927" t="s">
        <v>395</v>
      </c>
      <c r="E927">
        <v>20162</v>
      </c>
      <c r="F927" t="s">
        <v>68</v>
      </c>
      <c r="G927" t="s">
        <v>71</v>
      </c>
      <c r="H927">
        <v>3.5</v>
      </c>
      <c r="I927">
        <v>0</v>
      </c>
      <c r="J927">
        <v>20201</v>
      </c>
      <c r="L927" t="str">
        <f t="shared" si="42"/>
        <v/>
      </c>
      <c r="M927" t="str">
        <f t="shared" si="43"/>
        <v/>
      </c>
      <c r="N927" t="str">
        <f t="shared" si="44"/>
        <v/>
      </c>
      <c r="O927" t="s">
        <v>1000</v>
      </c>
      <c r="P927" t="s">
        <v>1000</v>
      </c>
    </row>
    <row r="928" spans="1:16">
      <c r="A928" t="s">
        <v>343</v>
      </c>
      <c r="B928" t="s">
        <v>344</v>
      </c>
      <c r="C928" t="s">
        <v>385</v>
      </c>
      <c r="D928" t="s">
        <v>306</v>
      </c>
      <c r="E928">
        <v>20162</v>
      </c>
      <c r="F928" t="s">
        <v>68</v>
      </c>
      <c r="G928" t="s">
        <v>14</v>
      </c>
      <c r="H928">
        <v>3</v>
      </c>
      <c r="I928">
        <v>0</v>
      </c>
      <c r="J928">
        <v>20201</v>
      </c>
      <c r="L928" t="str">
        <f t="shared" si="42"/>
        <v/>
      </c>
      <c r="M928" t="str">
        <f t="shared" si="43"/>
        <v/>
      </c>
      <c r="N928" t="str">
        <f t="shared" si="44"/>
        <v/>
      </c>
      <c r="O928" t="s">
        <v>1000</v>
      </c>
      <c r="P928" t="s">
        <v>1000</v>
      </c>
    </row>
    <row r="929" spans="1:16">
      <c r="A929" t="s">
        <v>343</v>
      </c>
      <c r="B929" t="s">
        <v>344</v>
      </c>
      <c r="C929" t="s">
        <v>984</v>
      </c>
      <c r="D929" t="s">
        <v>985</v>
      </c>
      <c r="E929">
        <v>20162</v>
      </c>
      <c r="F929" t="s">
        <v>14</v>
      </c>
      <c r="G929" t="s">
        <v>71</v>
      </c>
      <c r="H929">
        <v>3.5</v>
      </c>
      <c r="I929">
        <v>0</v>
      </c>
      <c r="J929">
        <v>20201</v>
      </c>
      <c r="L929" t="str">
        <f t="shared" si="42"/>
        <v/>
      </c>
      <c r="M929" t="str">
        <f t="shared" si="43"/>
        <v/>
      </c>
      <c r="N929" t="str">
        <f t="shared" si="44"/>
        <v>B</v>
      </c>
      <c r="O929" t="s">
        <v>1000</v>
      </c>
      <c r="P929" t="s">
        <v>1000</v>
      </c>
    </row>
    <row r="930" spans="1:16">
      <c r="A930" t="s">
        <v>343</v>
      </c>
      <c r="B930" t="s">
        <v>344</v>
      </c>
      <c r="C930" t="s">
        <v>988</v>
      </c>
      <c r="D930" t="s">
        <v>989</v>
      </c>
      <c r="E930">
        <v>20162</v>
      </c>
      <c r="F930" t="s">
        <v>998</v>
      </c>
      <c r="G930" t="s">
        <v>71</v>
      </c>
      <c r="H930">
        <v>3.5</v>
      </c>
      <c r="I930">
        <v>0</v>
      </c>
      <c r="J930">
        <v>20201</v>
      </c>
      <c r="L930" t="str">
        <f t="shared" si="42"/>
        <v/>
      </c>
      <c r="M930" t="str">
        <f t="shared" si="43"/>
        <v/>
      </c>
      <c r="N930" t="str">
        <f t="shared" si="44"/>
        <v>TPB</v>
      </c>
      <c r="O930" t="s">
        <v>1000</v>
      </c>
      <c r="P930" t="s">
        <v>1000</v>
      </c>
    </row>
    <row r="931" spans="1:16">
      <c r="A931" t="s">
        <v>343</v>
      </c>
      <c r="B931" t="s">
        <v>344</v>
      </c>
      <c r="C931" t="s">
        <v>376</v>
      </c>
      <c r="D931" t="s">
        <v>137</v>
      </c>
      <c r="E931">
        <v>20162</v>
      </c>
      <c r="F931" t="s">
        <v>14</v>
      </c>
      <c r="G931" t="s">
        <v>71</v>
      </c>
      <c r="H931">
        <v>3.5</v>
      </c>
      <c r="I931">
        <v>0</v>
      </c>
      <c r="J931">
        <v>20201</v>
      </c>
      <c r="L931" t="str">
        <f t="shared" si="42"/>
        <v/>
      </c>
      <c r="M931" t="str">
        <f t="shared" si="43"/>
        <v/>
      </c>
      <c r="N931" t="str">
        <f t="shared" si="44"/>
        <v>B</v>
      </c>
      <c r="O931" t="s">
        <v>1000</v>
      </c>
      <c r="P931" t="s">
        <v>1000</v>
      </c>
    </row>
    <row r="932" spans="1:16">
      <c r="A932" t="s">
        <v>343</v>
      </c>
      <c r="B932" t="s">
        <v>344</v>
      </c>
      <c r="C932" t="s">
        <v>337</v>
      </c>
      <c r="D932" t="s">
        <v>338</v>
      </c>
      <c r="E932">
        <v>20162</v>
      </c>
      <c r="F932" t="s">
        <v>999</v>
      </c>
      <c r="G932" t="s">
        <v>14</v>
      </c>
      <c r="H932">
        <v>3</v>
      </c>
      <c r="I932">
        <v>0</v>
      </c>
      <c r="J932">
        <v>20201</v>
      </c>
      <c r="L932" t="str">
        <f t="shared" si="42"/>
        <v/>
      </c>
      <c r="M932" t="str">
        <f t="shared" si="43"/>
        <v/>
      </c>
      <c r="N932" t="str">
        <f t="shared" si="44"/>
        <v>R</v>
      </c>
      <c r="O932" t="s">
        <v>1000</v>
      </c>
      <c r="P932" t="s">
        <v>1000</v>
      </c>
    </row>
    <row r="933" spans="1:16">
      <c r="A933" t="s">
        <v>343</v>
      </c>
      <c r="B933" t="s">
        <v>344</v>
      </c>
      <c r="C933" t="s">
        <v>823</v>
      </c>
      <c r="D933" t="s">
        <v>824</v>
      </c>
      <c r="E933">
        <v>20162</v>
      </c>
      <c r="F933" t="s">
        <v>999</v>
      </c>
      <c r="G933" t="s">
        <v>14</v>
      </c>
      <c r="H933">
        <v>3</v>
      </c>
      <c r="I933">
        <v>0</v>
      </c>
      <c r="J933">
        <v>20201</v>
      </c>
      <c r="L933" t="str">
        <f t="shared" si="42"/>
        <v/>
      </c>
      <c r="M933" t="str">
        <f t="shared" si="43"/>
        <v/>
      </c>
      <c r="N933" t="str">
        <f t="shared" si="44"/>
        <v/>
      </c>
      <c r="O933" t="s">
        <v>1000</v>
      </c>
      <c r="P933" t="s">
        <v>1000</v>
      </c>
    </row>
    <row r="934" spans="1:16">
      <c r="A934" t="s">
        <v>343</v>
      </c>
      <c r="B934" t="s">
        <v>344</v>
      </c>
      <c r="C934" t="s">
        <v>373</v>
      </c>
      <c r="D934" t="s">
        <v>374</v>
      </c>
      <c r="E934">
        <v>20162</v>
      </c>
      <c r="F934" t="s">
        <v>68</v>
      </c>
      <c r="G934" t="s">
        <v>71</v>
      </c>
      <c r="H934">
        <v>3.5</v>
      </c>
      <c r="I934">
        <v>0</v>
      </c>
      <c r="J934">
        <v>20201</v>
      </c>
      <c r="L934" t="str">
        <f t="shared" si="42"/>
        <v/>
      </c>
      <c r="M934" t="str">
        <f t="shared" si="43"/>
        <v/>
      </c>
      <c r="N934" t="str">
        <f t="shared" si="44"/>
        <v>P</v>
      </c>
      <c r="O934" t="s">
        <v>1000</v>
      </c>
      <c r="P934" t="s">
        <v>1000</v>
      </c>
    </row>
    <row r="935" spans="1:16">
      <c r="A935" t="s">
        <v>160</v>
      </c>
      <c r="B935" t="s">
        <v>161</v>
      </c>
      <c r="C935" t="s">
        <v>621</v>
      </c>
      <c r="D935" t="s">
        <v>622</v>
      </c>
      <c r="E935">
        <v>20162</v>
      </c>
      <c r="F935" t="s">
        <v>14</v>
      </c>
      <c r="G935" t="s">
        <v>14</v>
      </c>
      <c r="H935">
        <v>3</v>
      </c>
      <c r="I935">
        <v>0</v>
      </c>
      <c r="J935">
        <v>20201</v>
      </c>
      <c r="L935" t="str">
        <f t="shared" si="42"/>
        <v>F1B014036</v>
      </c>
      <c r="M935" t="str">
        <f t="shared" si="43"/>
        <v>IGNAXIUS MAHENDRA HARY ANGGARA</v>
      </c>
      <c r="N935" t="str">
        <f t="shared" si="44"/>
        <v>B</v>
      </c>
      <c r="O935" t="s">
        <v>1000</v>
      </c>
      <c r="P935" t="s">
        <v>1000</v>
      </c>
    </row>
    <row r="936" spans="1:16">
      <c r="A936" t="s">
        <v>160</v>
      </c>
      <c r="B936" t="s">
        <v>161</v>
      </c>
      <c r="C936" t="s">
        <v>233</v>
      </c>
      <c r="D936" t="s">
        <v>234</v>
      </c>
      <c r="E936">
        <v>20162</v>
      </c>
      <c r="F936" t="s">
        <v>68</v>
      </c>
      <c r="G936" t="s">
        <v>14</v>
      </c>
      <c r="H936">
        <v>3</v>
      </c>
      <c r="I936">
        <v>0</v>
      </c>
      <c r="J936">
        <v>20201</v>
      </c>
      <c r="L936" t="str">
        <f t="shared" si="42"/>
        <v/>
      </c>
      <c r="M936" t="str">
        <f t="shared" si="43"/>
        <v/>
      </c>
      <c r="N936" t="str">
        <f t="shared" si="44"/>
        <v>P</v>
      </c>
      <c r="O936" t="s">
        <v>1000</v>
      </c>
      <c r="P936" t="s">
        <v>1000</v>
      </c>
    </row>
    <row r="937" spans="1:16">
      <c r="A937" t="s">
        <v>160</v>
      </c>
      <c r="B937" t="s">
        <v>161</v>
      </c>
      <c r="C937" t="s">
        <v>235</v>
      </c>
      <c r="D937" t="s">
        <v>236</v>
      </c>
      <c r="E937">
        <v>20162</v>
      </c>
      <c r="F937" t="s">
        <v>68</v>
      </c>
      <c r="G937" t="s">
        <v>14</v>
      </c>
      <c r="H937">
        <v>3</v>
      </c>
      <c r="I937">
        <v>0</v>
      </c>
      <c r="J937">
        <v>20201</v>
      </c>
      <c r="L937" t="str">
        <f t="shared" si="42"/>
        <v/>
      </c>
      <c r="M937" t="str">
        <f t="shared" si="43"/>
        <v/>
      </c>
      <c r="N937" t="str">
        <f t="shared" si="44"/>
        <v/>
      </c>
      <c r="O937" t="s">
        <v>1000</v>
      </c>
      <c r="P937" t="s">
        <v>1000</v>
      </c>
    </row>
    <row r="938" spans="1:16">
      <c r="A938" t="s">
        <v>160</v>
      </c>
      <c r="B938" t="s">
        <v>161</v>
      </c>
      <c r="C938" t="s">
        <v>988</v>
      </c>
      <c r="D938" t="s">
        <v>989</v>
      </c>
      <c r="E938">
        <v>20162</v>
      </c>
      <c r="F938" t="s">
        <v>998</v>
      </c>
      <c r="G938" t="s">
        <v>71</v>
      </c>
      <c r="H938">
        <v>3.5</v>
      </c>
      <c r="I938">
        <v>0</v>
      </c>
      <c r="J938">
        <v>20201</v>
      </c>
      <c r="L938" t="str">
        <f t="shared" si="42"/>
        <v/>
      </c>
      <c r="M938" t="str">
        <f t="shared" si="43"/>
        <v/>
      </c>
      <c r="N938" t="str">
        <f t="shared" si="44"/>
        <v>TPB</v>
      </c>
      <c r="O938" t="s">
        <v>1000</v>
      </c>
      <c r="P938" t="s">
        <v>1000</v>
      </c>
    </row>
    <row r="939" spans="1:16">
      <c r="A939" t="s">
        <v>160</v>
      </c>
      <c r="B939" t="s">
        <v>161</v>
      </c>
      <c r="C939" t="s">
        <v>136</v>
      </c>
      <c r="D939" t="s">
        <v>137</v>
      </c>
      <c r="E939">
        <v>20162</v>
      </c>
      <c r="F939" t="s">
        <v>14</v>
      </c>
      <c r="G939" t="s">
        <v>71</v>
      </c>
      <c r="H939">
        <v>3.5</v>
      </c>
      <c r="I939">
        <v>0</v>
      </c>
      <c r="J939">
        <v>20201</v>
      </c>
      <c r="L939" t="str">
        <f t="shared" si="42"/>
        <v/>
      </c>
      <c r="M939" t="str">
        <f t="shared" si="43"/>
        <v/>
      </c>
      <c r="N939" t="str">
        <f t="shared" si="44"/>
        <v>B</v>
      </c>
      <c r="O939" t="s">
        <v>1000</v>
      </c>
      <c r="P939" t="s">
        <v>1000</v>
      </c>
    </row>
    <row r="940" spans="1:16">
      <c r="A940" t="s">
        <v>160</v>
      </c>
      <c r="B940" t="s">
        <v>161</v>
      </c>
      <c r="C940" t="s">
        <v>208</v>
      </c>
      <c r="D940" t="s">
        <v>129</v>
      </c>
      <c r="E940">
        <v>20162</v>
      </c>
      <c r="F940" t="s">
        <v>68</v>
      </c>
      <c r="G940" t="s">
        <v>14</v>
      </c>
      <c r="H940">
        <v>3</v>
      </c>
      <c r="I940">
        <v>0</v>
      </c>
      <c r="J940">
        <v>20201</v>
      </c>
      <c r="L940" t="str">
        <f t="shared" si="42"/>
        <v/>
      </c>
      <c r="M940" t="str">
        <f t="shared" si="43"/>
        <v/>
      </c>
      <c r="N940" t="str">
        <f t="shared" si="44"/>
        <v>P</v>
      </c>
      <c r="O940" t="s">
        <v>1000</v>
      </c>
      <c r="P940" t="s">
        <v>1000</v>
      </c>
    </row>
    <row r="941" spans="1:16">
      <c r="A941" t="s">
        <v>160</v>
      </c>
      <c r="B941" t="s">
        <v>161</v>
      </c>
      <c r="C941" t="s">
        <v>601</v>
      </c>
      <c r="D941" t="s">
        <v>602</v>
      </c>
      <c r="E941">
        <v>20162</v>
      </c>
      <c r="F941" t="s">
        <v>999</v>
      </c>
      <c r="G941" t="s">
        <v>110</v>
      </c>
      <c r="H941">
        <v>0</v>
      </c>
      <c r="I941">
        <v>0</v>
      </c>
      <c r="J941">
        <v>20201</v>
      </c>
      <c r="L941" t="str">
        <f t="shared" si="42"/>
        <v/>
      </c>
      <c r="M941" t="str">
        <f t="shared" si="43"/>
        <v/>
      </c>
      <c r="N941" t="str">
        <f t="shared" si="44"/>
        <v>R</v>
      </c>
      <c r="O941" t="s">
        <v>1000</v>
      </c>
      <c r="P941" t="s">
        <v>1000</v>
      </c>
    </row>
    <row r="942" spans="1:16">
      <c r="A942" t="s">
        <v>160</v>
      </c>
      <c r="B942" t="s">
        <v>161</v>
      </c>
      <c r="C942" t="s">
        <v>225</v>
      </c>
      <c r="D942" t="s">
        <v>226</v>
      </c>
      <c r="E942">
        <v>20162</v>
      </c>
      <c r="F942" t="s">
        <v>999</v>
      </c>
      <c r="G942" t="s">
        <v>14</v>
      </c>
      <c r="H942">
        <v>3</v>
      </c>
      <c r="I942">
        <v>0</v>
      </c>
      <c r="J942">
        <v>20201</v>
      </c>
      <c r="L942" t="str">
        <f t="shared" si="42"/>
        <v/>
      </c>
      <c r="M942" t="str">
        <f t="shared" si="43"/>
        <v/>
      </c>
      <c r="N942" t="str">
        <f t="shared" si="44"/>
        <v/>
      </c>
      <c r="O942" t="s">
        <v>1000</v>
      </c>
      <c r="P942" t="s">
        <v>1000</v>
      </c>
    </row>
    <row r="943" spans="1:16">
      <c r="A943" t="s">
        <v>160</v>
      </c>
      <c r="B943" t="s">
        <v>161</v>
      </c>
      <c r="C943" t="s">
        <v>823</v>
      </c>
      <c r="D943" t="s">
        <v>824</v>
      </c>
      <c r="E943">
        <v>20162</v>
      </c>
      <c r="F943" t="s">
        <v>999</v>
      </c>
      <c r="G943" t="s">
        <v>14</v>
      </c>
      <c r="H943">
        <v>3</v>
      </c>
      <c r="I943">
        <v>0</v>
      </c>
      <c r="J943">
        <v>20201</v>
      </c>
      <c r="L943" t="str">
        <f t="shared" si="42"/>
        <v/>
      </c>
      <c r="M943" t="str">
        <f t="shared" si="43"/>
        <v/>
      </c>
      <c r="N943" t="str">
        <f t="shared" si="44"/>
        <v/>
      </c>
      <c r="O943" t="s">
        <v>1000</v>
      </c>
      <c r="P943" t="s">
        <v>1000</v>
      </c>
    </row>
    <row r="944" spans="1:16">
      <c r="A944" t="s">
        <v>160</v>
      </c>
      <c r="B944" t="s">
        <v>161</v>
      </c>
      <c r="C944" t="s">
        <v>241</v>
      </c>
      <c r="D944" t="s">
        <v>242</v>
      </c>
      <c r="E944">
        <v>20162</v>
      </c>
      <c r="F944" t="s">
        <v>68</v>
      </c>
      <c r="G944" t="s">
        <v>47</v>
      </c>
      <c r="H944">
        <v>2.5</v>
      </c>
      <c r="I944">
        <v>0</v>
      </c>
      <c r="J944">
        <v>20201</v>
      </c>
      <c r="L944" t="str">
        <f t="shared" si="42"/>
        <v/>
      </c>
      <c r="M944" t="str">
        <f t="shared" si="43"/>
        <v/>
      </c>
      <c r="N944" t="str">
        <f t="shared" si="44"/>
        <v>P</v>
      </c>
      <c r="O944" t="s">
        <v>1000</v>
      </c>
      <c r="P944" t="s">
        <v>1000</v>
      </c>
    </row>
    <row r="945" spans="1:16">
      <c r="A945" t="s">
        <v>160</v>
      </c>
      <c r="B945" t="s">
        <v>161</v>
      </c>
      <c r="C945" t="s">
        <v>239</v>
      </c>
      <c r="D945" t="s">
        <v>240</v>
      </c>
      <c r="E945">
        <v>20162</v>
      </c>
      <c r="F945" t="s">
        <v>68</v>
      </c>
      <c r="G945" t="s">
        <v>71</v>
      </c>
      <c r="H945">
        <v>3.5</v>
      </c>
      <c r="I945">
        <v>0</v>
      </c>
      <c r="J945">
        <v>20201</v>
      </c>
      <c r="L945" t="str">
        <f t="shared" si="42"/>
        <v/>
      </c>
      <c r="M945" t="str">
        <f t="shared" si="43"/>
        <v/>
      </c>
      <c r="N945" t="str">
        <f t="shared" si="44"/>
        <v/>
      </c>
      <c r="O945" t="s">
        <v>1000</v>
      </c>
      <c r="P945" t="s">
        <v>1000</v>
      </c>
    </row>
    <row r="946" spans="1:16">
      <c r="A946" t="s">
        <v>162</v>
      </c>
      <c r="B946" t="s">
        <v>163</v>
      </c>
      <c r="C946" t="s">
        <v>200</v>
      </c>
      <c r="D946" t="s">
        <v>201</v>
      </c>
      <c r="E946">
        <v>20162</v>
      </c>
      <c r="F946" t="s">
        <v>68</v>
      </c>
      <c r="G946" t="s">
        <v>14</v>
      </c>
      <c r="H946">
        <v>3</v>
      </c>
      <c r="I946">
        <v>0</v>
      </c>
      <c r="J946">
        <v>20201</v>
      </c>
      <c r="L946" t="str">
        <f t="shared" si="42"/>
        <v>F1B014038</v>
      </c>
      <c r="M946" t="str">
        <f t="shared" si="43"/>
        <v>IMAM HIDAYAT</v>
      </c>
      <c r="N946" t="str">
        <f t="shared" si="44"/>
        <v/>
      </c>
      <c r="O946" t="s">
        <v>1000</v>
      </c>
      <c r="P946" t="s">
        <v>1000</v>
      </c>
    </row>
    <row r="947" spans="1:16">
      <c r="A947" t="s">
        <v>162</v>
      </c>
      <c r="B947" t="s">
        <v>163</v>
      </c>
      <c r="C947" t="s">
        <v>621</v>
      </c>
      <c r="D947" t="s">
        <v>622</v>
      </c>
      <c r="E947">
        <v>20162</v>
      </c>
      <c r="F947" t="s">
        <v>27</v>
      </c>
      <c r="G947" t="s">
        <v>78</v>
      </c>
      <c r="H947">
        <v>4</v>
      </c>
      <c r="I947">
        <v>0</v>
      </c>
      <c r="J947">
        <v>20201</v>
      </c>
      <c r="L947" t="str">
        <f t="shared" si="42"/>
        <v/>
      </c>
      <c r="M947" t="str">
        <f t="shared" si="43"/>
        <v/>
      </c>
      <c r="N947" t="str">
        <f t="shared" si="44"/>
        <v>C</v>
      </c>
      <c r="O947" t="s">
        <v>1000</v>
      </c>
      <c r="P947" t="s">
        <v>1000</v>
      </c>
    </row>
    <row r="948" spans="1:16">
      <c r="A948" t="s">
        <v>162</v>
      </c>
      <c r="B948" t="s">
        <v>163</v>
      </c>
      <c r="C948" t="s">
        <v>233</v>
      </c>
      <c r="D948" t="s">
        <v>234</v>
      </c>
      <c r="E948">
        <v>20162</v>
      </c>
      <c r="F948" t="s">
        <v>68</v>
      </c>
      <c r="G948" t="s">
        <v>71</v>
      </c>
      <c r="H948">
        <v>3.5</v>
      </c>
      <c r="I948">
        <v>0</v>
      </c>
      <c r="J948">
        <v>20201</v>
      </c>
      <c r="L948" t="str">
        <f t="shared" si="42"/>
        <v/>
      </c>
      <c r="M948" t="str">
        <f t="shared" si="43"/>
        <v/>
      </c>
      <c r="N948" t="str">
        <f t="shared" si="44"/>
        <v>P</v>
      </c>
      <c r="O948" t="s">
        <v>1000</v>
      </c>
      <c r="P948" t="s">
        <v>1000</v>
      </c>
    </row>
    <row r="949" spans="1:16">
      <c r="A949" t="s">
        <v>162</v>
      </c>
      <c r="B949" t="s">
        <v>163</v>
      </c>
      <c r="C949" t="s">
        <v>243</v>
      </c>
      <c r="D949" t="s">
        <v>244</v>
      </c>
      <c r="E949">
        <v>20162</v>
      </c>
      <c r="F949" t="s">
        <v>68</v>
      </c>
      <c r="G949" t="s">
        <v>71</v>
      </c>
      <c r="H949">
        <v>3.5</v>
      </c>
      <c r="I949">
        <v>0</v>
      </c>
      <c r="J949">
        <v>20201</v>
      </c>
      <c r="L949" t="str">
        <f t="shared" si="42"/>
        <v/>
      </c>
      <c r="M949" t="str">
        <f t="shared" si="43"/>
        <v/>
      </c>
      <c r="N949" t="str">
        <f t="shared" si="44"/>
        <v/>
      </c>
      <c r="O949" t="s">
        <v>1000</v>
      </c>
      <c r="P949" t="s">
        <v>1000</v>
      </c>
    </row>
    <row r="950" spans="1:16">
      <c r="A950" t="s">
        <v>162</v>
      </c>
      <c r="B950" t="s">
        <v>163</v>
      </c>
      <c r="C950" t="s">
        <v>136</v>
      </c>
      <c r="D950" t="s">
        <v>137</v>
      </c>
      <c r="E950">
        <v>20162</v>
      </c>
      <c r="F950" t="s">
        <v>14</v>
      </c>
      <c r="G950" t="s">
        <v>71</v>
      </c>
      <c r="H950">
        <v>3.5</v>
      </c>
      <c r="I950">
        <v>0</v>
      </c>
      <c r="J950">
        <v>20201</v>
      </c>
      <c r="L950" t="str">
        <f t="shared" si="42"/>
        <v/>
      </c>
      <c r="M950" t="str">
        <f t="shared" si="43"/>
        <v/>
      </c>
      <c r="N950" t="str">
        <f t="shared" si="44"/>
        <v>B</v>
      </c>
      <c r="O950" t="s">
        <v>1000</v>
      </c>
      <c r="P950" t="s">
        <v>1000</v>
      </c>
    </row>
    <row r="951" spans="1:16">
      <c r="A951" t="s">
        <v>162</v>
      </c>
      <c r="B951" t="s">
        <v>163</v>
      </c>
      <c r="C951" t="s">
        <v>208</v>
      </c>
      <c r="D951" t="s">
        <v>129</v>
      </c>
      <c r="E951">
        <v>20162</v>
      </c>
      <c r="F951" t="s">
        <v>68</v>
      </c>
      <c r="G951" t="s">
        <v>71</v>
      </c>
      <c r="H951">
        <v>3.5</v>
      </c>
      <c r="I951">
        <v>0</v>
      </c>
      <c r="J951">
        <v>20201</v>
      </c>
      <c r="L951" t="str">
        <f t="shared" si="42"/>
        <v/>
      </c>
      <c r="M951" t="str">
        <f t="shared" si="43"/>
        <v/>
      </c>
      <c r="N951" t="str">
        <f t="shared" si="44"/>
        <v>P</v>
      </c>
      <c r="O951" t="s">
        <v>1000</v>
      </c>
      <c r="P951" t="s">
        <v>1000</v>
      </c>
    </row>
    <row r="952" spans="1:16">
      <c r="A952" t="s">
        <v>162</v>
      </c>
      <c r="B952" t="s">
        <v>163</v>
      </c>
      <c r="C952" t="s">
        <v>225</v>
      </c>
      <c r="D952" t="s">
        <v>226</v>
      </c>
      <c r="E952">
        <v>20162</v>
      </c>
      <c r="F952" t="s">
        <v>999</v>
      </c>
      <c r="G952" t="s">
        <v>71</v>
      </c>
      <c r="H952">
        <v>3.5</v>
      </c>
      <c r="I952">
        <v>0</v>
      </c>
      <c r="J952">
        <v>20201</v>
      </c>
      <c r="L952" t="str">
        <f t="shared" si="42"/>
        <v/>
      </c>
      <c r="M952" t="str">
        <f t="shared" si="43"/>
        <v/>
      </c>
      <c r="N952" t="str">
        <f t="shared" si="44"/>
        <v>R</v>
      </c>
      <c r="O952" t="s">
        <v>1000</v>
      </c>
      <c r="P952" t="s">
        <v>1000</v>
      </c>
    </row>
    <row r="953" spans="1:16">
      <c r="A953" t="s">
        <v>162</v>
      </c>
      <c r="B953" t="s">
        <v>163</v>
      </c>
      <c r="C953" t="s">
        <v>823</v>
      </c>
      <c r="D953" t="s">
        <v>824</v>
      </c>
      <c r="E953">
        <v>20162</v>
      </c>
      <c r="F953" t="s">
        <v>999</v>
      </c>
      <c r="G953" t="s">
        <v>71</v>
      </c>
      <c r="H953">
        <v>3.5</v>
      </c>
      <c r="I953">
        <v>0</v>
      </c>
      <c r="J953">
        <v>20201</v>
      </c>
      <c r="L953" t="str">
        <f t="shared" si="42"/>
        <v/>
      </c>
      <c r="M953" t="str">
        <f t="shared" si="43"/>
        <v/>
      </c>
      <c r="N953" t="str">
        <f t="shared" si="44"/>
        <v/>
      </c>
      <c r="O953" t="s">
        <v>1000</v>
      </c>
      <c r="P953" t="s">
        <v>1000</v>
      </c>
    </row>
    <row r="954" spans="1:16">
      <c r="A954" t="s">
        <v>162</v>
      </c>
      <c r="B954" t="s">
        <v>163</v>
      </c>
      <c r="C954" t="s">
        <v>249</v>
      </c>
      <c r="D954" t="s">
        <v>250</v>
      </c>
      <c r="E954">
        <v>20162</v>
      </c>
      <c r="F954" t="s">
        <v>68</v>
      </c>
      <c r="G954" t="s">
        <v>78</v>
      </c>
      <c r="H954">
        <v>4</v>
      </c>
      <c r="I954">
        <v>0</v>
      </c>
      <c r="J954">
        <v>20201</v>
      </c>
      <c r="L954" t="str">
        <f t="shared" si="42"/>
        <v/>
      </c>
      <c r="M954" t="str">
        <f t="shared" si="43"/>
        <v/>
      </c>
      <c r="N954" t="str">
        <f t="shared" si="44"/>
        <v>P</v>
      </c>
      <c r="O954" t="s">
        <v>1000</v>
      </c>
      <c r="P954" t="s">
        <v>1000</v>
      </c>
    </row>
    <row r="955" spans="1:16">
      <c r="A955" t="s">
        <v>162</v>
      </c>
      <c r="B955" t="s">
        <v>163</v>
      </c>
      <c r="C955" t="s">
        <v>241</v>
      </c>
      <c r="D955" t="s">
        <v>242</v>
      </c>
      <c r="E955">
        <v>20162</v>
      </c>
      <c r="F955" t="s">
        <v>68</v>
      </c>
      <c r="G955" t="s">
        <v>78</v>
      </c>
      <c r="H955">
        <v>4</v>
      </c>
      <c r="I955">
        <v>0</v>
      </c>
      <c r="J955">
        <v>20201</v>
      </c>
      <c r="L955" t="str">
        <f t="shared" si="42"/>
        <v/>
      </c>
      <c r="M955" t="str">
        <f t="shared" si="43"/>
        <v/>
      </c>
      <c r="N955" t="str">
        <f t="shared" si="44"/>
        <v/>
      </c>
      <c r="O955" t="s">
        <v>1000</v>
      </c>
      <c r="P955" t="s">
        <v>1000</v>
      </c>
    </row>
    <row r="956" spans="1:16">
      <c r="A956" t="s">
        <v>164</v>
      </c>
      <c r="B956" t="s">
        <v>165</v>
      </c>
      <c r="C956" t="s">
        <v>200</v>
      </c>
      <c r="D956" t="s">
        <v>201</v>
      </c>
      <c r="E956">
        <v>20162</v>
      </c>
      <c r="F956" t="s">
        <v>68</v>
      </c>
      <c r="G956" t="s">
        <v>14</v>
      </c>
      <c r="H956">
        <v>3</v>
      </c>
      <c r="I956">
        <v>0</v>
      </c>
      <c r="J956">
        <v>20201</v>
      </c>
      <c r="L956" t="str">
        <f t="shared" si="42"/>
        <v>F1B014039</v>
      </c>
      <c r="M956" t="str">
        <f t="shared" si="43"/>
        <v>IMRON MUJAHIDIN</v>
      </c>
      <c r="N956" t="str">
        <f t="shared" si="44"/>
        <v/>
      </c>
      <c r="O956" t="s">
        <v>1000</v>
      </c>
      <c r="P956" t="s">
        <v>1000</v>
      </c>
    </row>
    <row r="957" spans="1:16">
      <c r="A957" t="s">
        <v>164</v>
      </c>
      <c r="B957" t="s">
        <v>165</v>
      </c>
      <c r="C957" t="s">
        <v>233</v>
      </c>
      <c r="D957" t="s">
        <v>234</v>
      </c>
      <c r="E957">
        <v>20162</v>
      </c>
      <c r="F957" t="s">
        <v>68</v>
      </c>
      <c r="G957" t="s">
        <v>14</v>
      </c>
      <c r="H957">
        <v>3</v>
      </c>
      <c r="I957">
        <v>0</v>
      </c>
      <c r="J957">
        <v>20201</v>
      </c>
      <c r="L957" t="str">
        <f t="shared" si="42"/>
        <v/>
      </c>
      <c r="M957" t="str">
        <f t="shared" si="43"/>
        <v/>
      </c>
      <c r="N957" t="str">
        <f t="shared" si="44"/>
        <v/>
      </c>
      <c r="O957" t="s">
        <v>1000</v>
      </c>
      <c r="P957" t="s">
        <v>1000</v>
      </c>
    </row>
    <row r="958" spans="1:16">
      <c r="A958" t="s">
        <v>164</v>
      </c>
      <c r="B958" t="s">
        <v>165</v>
      </c>
      <c r="C958" t="s">
        <v>996</v>
      </c>
      <c r="D958" t="s">
        <v>997</v>
      </c>
      <c r="E958">
        <v>20162</v>
      </c>
      <c r="F958" t="s">
        <v>998</v>
      </c>
      <c r="G958" t="s">
        <v>14</v>
      </c>
      <c r="H958">
        <v>3</v>
      </c>
      <c r="I958">
        <v>0</v>
      </c>
      <c r="J958">
        <v>20201</v>
      </c>
      <c r="L958" t="str">
        <f t="shared" si="42"/>
        <v/>
      </c>
      <c r="M958" t="str">
        <f t="shared" si="43"/>
        <v/>
      </c>
      <c r="N958" t="str">
        <f t="shared" si="44"/>
        <v>TPB</v>
      </c>
      <c r="O958" t="s">
        <v>1000</v>
      </c>
      <c r="P958" t="s">
        <v>1000</v>
      </c>
    </row>
    <row r="959" spans="1:16">
      <c r="A959" t="s">
        <v>164</v>
      </c>
      <c r="B959" t="s">
        <v>165</v>
      </c>
      <c r="C959" t="s">
        <v>235</v>
      </c>
      <c r="D959" t="s">
        <v>236</v>
      </c>
      <c r="E959">
        <v>20162</v>
      </c>
      <c r="F959" t="s">
        <v>68</v>
      </c>
      <c r="G959" t="s">
        <v>78</v>
      </c>
      <c r="H959">
        <v>4</v>
      </c>
      <c r="I959">
        <v>0</v>
      </c>
      <c r="J959">
        <v>20201</v>
      </c>
      <c r="L959" t="str">
        <f t="shared" si="42"/>
        <v/>
      </c>
      <c r="M959" t="str">
        <f t="shared" si="43"/>
        <v/>
      </c>
      <c r="N959" t="str">
        <f t="shared" si="44"/>
        <v>P</v>
      </c>
      <c r="O959" t="s">
        <v>1000</v>
      </c>
      <c r="P959" t="s">
        <v>1000</v>
      </c>
    </row>
    <row r="960" spans="1:16">
      <c r="A960" t="s">
        <v>164</v>
      </c>
      <c r="B960" t="s">
        <v>165</v>
      </c>
      <c r="C960" t="s">
        <v>988</v>
      </c>
      <c r="D960" t="s">
        <v>989</v>
      </c>
      <c r="E960">
        <v>20162</v>
      </c>
      <c r="F960" t="s">
        <v>998</v>
      </c>
      <c r="G960" t="s">
        <v>71</v>
      </c>
      <c r="H960">
        <v>3.5</v>
      </c>
      <c r="I960">
        <v>0</v>
      </c>
      <c r="J960">
        <v>20201</v>
      </c>
      <c r="L960" t="str">
        <f t="shared" si="42"/>
        <v/>
      </c>
      <c r="M960" t="str">
        <f t="shared" si="43"/>
        <v/>
      </c>
      <c r="N960" t="str">
        <f t="shared" si="44"/>
        <v>TPB</v>
      </c>
      <c r="O960" t="s">
        <v>1000</v>
      </c>
      <c r="P960" t="s">
        <v>1000</v>
      </c>
    </row>
    <row r="961" spans="1:16">
      <c r="A961" t="s">
        <v>164</v>
      </c>
      <c r="B961" t="s">
        <v>165</v>
      </c>
      <c r="C961" t="s">
        <v>136</v>
      </c>
      <c r="D961" t="s">
        <v>137</v>
      </c>
      <c r="E961">
        <v>20162</v>
      </c>
      <c r="F961" t="s">
        <v>78</v>
      </c>
      <c r="G961" t="s">
        <v>93</v>
      </c>
      <c r="H961">
        <v>1</v>
      </c>
      <c r="I961">
        <v>0</v>
      </c>
      <c r="J961">
        <v>20201</v>
      </c>
      <c r="L961" t="str">
        <f t="shared" si="42"/>
        <v/>
      </c>
      <c r="M961" t="str">
        <f t="shared" si="43"/>
        <v/>
      </c>
      <c r="N961" t="str">
        <f t="shared" si="44"/>
        <v>A</v>
      </c>
      <c r="O961" t="s">
        <v>1000</v>
      </c>
      <c r="P961" t="s">
        <v>1000</v>
      </c>
    </row>
    <row r="962" spans="1:16">
      <c r="A962" t="s">
        <v>164</v>
      </c>
      <c r="B962" t="s">
        <v>165</v>
      </c>
      <c r="C962" t="s">
        <v>400</v>
      </c>
      <c r="D962" t="s">
        <v>129</v>
      </c>
      <c r="E962">
        <v>20162</v>
      </c>
      <c r="F962" t="s">
        <v>68</v>
      </c>
      <c r="G962" t="s">
        <v>14</v>
      </c>
      <c r="H962">
        <v>3</v>
      </c>
      <c r="I962">
        <v>0</v>
      </c>
      <c r="J962">
        <v>20201</v>
      </c>
      <c r="L962" t="str">
        <f t="shared" si="42"/>
        <v/>
      </c>
      <c r="M962" t="str">
        <f t="shared" si="43"/>
        <v/>
      </c>
      <c r="N962" t="str">
        <f t="shared" si="44"/>
        <v>P</v>
      </c>
      <c r="O962" t="s">
        <v>1000</v>
      </c>
      <c r="P962" t="s">
        <v>1000</v>
      </c>
    </row>
    <row r="963" spans="1:16">
      <c r="A963" t="s">
        <v>164</v>
      </c>
      <c r="B963" t="s">
        <v>165</v>
      </c>
      <c r="C963" t="s">
        <v>225</v>
      </c>
      <c r="D963" t="s">
        <v>226</v>
      </c>
      <c r="E963">
        <v>20162</v>
      </c>
      <c r="F963" t="s">
        <v>999</v>
      </c>
      <c r="G963" t="s">
        <v>14</v>
      </c>
      <c r="H963">
        <v>3</v>
      </c>
      <c r="I963">
        <v>0</v>
      </c>
      <c r="J963">
        <v>20201</v>
      </c>
      <c r="L963" t="str">
        <f t="shared" ref="L963:L1026" si="45">IF(A962&lt;&gt;A963,A963,"")</f>
        <v/>
      </c>
      <c r="M963" t="str">
        <f t="shared" ref="M963:M1026" si="46">IF(B962&lt;&gt;B963,B963,"")</f>
        <v/>
      </c>
      <c r="N963" t="str">
        <f t="shared" ref="N963:N1026" si="47">IF(F962&lt;&gt;F963,F963,"")</f>
        <v>R</v>
      </c>
      <c r="O963" t="s">
        <v>1000</v>
      </c>
      <c r="P963" t="s">
        <v>1000</v>
      </c>
    </row>
    <row r="964" spans="1:16">
      <c r="A964" t="s">
        <v>164</v>
      </c>
      <c r="B964" t="s">
        <v>165</v>
      </c>
      <c r="C964" t="s">
        <v>249</v>
      </c>
      <c r="D964" t="s">
        <v>250</v>
      </c>
      <c r="E964">
        <v>20162</v>
      </c>
      <c r="F964" t="s">
        <v>68</v>
      </c>
      <c r="G964" t="s">
        <v>27</v>
      </c>
      <c r="H964">
        <v>2</v>
      </c>
      <c r="I964">
        <v>0</v>
      </c>
      <c r="J964">
        <v>20201</v>
      </c>
      <c r="L964" t="str">
        <f t="shared" si="45"/>
        <v/>
      </c>
      <c r="M964" t="str">
        <f t="shared" si="46"/>
        <v/>
      </c>
      <c r="N964" t="str">
        <f t="shared" si="47"/>
        <v>P</v>
      </c>
      <c r="O964" t="s">
        <v>1000</v>
      </c>
      <c r="P964" t="s">
        <v>1000</v>
      </c>
    </row>
    <row r="965" spans="1:16">
      <c r="A965" t="s">
        <v>164</v>
      </c>
      <c r="B965" t="s">
        <v>165</v>
      </c>
      <c r="C965" t="s">
        <v>241</v>
      </c>
      <c r="D965" t="s">
        <v>242</v>
      </c>
      <c r="E965">
        <v>20162</v>
      </c>
      <c r="F965" t="s">
        <v>68</v>
      </c>
      <c r="G965" t="s">
        <v>14</v>
      </c>
      <c r="H965">
        <v>3</v>
      </c>
      <c r="I965">
        <v>0</v>
      </c>
      <c r="J965">
        <v>20201</v>
      </c>
      <c r="L965" t="str">
        <f t="shared" si="45"/>
        <v/>
      </c>
      <c r="M965" t="str">
        <f t="shared" si="46"/>
        <v/>
      </c>
      <c r="N965" t="str">
        <f t="shared" si="47"/>
        <v/>
      </c>
      <c r="O965" t="s">
        <v>1000</v>
      </c>
      <c r="P965" t="s">
        <v>1000</v>
      </c>
    </row>
    <row r="966" spans="1:16">
      <c r="A966" t="s">
        <v>164</v>
      </c>
      <c r="B966" t="s">
        <v>165</v>
      </c>
      <c r="C966" t="s">
        <v>239</v>
      </c>
      <c r="D966" t="s">
        <v>240</v>
      </c>
      <c r="E966">
        <v>20162</v>
      </c>
      <c r="F966" t="s">
        <v>68</v>
      </c>
      <c r="G966" t="s">
        <v>78</v>
      </c>
      <c r="H966">
        <v>4</v>
      </c>
      <c r="I966">
        <v>0</v>
      </c>
      <c r="J966">
        <v>20201</v>
      </c>
      <c r="L966" t="str">
        <f t="shared" si="45"/>
        <v/>
      </c>
      <c r="M966" t="str">
        <f t="shared" si="46"/>
        <v/>
      </c>
      <c r="N966" t="str">
        <f t="shared" si="47"/>
        <v/>
      </c>
      <c r="O966" t="s">
        <v>1000</v>
      </c>
      <c r="P966" t="s">
        <v>1000</v>
      </c>
    </row>
    <row r="967" spans="1:16">
      <c r="A967" t="s">
        <v>39</v>
      </c>
      <c r="B967" t="s">
        <v>40</v>
      </c>
      <c r="C967" t="s">
        <v>115</v>
      </c>
      <c r="D967" t="s">
        <v>116</v>
      </c>
      <c r="E967">
        <v>20162</v>
      </c>
      <c r="F967" t="s">
        <v>68</v>
      </c>
      <c r="G967" t="s">
        <v>71</v>
      </c>
      <c r="H967">
        <v>3.5</v>
      </c>
      <c r="I967">
        <v>0</v>
      </c>
      <c r="J967">
        <v>20201</v>
      </c>
      <c r="L967" t="str">
        <f t="shared" si="45"/>
        <v>F1B014041</v>
      </c>
      <c r="M967" t="str">
        <f t="shared" si="46"/>
        <v>INFA ANDRIAN</v>
      </c>
      <c r="N967" t="str">
        <f t="shared" si="47"/>
        <v/>
      </c>
      <c r="O967" t="s">
        <v>1000</v>
      </c>
      <c r="P967" t="s">
        <v>1000</v>
      </c>
    </row>
    <row r="968" spans="1:16">
      <c r="A968" t="s">
        <v>39</v>
      </c>
      <c r="B968" t="s">
        <v>40</v>
      </c>
      <c r="C968" t="s">
        <v>81</v>
      </c>
      <c r="D968" t="s">
        <v>82</v>
      </c>
      <c r="E968">
        <v>20162</v>
      </c>
      <c r="F968" t="s">
        <v>68</v>
      </c>
      <c r="G968" t="s">
        <v>71</v>
      </c>
      <c r="H968">
        <v>3.5</v>
      </c>
      <c r="I968">
        <v>0</v>
      </c>
      <c r="J968">
        <v>20201</v>
      </c>
      <c r="L968" t="str">
        <f t="shared" si="45"/>
        <v/>
      </c>
      <c r="M968" t="str">
        <f t="shared" si="46"/>
        <v/>
      </c>
      <c r="N968" t="str">
        <f t="shared" si="47"/>
        <v/>
      </c>
      <c r="O968" t="s">
        <v>1000</v>
      </c>
      <c r="P968" t="s">
        <v>1000</v>
      </c>
    </row>
    <row r="969" spans="1:16">
      <c r="A969" t="s">
        <v>39</v>
      </c>
      <c r="B969" t="s">
        <v>40</v>
      </c>
      <c r="C969" t="s">
        <v>94</v>
      </c>
      <c r="D969" t="s">
        <v>95</v>
      </c>
      <c r="E969">
        <v>20162</v>
      </c>
      <c r="F969" t="s">
        <v>68</v>
      </c>
      <c r="G969" t="s">
        <v>14</v>
      </c>
      <c r="H969">
        <v>3</v>
      </c>
      <c r="I969">
        <v>0</v>
      </c>
      <c r="J969">
        <v>20201</v>
      </c>
      <c r="L969" t="str">
        <f t="shared" si="45"/>
        <v/>
      </c>
      <c r="M969" t="str">
        <f t="shared" si="46"/>
        <v/>
      </c>
      <c r="N969" t="str">
        <f t="shared" si="47"/>
        <v/>
      </c>
      <c r="O969" t="s">
        <v>1000</v>
      </c>
      <c r="P969" t="s">
        <v>1000</v>
      </c>
    </row>
    <row r="970" spans="1:16">
      <c r="A970" t="s">
        <v>39</v>
      </c>
      <c r="B970" t="s">
        <v>40</v>
      </c>
      <c r="C970" t="s">
        <v>128</v>
      </c>
      <c r="D970" t="s">
        <v>129</v>
      </c>
      <c r="E970">
        <v>20162</v>
      </c>
      <c r="F970" t="s">
        <v>68</v>
      </c>
      <c r="G970" t="s">
        <v>71</v>
      </c>
      <c r="H970">
        <v>3.5</v>
      </c>
      <c r="I970">
        <v>0</v>
      </c>
      <c r="J970">
        <v>20201</v>
      </c>
      <c r="L970" t="str">
        <f t="shared" si="45"/>
        <v/>
      </c>
      <c r="M970" t="str">
        <f t="shared" si="46"/>
        <v/>
      </c>
      <c r="N970" t="str">
        <f t="shared" si="47"/>
        <v/>
      </c>
      <c r="O970" t="s">
        <v>1000</v>
      </c>
      <c r="P970" t="s">
        <v>1000</v>
      </c>
    </row>
    <row r="971" spans="1:16">
      <c r="A971" t="s">
        <v>39</v>
      </c>
      <c r="B971" t="s">
        <v>40</v>
      </c>
      <c r="C971" t="s">
        <v>104</v>
      </c>
      <c r="D971" t="s">
        <v>105</v>
      </c>
      <c r="E971">
        <v>20162</v>
      </c>
      <c r="F971" t="s">
        <v>999</v>
      </c>
      <c r="G971" t="s">
        <v>14</v>
      </c>
      <c r="H971">
        <v>3</v>
      </c>
      <c r="I971">
        <v>0</v>
      </c>
      <c r="J971">
        <v>20201</v>
      </c>
      <c r="L971" t="str">
        <f t="shared" si="45"/>
        <v/>
      </c>
      <c r="M971" t="str">
        <f t="shared" si="46"/>
        <v/>
      </c>
      <c r="N971" t="str">
        <f t="shared" si="47"/>
        <v>R</v>
      </c>
      <c r="O971" t="s">
        <v>1000</v>
      </c>
      <c r="P971" t="s">
        <v>1000</v>
      </c>
    </row>
    <row r="972" spans="1:16">
      <c r="A972" t="s">
        <v>39</v>
      </c>
      <c r="B972" t="s">
        <v>40</v>
      </c>
      <c r="C972" t="s">
        <v>12</v>
      </c>
      <c r="D972" t="s">
        <v>13</v>
      </c>
      <c r="E972">
        <v>20162</v>
      </c>
      <c r="F972" t="s">
        <v>999</v>
      </c>
      <c r="G972" t="s">
        <v>14</v>
      </c>
      <c r="H972">
        <v>3</v>
      </c>
      <c r="I972">
        <v>0</v>
      </c>
      <c r="J972">
        <v>20201</v>
      </c>
      <c r="L972" t="str">
        <f t="shared" si="45"/>
        <v/>
      </c>
      <c r="M972" t="str">
        <f t="shared" si="46"/>
        <v/>
      </c>
      <c r="N972" t="str">
        <f t="shared" si="47"/>
        <v/>
      </c>
      <c r="O972" t="s">
        <v>1000</v>
      </c>
      <c r="P972" t="s">
        <v>1000</v>
      </c>
    </row>
    <row r="973" spans="1:16">
      <c r="A973" t="s">
        <v>39</v>
      </c>
      <c r="B973" t="s">
        <v>40</v>
      </c>
      <c r="C973" t="s">
        <v>823</v>
      </c>
      <c r="D973" t="s">
        <v>824</v>
      </c>
      <c r="E973">
        <v>20162</v>
      </c>
      <c r="F973" t="s">
        <v>999</v>
      </c>
      <c r="G973" t="s">
        <v>78</v>
      </c>
      <c r="H973">
        <v>4</v>
      </c>
      <c r="I973">
        <v>0</v>
      </c>
      <c r="J973">
        <v>20201</v>
      </c>
      <c r="L973" t="str">
        <f t="shared" si="45"/>
        <v/>
      </c>
      <c r="M973" t="str">
        <f t="shared" si="46"/>
        <v/>
      </c>
      <c r="N973" t="str">
        <f t="shared" si="47"/>
        <v/>
      </c>
      <c r="O973" t="s">
        <v>1000</v>
      </c>
      <c r="P973" t="s">
        <v>1000</v>
      </c>
    </row>
    <row r="974" spans="1:16">
      <c r="A974" t="s">
        <v>39</v>
      </c>
      <c r="B974" t="s">
        <v>40</v>
      </c>
      <c r="C974" t="s">
        <v>108</v>
      </c>
      <c r="D974" t="s">
        <v>109</v>
      </c>
      <c r="E974">
        <v>20162</v>
      </c>
      <c r="F974" t="s">
        <v>68</v>
      </c>
      <c r="G974" t="s">
        <v>14</v>
      </c>
      <c r="H974">
        <v>3</v>
      </c>
      <c r="I974">
        <v>0</v>
      </c>
      <c r="J974">
        <v>20201</v>
      </c>
      <c r="L974" t="str">
        <f t="shared" si="45"/>
        <v/>
      </c>
      <c r="M974" t="str">
        <f t="shared" si="46"/>
        <v/>
      </c>
      <c r="N974" t="str">
        <f t="shared" si="47"/>
        <v>P</v>
      </c>
      <c r="O974" t="s">
        <v>1000</v>
      </c>
      <c r="P974" t="s">
        <v>1000</v>
      </c>
    </row>
    <row r="975" spans="1:16">
      <c r="A975" t="s">
        <v>39</v>
      </c>
      <c r="B975" t="s">
        <v>40</v>
      </c>
      <c r="C975" t="s">
        <v>74</v>
      </c>
      <c r="D975" t="s">
        <v>75</v>
      </c>
      <c r="E975">
        <v>20162</v>
      </c>
      <c r="F975" t="s">
        <v>68</v>
      </c>
      <c r="G975" t="s">
        <v>78</v>
      </c>
      <c r="H975">
        <v>4</v>
      </c>
      <c r="I975">
        <v>0</v>
      </c>
      <c r="J975">
        <v>20201</v>
      </c>
      <c r="L975" t="str">
        <f t="shared" si="45"/>
        <v/>
      </c>
      <c r="M975" t="str">
        <f t="shared" si="46"/>
        <v/>
      </c>
      <c r="N975" t="str">
        <f t="shared" si="47"/>
        <v/>
      </c>
      <c r="O975" t="s">
        <v>1000</v>
      </c>
      <c r="P975" t="s">
        <v>1000</v>
      </c>
    </row>
    <row r="976" spans="1:16">
      <c r="A976" t="s">
        <v>39</v>
      </c>
      <c r="B976" t="s">
        <v>40</v>
      </c>
      <c r="C976" t="s">
        <v>111</v>
      </c>
      <c r="D976" t="s">
        <v>112</v>
      </c>
      <c r="E976">
        <v>20162</v>
      </c>
      <c r="F976" t="s">
        <v>68</v>
      </c>
      <c r="G976" t="s">
        <v>78</v>
      </c>
      <c r="H976">
        <v>4</v>
      </c>
      <c r="I976">
        <v>0</v>
      </c>
      <c r="J976">
        <v>20201</v>
      </c>
      <c r="L976" t="str">
        <f t="shared" si="45"/>
        <v/>
      </c>
      <c r="M976" t="str">
        <f t="shared" si="46"/>
        <v/>
      </c>
      <c r="N976" t="str">
        <f t="shared" si="47"/>
        <v/>
      </c>
      <c r="O976" t="s">
        <v>1000</v>
      </c>
      <c r="P976" t="s">
        <v>1000</v>
      </c>
    </row>
    <row r="977" spans="1:16">
      <c r="A977" t="s">
        <v>166</v>
      </c>
      <c r="B977" t="s">
        <v>167</v>
      </c>
      <c r="C977" t="s">
        <v>233</v>
      </c>
      <c r="D977" t="s">
        <v>234</v>
      </c>
      <c r="E977">
        <v>20162</v>
      </c>
      <c r="F977" t="s">
        <v>68</v>
      </c>
      <c r="G977" t="s">
        <v>71</v>
      </c>
      <c r="H977">
        <v>3.5</v>
      </c>
      <c r="I977">
        <v>0</v>
      </c>
      <c r="J977">
        <v>20201</v>
      </c>
      <c r="L977" t="str">
        <f t="shared" si="45"/>
        <v>F1B014042</v>
      </c>
      <c r="M977" t="str">
        <f t="shared" si="46"/>
        <v>IRAWAN BUDI ARTANA</v>
      </c>
      <c r="N977" t="str">
        <f t="shared" si="47"/>
        <v/>
      </c>
      <c r="O977" t="s">
        <v>1000</v>
      </c>
      <c r="P977" t="s">
        <v>1000</v>
      </c>
    </row>
    <row r="978" spans="1:16">
      <c r="A978" t="s">
        <v>166</v>
      </c>
      <c r="B978" t="s">
        <v>167</v>
      </c>
      <c r="C978" t="s">
        <v>996</v>
      </c>
      <c r="D978" t="s">
        <v>997</v>
      </c>
      <c r="E978">
        <v>20162</v>
      </c>
      <c r="F978" t="s">
        <v>998</v>
      </c>
      <c r="G978" t="s">
        <v>14</v>
      </c>
      <c r="H978">
        <v>3</v>
      </c>
      <c r="I978">
        <v>0</v>
      </c>
      <c r="J978">
        <v>20201</v>
      </c>
      <c r="L978" t="str">
        <f t="shared" si="45"/>
        <v/>
      </c>
      <c r="M978" t="str">
        <f t="shared" si="46"/>
        <v/>
      </c>
      <c r="N978" t="str">
        <f t="shared" si="47"/>
        <v>TPB</v>
      </c>
      <c r="O978" t="s">
        <v>1000</v>
      </c>
      <c r="P978" t="s">
        <v>1000</v>
      </c>
    </row>
    <row r="979" spans="1:16">
      <c r="A979" t="s">
        <v>166</v>
      </c>
      <c r="B979" t="s">
        <v>167</v>
      </c>
      <c r="C979" t="s">
        <v>235</v>
      </c>
      <c r="D979" t="s">
        <v>236</v>
      </c>
      <c r="E979">
        <v>20162</v>
      </c>
      <c r="F979" t="s">
        <v>68</v>
      </c>
      <c r="G979" t="s">
        <v>14</v>
      </c>
      <c r="H979">
        <v>3</v>
      </c>
      <c r="I979">
        <v>0</v>
      </c>
      <c r="J979">
        <v>20201</v>
      </c>
      <c r="L979" t="str">
        <f t="shared" si="45"/>
        <v/>
      </c>
      <c r="M979" t="str">
        <f t="shared" si="46"/>
        <v/>
      </c>
      <c r="N979" t="str">
        <f t="shared" si="47"/>
        <v>P</v>
      </c>
      <c r="O979" t="s">
        <v>1000</v>
      </c>
      <c r="P979" t="s">
        <v>1000</v>
      </c>
    </row>
    <row r="980" spans="1:16">
      <c r="A980" t="s">
        <v>166</v>
      </c>
      <c r="B980" t="s">
        <v>167</v>
      </c>
      <c r="C980" t="s">
        <v>988</v>
      </c>
      <c r="D980" t="s">
        <v>989</v>
      </c>
      <c r="E980">
        <v>20162</v>
      </c>
      <c r="F980" t="s">
        <v>998</v>
      </c>
      <c r="G980" t="s">
        <v>14</v>
      </c>
      <c r="H980">
        <v>3</v>
      </c>
      <c r="I980">
        <v>0</v>
      </c>
      <c r="J980">
        <v>20201</v>
      </c>
      <c r="L980" t="str">
        <f t="shared" si="45"/>
        <v/>
      </c>
      <c r="M980" t="str">
        <f t="shared" si="46"/>
        <v/>
      </c>
      <c r="N980" t="str">
        <f t="shared" si="47"/>
        <v>TPB</v>
      </c>
      <c r="O980" t="s">
        <v>1000</v>
      </c>
      <c r="P980" t="s">
        <v>1000</v>
      </c>
    </row>
    <row r="981" spans="1:16">
      <c r="A981" t="s">
        <v>166</v>
      </c>
      <c r="B981" t="s">
        <v>167</v>
      </c>
      <c r="C981" t="s">
        <v>136</v>
      </c>
      <c r="D981" t="s">
        <v>137</v>
      </c>
      <c r="E981">
        <v>20162</v>
      </c>
      <c r="F981" t="s">
        <v>14</v>
      </c>
      <c r="G981" t="s">
        <v>27</v>
      </c>
      <c r="H981">
        <v>2</v>
      </c>
      <c r="I981">
        <v>0</v>
      </c>
      <c r="J981">
        <v>20201</v>
      </c>
      <c r="L981" t="str">
        <f t="shared" si="45"/>
        <v/>
      </c>
      <c r="M981" t="str">
        <f t="shared" si="46"/>
        <v/>
      </c>
      <c r="N981" t="str">
        <f t="shared" si="47"/>
        <v>B</v>
      </c>
      <c r="O981" t="s">
        <v>1000</v>
      </c>
      <c r="P981" t="s">
        <v>1000</v>
      </c>
    </row>
    <row r="982" spans="1:16">
      <c r="A982" t="s">
        <v>166</v>
      </c>
      <c r="B982" t="s">
        <v>167</v>
      </c>
      <c r="C982" t="s">
        <v>208</v>
      </c>
      <c r="D982" t="s">
        <v>129</v>
      </c>
      <c r="E982">
        <v>20162</v>
      </c>
      <c r="F982" t="s">
        <v>68</v>
      </c>
      <c r="G982" t="s">
        <v>14</v>
      </c>
      <c r="H982">
        <v>3</v>
      </c>
      <c r="I982">
        <v>0</v>
      </c>
      <c r="J982">
        <v>20201</v>
      </c>
      <c r="L982" t="str">
        <f t="shared" si="45"/>
        <v/>
      </c>
      <c r="M982" t="str">
        <f t="shared" si="46"/>
        <v/>
      </c>
      <c r="N982" t="str">
        <f t="shared" si="47"/>
        <v>P</v>
      </c>
      <c r="O982" t="s">
        <v>1000</v>
      </c>
      <c r="P982" t="s">
        <v>1000</v>
      </c>
    </row>
    <row r="983" spans="1:16">
      <c r="A983" t="s">
        <v>166</v>
      </c>
      <c r="B983" t="s">
        <v>167</v>
      </c>
      <c r="C983" t="s">
        <v>225</v>
      </c>
      <c r="D983" t="s">
        <v>226</v>
      </c>
      <c r="E983">
        <v>20162</v>
      </c>
      <c r="F983" t="s">
        <v>999</v>
      </c>
      <c r="G983" t="s">
        <v>14</v>
      </c>
      <c r="H983">
        <v>3</v>
      </c>
      <c r="I983">
        <v>0</v>
      </c>
      <c r="J983">
        <v>20201</v>
      </c>
      <c r="L983" t="str">
        <f t="shared" si="45"/>
        <v/>
      </c>
      <c r="M983" t="str">
        <f t="shared" si="46"/>
        <v/>
      </c>
      <c r="N983" t="str">
        <f t="shared" si="47"/>
        <v>R</v>
      </c>
      <c r="O983" t="s">
        <v>1000</v>
      </c>
      <c r="P983" t="s">
        <v>1000</v>
      </c>
    </row>
    <row r="984" spans="1:16">
      <c r="A984" t="s">
        <v>166</v>
      </c>
      <c r="B984" t="s">
        <v>167</v>
      </c>
      <c r="C984" t="s">
        <v>823</v>
      </c>
      <c r="D984" t="s">
        <v>824</v>
      </c>
      <c r="E984">
        <v>20162</v>
      </c>
      <c r="F984" t="s">
        <v>999</v>
      </c>
      <c r="G984" t="s">
        <v>71</v>
      </c>
      <c r="H984">
        <v>3.5</v>
      </c>
      <c r="I984">
        <v>0</v>
      </c>
      <c r="J984">
        <v>20201</v>
      </c>
      <c r="L984" t="str">
        <f t="shared" si="45"/>
        <v/>
      </c>
      <c r="M984" t="str">
        <f t="shared" si="46"/>
        <v/>
      </c>
      <c r="N984" t="str">
        <f t="shared" si="47"/>
        <v/>
      </c>
      <c r="O984" t="s">
        <v>1000</v>
      </c>
      <c r="P984" t="s">
        <v>1000</v>
      </c>
    </row>
    <row r="985" spans="1:16">
      <c r="A985" t="s">
        <v>166</v>
      </c>
      <c r="B985" t="s">
        <v>167</v>
      </c>
      <c r="C985" t="s">
        <v>241</v>
      </c>
      <c r="D985" t="s">
        <v>242</v>
      </c>
      <c r="E985">
        <v>20162</v>
      </c>
      <c r="F985" t="s">
        <v>68</v>
      </c>
      <c r="G985" t="s">
        <v>47</v>
      </c>
      <c r="H985">
        <v>2.5</v>
      </c>
      <c r="I985">
        <v>0</v>
      </c>
      <c r="J985">
        <v>20201</v>
      </c>
      <c r="L985" t="str">
        <f t="shared" si="45"/>
        <v/>
      </c>
      <c r="M985" t="str">
        <f t="shared" si="46"/>
        <v/>
      </c>
      <c r="N985" t="str">
        <f t="shared" si="47"/>
        <v>P</v>
      </c>
      <c r="O985" t="s">
        <v>1000</v>
      </c>
      <c r="P985" t="s">
        <v>1000</v>
      </c>
    </row>
    <row r="986" spans="1:16">
      <c r="A986" t="s">
        <v>166</v>
      </c>
      <c r="B986" t="s">
        <v>167</v>
      </c>
      <c r="C986" t="s">
        <v>239</v>
      </c>
      <c r="D986" t="s">
        <v>240</v>
      </c>
      <c r="E986">
        <v>20162</v>
      </c>
      <c r="F986" t="s">
        <v>68</v>
      </c>
      <c r="G986" t="s">
        <v>78</v>
      </c>
      <c r="H986">
        <v>4</v>
      </c>
      <c r="I986">
        <v>0</v>
      </c>
      <c r="J986">
        <v>20201</v>
      </c>
      <c r="L986" t="str">
        <f t="shared" si="45"/>
        <v/>
      </c>
      <c r="M986" t="str">
        <f t="shared" si="46"/>
        <v/>
      </c>
      <c r="N986" t="str">
        <f t="shared" si="47"/>
        <v/>
      </c>
      <c r="O986" t="s">
        <v>1000</v>
      </c>
      <c r="P986" t="s">
        <v>1000</v>
      </c>
    </row>
    <row r="987" spans="1:16">
      <c r="A987" t="s">
        <v>168</v>
      </c>
      <c r="B987" t="s">
        <v>169</v>
      </c>
      <c r="C987" t="s">
        <v>233</v>
      </c>
      <c r="D987" t="s">
        <v>234</v>
      </c>
      <c r="E987">
        <v>20162</v>
      </c>
      <c r="F987" t="s">
        <v>68</v>
      </c>
      <c r="G987" t="s">
        <v>14</v>
      </c>
      <c r="H987">
        <v>3</v>
      </c>
      <c r="I987">
        <v>0</v>
      </c>
      <c r="J987">
        <v>20201</v>
      </c>
      <c r="L987" t="str">
        <f t="shared" si="45"/>
        <v>F1B014043</v>
      </c>
      <c r="M987" t="str">
        <f t="shared" si="46"/>
        <v>IRVAN SAPUTRA</v>
      </c>
      <c r="N987" t="str">
        <f t="shared" si="47"/>
        <v/>
      </c>
      <c r="O987" t="s">
        <v>1000</v>
      </c>
      <c r="P987" t="s">
        <v>1000</v>
      </c>
    </row>
    <row r="988" spans="1:16">
      <c r="A988" t="s">
        <v>168</v>
      </c>
      <c r="B988" t="s">
        <v>169</v>
      </c>
      <c r="C988" t="s">
        <v>996</v>
      </c>
      <c r="D988" t="s">
        <v>997</v>
      </c>
      <c r="E988">
        <v>20162</v>
      </c>
      <c r="F988" t="s">
        <v>998</v>
      </c>
      <c r="G988" t="s">
        <v>71</v>
      </c>
      <c r="H988">
        <v>3.5</v>
      </c>
      <c r="I988">
        <v>0</v>
      </c>
      <c r="J988">
        <v>20201</v>
      </c>
      <c r="L988" t="str">
        <f t="shared" si="45"/>
        <v/>
      </c>
      <c r="M988" t="str">
        <f t="shared" si="46"/>
        <v/>
      </c>
      <c r="N988" t="str">
        <f t="shared" si="47"/>
        <v>TPB</v>
      </c>
      <c r="O988" t="s">
        <v>1000</v>
      </c>
      <c r="P988" t="s">
        <v>1000</v>
      </c>
    </row>
    <row r="989" spans="1:16">
      <c r="A989" t="s">
        <v>168</v>
      </c>
      <c r="B989" t="s">
        <v>169</v>
      </c>
      <c r="C989" t="s">
        <v>235</v>
      </c>
      <c r="D989" t="s">
        <v>236</v>
      </c>
      <c r="E989">
        <v>20162</v>
      </c>
      <c r="F989" t="s">
        <v>68</v>
      </c>
      <c r="G989" t="s">
        <v>71</v>
      </c>
      <c r="H989">
        <v>3.5</v>
      </c>
      <c r="I989">
        <v>0</v>
      </c>
      <c r="J989">
        <v>20201</v>
      </c>
      <c r="L989" t="str">
        <f t="shared" si="45"/>
        <v/>
      </c>
      <c r="M989" t="str">
        <f t="shared" si="46"/>
        <v/>
      </c>
      <c r="N989" t="str">
        <f t="shared" si="47"/>
        <v>P</v>
      </c>
      <c r="O989" t="s">
        <v>1000</v>
      </c>
      <c r="P989" t="s">
        <v>1000</v>
      </c>
    </row>
    <row r="990" spans="1:16">
      <c r="A990" t="s">
        <v>168</v>
      </c>
      <c r="B990" t="s">
        <v>169</v>
      </c>
      <c r="C990" t="s">
        <v>243</v>
      </c>
      <c r="D990" t="s">
        <v>244</v>
      </c>
      <c r="E990">
        <v>20162</v>
      </c>
      <c r="F990" t="s">
        <v>68</v>
      </c>
      <c r="G990" t="s">
        <v>71</v>
      </c>
      <c r="H990">
        <v>3.5</v>
      </c>
      <c r="I990">
        <v>0</v>
      </c>
      <c r="J990">
        <v>20201</v>
      </c>
      <c r="L990" t="str">
        <f t="shared" si="45"/>
        <v/>
      </c>
      <c r="M990" t="str">
        <f t="shared" si="46"/>
        <v/>
      </c>
      <c r="N990" t="str">
        <f t="shared" si="47"/>
        <v/>
      </c>
      <c r="O990" t="s">
        <v>1000</v>
      </c>
      <c r="P990" t="s">
        <v>1000</v>
      </c>
    </row>
    <row r="991" spans="1:16">
      <c r="A991" t="s">
        <v>168</v>
      </c>
      <c r="B991" t="s">
        <v>169</v>
      </c>
      <c r="C991" t="s">
        <v>988</v>
      </c>
      <c r="D991" t="s">
        <v>989</v>
      </c>
      <c r="E991">
        <v>20162</v>
      </c>
      <c r="F991" t="s">
        <v>998</v>
      </c>
      <c r="G991" t="s">
        <v>14</v>
      </c>
      <c r="H991">
        <v>3</v>
      </c>
      <c r="I991">
        <v>0</v>
      </c>
      <c r="J991">
        <v>20201</v>
      </c>
      <c r="L991" t="str">
        <f t="shared" si="45"/>
        <v/>
      </c>
      <c r="M991" t="str">
        <f t="shared" si="46"/>
        <v/>
      </c>
      <c r="N991" t="str">
        <f t="shared" si="47"/>
        <v>TPB</v>
      </c>
      <c r="O991" t="s">
        <v>1000</v>
      </c>
      <c r="P991" t="s">
        <v>1000</v>
      </c>
    </row>
    <row r="992" spans="1:16">
      <c r="A992" t="s">
        <v>168</v>
      </c>
      <c r="B992" t="s">
        <v>169</v>
      </c>
      <c r="C992" t="s">
        <v>136</v>
      </c>
      <c r="D992" t="s">
        <v>137</v>
      </c>
      <c r="E992">
        <v>20162</v>
      </c>
      <c r="F992" t="s">
        <v>78</v>
      </c>
      <c r="G992" t="s">
        <v>14</v>
      </c>
      <c r="H992">
        <v>3</v>
      </c>
      <c r="I992">
        <v>0</v>
      </c>
      <c r="J992">
        <v>20201</v>
      </c>
      <c r="L992" t="str">
        <f t="shared" si="45"/>
        <v/>
      </c>
      <c r="M992" t="str">
        <f t="shared" si="46"/>
        <v/>
      </c>
      <c r="N992" t="str">
        <f t="shared" si="47"/>
        <v>A</v>
      </c>
      <c r="O992" t="s">
        <v>1000</v>
      </c>
      <c r="P992" t="s">
        <v>1000</v>
      </c>
    </row>
    <row r="993" spans="1:16">
      <c r="A993" t="s">
        <v>168</v>
      </c>
      <c r="B993" t="s">
        <v>169</v>
      </c>
      <c r="C993" t="s">
        <v>208</v>
      </c>
      <c r="D993" t="s">
        <v>129</v>
      </c>
      <c r="E993">
        <v>20162</v>
      </c>
      <c r="F993" t="s">
        <v>68</v>
      </c>
      <c r="G993" t="s">
        <v>14</v>
      </c>
      <c r="H993">
        <v>3</v>
      </c>
      <c r="I993">
        <v>0</v>
      </c>
      <c r="J993">
        <v>20201</v>
      </c>
      <c r="L993" t="str">
        <f t="shared" si="45"/>
        <v/>
      </c>
      <c r="M993" t="str">
        <f t="shared" si="46"/>
        <v/>
      </c>
      <c r="N993" t="str">
        <f t="shared" si="47"/>
        <v>P</v>
      </c>
      <c r="O993" t="s">
        <v>1000</v>
      </c>
      <c r="P993" t="s">
        <v>1000</v>
      </c>
    </row>
    <row r="994" spans="1:16">
      <c r="A994" t="s">
        <v>168</v>
      </c>
      <c r="B994" t="s">
        <v>169</v>
      </c>
      <c r="C994" t="s">
        <v>823</v>
      </c>
      <c r="D994" t="s">
        <v>824</v>
      </c>
      <c r="E994">
        <v>20162</v>
      </c>
      <c r="F994" t="s">
        <v>999</v>
      </c>
      <c r="G994" t="s">
        <v>71</v>
      </c>
      <c r="H994">
        <v>3.5</v>
      </c>
      <c r="I994">
        <v>0</v>
      </c>
      <c r="J994">
        <v>20201</v>
      </c>
      <c r="L994" t="str">
        <f t="shared" si="45"/>
        <v/>
      </c>
      <c r="M994" t="str">
        <f t="shared" si="46"/>
        <v/>
      </c>
      <c r="N994" t="str">
        <f t="shared" si="47"/>
        <v>R</v>
      </c>
      <c r="O994" t="s">
        <v>1000</v>
      </c>
      <c r="P994" t="s">
        <v>1000</v>
      </c>
    </row>
    <row r="995" spans="1:16">
      <c r="A995" t="s">
        <v>168</v>
      </c>
      <c r="B995" t="s">
        <v>169</v>
      </c>
      <c r="C995" t="s">
        <v>249</v>
      </c>
      <c r="D995" t="s">
        <v>250</v>
      </c>
      <c r="E995">
        <v>20162</v>
      </c>
      <c r="F995" t="s">
        <v>68</v>
      </c>
      <c r="G995" t="s">
        <v>78</v>
      </c>
      <c r="H995">
        <v>4</v>
      </c>
      <c r="I995">
        <v>0</v>
      </c>
      <c r="J995">
        <v>20201</v>
      </c>
      <c r="L995" t="str">
        <f t="shared" si="45"/>
        <v/>
      </c>
      <c r="M995" t="str">
        <f t="shared" si="46"/>
        <v/>
      </c>
      <c r="N995" t="str">
        <f t="shared" si="47"/>
        <v>P</v>
      </c>
      <c r="O995" t="s">
        <v>1000</v>
      </c>
      <c r="P995" t="s">
        <v>1000</v>
      </c>
    </row>
    <row r="996" spans="1:16">
      <c r="A996" t="s">
        <v>168</v>
      </c>
      <c r="B996" t="s">
        <v>169</v>
      </c>
      <c r="C996" t="s">
        <v>241</v>
      </c>
      <c r="D996" t="s">
        <v>242</v>
      </c>
      <c r="E996">
        <v>20162</v>
      </c>
      <c r="F996" t="s">
        <v>68</v>
      </c>
      <c r="G996" t="s">
        <v>14</v>
      </c>
      <c r="H996">
        <v>3</v>
      </c>
      <c r="I996">
        <v>0</v>
      </c>
      <c r="J996">
        <v>20201</v>
      </c>
      <c r="L996" t="str">
        <f t="shared" si="45"/>
        <v/>
      </c>
      <c r="M996" t="str">
        <f t="shared" si="46"/>
        <v/>
      </c>
      <c r="N996" t="str">
        <f t="shared" si="47"/>
        <v/>
      </c>
      <c r="O996" t="s">
        <v>1000</v>
      </c>
      <c r="P996" t="s">
        <v>1000</v>
      </c>
    </row>
    <row r="997" spans="1:16">
      <c r="A997" t="s">
        <v>41</v>
      </c>
      <c r="B997" t="s">
        <v>42</v>
      </c>
      <c r="C997" t="s">
        <v>115</v>
      </c>
      <c r="D997" t="s">
        <v>116</v>
      </c>
      <c r="E997">
        <v>20162</v>
      </c>
      <c r="F997" t="s">
        <v>68</v>
      </c>
      <c r="G997" t="s">
        <v>78</v>
      </c>
      <c r="H997">
        <v>4</v>
      </c>
      <c r="I997">
        <v>0</v>
      </c>
      <c r="J997">
        <v>20201</v>
      </c>
      <c r="L997" t="str">
        <f t="shared" si="45"/>
        <v>F1B014044</v>
      </c>
      <c r="M997" t="str">
        <f t="shared" si="46"/>
        <v>ISHFA KAUTSARI PUTERI SURYANI</v>
      </c>
      <c r="N997" t="str">
        <f t="shared" si="47"/>
        <v/>
      </c>
      <c r="O997" t="s">
        <v>1000</v>
      </c>
      <c r="P997" t="s">
        <v>1000</v>
      </c>
    </row>
    <row r="998" spans="1:16">
      <c r="A998" t="s">
        <v>41</v>
      </c>
      <c r="B998" t="s">
        <v>42</v>
      </c>
      <c r="C998" t="s">
        <v>81</v>
      </c>
      <c r="D998" t="s">
        <v>82</v>
      </c>
      <c r="E998">
        <v>20162</v>
      </c>
      <c r="F998" t="s">
        <v>68</v>
      </c>
      <c r="G998" t="s">
        <v>14</v>
      </c>
      <c r="H998">
        <v>3</v>
      </c>
      <c r="I998">
        <v>0</v>
      </c>
      <c r="J998">
        <v>20201</v>
      </c>
      <c r="L998" t="str">
        <f t="shared" si="45"/>
        <v/>
      </c>
      <c r="M998" t="str">
        <f t="shared" si="46"/>
        <v/>
      </c>
      <c r="N998" t="str">
        <f t="shared" si="47"/>
        <v/>
      </c>
      <c r="O998" t="s">
        <v>1000</v>
      </c>
      <c r="P998" t="s">
        <v>1000</v>
      </c>
    </row>
    <row r="999" spans="1:16">
      <c r="A999" t="s">
        <v>41</v>
      </c>
      <c r="B999" t="s">
        <v>42</v>
      </c>
      <c r="C999" t="s">
        <v>94</v>
      </c>
      <c r="D999" t="s">
        <v>95</v>
      </c>
      <c r="E999">
        <v>20162</v>
      </c>
      <c r="F999" t="s">
        <v>68</v>
      </c>
      <c r="G999" t="s">
        <v>14</v>
      </c>
      <c r="H999">
        <v>3</v>
      </c>
      <c r="I999">
        <v>0</v>
      </c>
      <c r="J999">
        <v>20201</v>
      </c>
      <c r="L999" t="str">
        <f t="shared" si="45"/>
        <v/>
      </c>
      <c r="M999" t="str">
        <f t="shared" si="46"/>
        <v/>
      </c>
      <c r="N999" t="str">
        <f t="shared" si="47"/>
        <v/>
      </c>
      <c r="O999" t="s">
        <v>1000</v>
      </c>
      <c r="P999" t="s">
        <v>1000</v>
      </c>
    </row>
    <row r="1000" spans="1:16">
      <c r="A1000" t="s">
        <v>41</v>
      </c>
      <c r="B1000" t="s">
        <v>42</v>
      </c>
      <c r="C1000" t="s">
        <v>104</v>
      </c>
      <c r="D1000" t="s">
        <v>105</v>
      </c>
      <c r="E1000">
        <v>20162</v>
      </c>
      <c r="F1000" t="s">
        <v>999</v>
      </c>
      <c r="G1000" t="s">
        <v>14</v>
      </c>
      <c r="H1000">
        <v>3</v>
      </c>
      <c r="I1000">
        <v>0</v>
      </c>
      <c r="J1000">
        <v>20201</v>
      </c>
      <c r="L1000" t="str">
        <f t="shared" si="45"/>
        <v/>
      </c>
      <c r="M1000" t="str">
        <f t="shared" si="46"/>
        <v/>
      </c>
      <c r="N1000" t="str">
        <f t="shared" si="47"/>
        <v>R</v>
      </c>
      <c r="O1000" t="s">
        <v>1000</v>
      </c>
      <c r="P1000" t="s">
        <v>1000</v>
      </c>
    </row>
    <row r="1001" spans="1:16">
      <c r="A1001" t="s">
        <v>41</v>
      </c>
      <c r="B1001" t="s">
        <v>42</v>
      </c>
      <c r="C1001" t="s">
        <v>12</v>
      </c>
      <c r="D1001" t="s">
        <v>13</v>
      </c>
      <c r="E1001">
        <v>20162</v>
      </c>
      <c r="F1001" t="s">
        <v>999</v>
      </c>
      <c r="G1001" t="s">
        <v>14</v>
      </c>
      <c r="H1001">
        <v>3</v>
      </c>
      <c r="I1001">
        <v>0</v>
      </c>
      <c r="J1001">
        <v>20201</v>
      </c>
      <c r="L1001" t="str">
        <f t="shared" si="45"/>
        <v/>
      </c>
      <c r="M1001" t="str">
        <f t="shared" si="46"/>
        <v/>
      </c>
      <c r="N1001" t="str">
        <f t="shared" si="47"/>
        <v/>
      </c>
      <c r="O1001" t="s">
        <v>1000</v>
      </c>
      <c r="P1001" t="s">
        <v>1000</v>
      </c>
    </row>
    <row r="1002" spans="1:16">
      <c r="A1002" t="s">
        <v>41</v>
      </c>
      <c r="B1002" t="s">
        <v>42</v>
      </c>
      <c r="C1002" t="s">
        <v>823</v>
      </c>
      <c r="D1002" t="s">
        <v>824</v>
      </c>
      <c r="E1002">
        <v>20162</v>
      </c>
      <c r="F1002" t="s">
        <v>999</v>
      </c>
      <c r="G1002" t="s">
        <v>71</v>
      </c>
      <c r="H1002">
        <v>3.5</v>
      </c>
      <c r="I1002">
        <v>0</v>
      </c>
      <c r="J1002">
        <v>20201</v>
      </c>
      <c r="L1002" t="str">
        <f t="shared" si="45"/>
        <v/>
      </c>
      <c r="M1002" t="str">
        <f t="shared" si="46"/>
        <v/>
      </c>
      <c r="N1002" t="str">
        <f t="shared" si="47"/>
        <v/>
      </c>
      <c r="O1002" t="s">
        <v>1000</v>
      </c>
      <c r="P1002" t="s">
        <v>1000</v>
      </c>
    </row>
    <row r="1003" spans="1:16">
      <c r="A1003" t="s">
        <v>41</v>
      </c>
      <c r="B1003" t="s">
        <v>42</v>
      </c>
      <c r="C1003" t="s">
        <v>108</v>
      </c>
      <c r="D1003" t="s">
        <v>109</v>
      </c>
      <c r="E1003">
        <v>20162</v>
      </c>
      <c r="F1003" t="s">
        <v>68</v>
      </c>
      <c r="G1003" t="s">
        <v>14</v>
      </c>
      <c r="H1003">
        <v>3</v>
      </c>
      <c r="I1003">
        <v>0</v>
      </c>
      <c r="J1003">
        <v>20201</v>
      </c>
      <c r="L1003" t="str">
        <f t="shared" si="45"/>
        <v/>
      </c>
      <c r="M1003" t="str">
        <f t="shared" si="46"/>
        <v/>
      </c>
      <c r="N1003" t="str">
        <f t="shared" si="47"/>
        <v>P</v>
      </c>
      <c r="O1003" t="s">
        <v>1000</v>
      </c>
      <c r="P1003" t="s">
        <v>1000</v>
      </c>
    </row>
    <row r="1004" spans="1:16">
      <c r="A1004" t="s">
        <v>41</v>
      </c>
      <c r="B1004" t="s">
        <v>42</v>
      </c>
      <c r="C1004" t="s">
        <v>74</v>
      </c>
      <c r="D1004" t="s">
        <v>75</v>
      </c>
      <c r="E1004">
        <v>20162</v>
      </c>
      <c r="F1004" t="s">
        <v>68</v>
      </c>
      <c r="G1004" t="s">
        <v>71</v>
      </c>
      <c r="H1004">
        <v>3.5</v>
      </c>
      <c r="I1004">
        <v>0</v>
      </c>
      <c r="J1004">
        <v>20201</v>
      </c>
      <c r="L1004" t="str">
        <f t="shared" si="45"/>
        <v/>
      </c>
      <c r="M1004" t="str">
        <f t="shared" si="46"/>
        <v/>
      </c>
      <c r="N1004" t="str">
        <f t="shared" si="47"/>
        <v/>
      </c>
      <c r="O1004" t="s">
        <v>1000</v>
      </c>
      <c r="P1004" t="s">
        <v>1000</v>
      </c>
    </row>
    <row r="1005" spans="1:16">
      <c r="A1005" t="s">
        <v>41</v>
      </c>
      <c r="B1005" t="s">
        <v>42</v>
      </c>
      <c r="C1005" t="s">
        <v>111</v>
      </c>
      <c r="D1005" t="s">
        <v>112</v>
      </c>
      <c r="E1005">
        <v>20162</v>
      </c>
      <c r="F1005" t="s">
        <v>68</v>
      </c>
      <c r="G1005" t="s">
        <v>78</v>
      </c>
      <c r="H1005">
        <v>4</v>
      </c>
      <c r="I1005">
        <v>0</v>
      </c>
      <c r="J1005">
        <v>20201</v>
      </c>
      <c r="L1005" t="str">
        <f t="shared" si="45"/>
        <v/>
      </c>
      <c r="M1005" t="str">
        <f t="shared" si="46"/>
        <v/>
      </c>
      <c r="N1005" t="str">
        <f t="shared" si="47"/>
        <v/>
      </c>
      <c r="O1005" t="s">
        <v>1000</v>
      </c>
      <c r="P1005" t="s">
        <v>1000</v>
      </c>
    </row>
    <row r="1006" spans="1:16">
      <c r="A1006" t="s">
        <v>345</v>
      </c>
      <c r="B1006" t="s">
        <v>346</v>
      </c>
      <c r="C1006" t="s">
        <v>375</v>
      </c>
      <c r="D1006" t="s">
        <v>201</v>
      </c>
      <c r="E1006">
        <v>20162</v>
      </c>
      <c r="F1006" t="s">
        <v>68</v>
      </c>
      <c r="G1006" t="s">
        <v>71</v>
      </c>
      <c r="H1006">
        <v>3.5</v>
      </c>
      <c r="I1006">
        <v>0</v>
      </c>
      <c r="J1006">
        <v>20201</v>
      </c>
      <c r="L1006" t="str">
        <f t="shared" si="45"/>
        <v>F1B014045</v>
      </c>
      <c r="M1006" t="str">
        <f t="shared" si="46"/>
        <v>IVAN HADI</v>
      </c>
      <c r="N1006" t="str">
        <f t="shared" si="47"/>
        <v/>
      </c>
      <c r="O1006" t="s">
        <v>1000</v>
      </c>
      <c r="P1006" t="s">
        <v>1000</v>
      </c>
    </row>
    <row r="1007" spans="1:16">
      <c r="A1007" t="s">
        <v>345</v>
      </c>
      <c r="B1007" t="s">
        <v>346</v>
      </c>
      <c r="C1007" t="s">
        <v>398</v>
      </c>
      <c r="D1007" t="s">
        <v>399</v>
      </c>
      <c r="E1007">
        <v>20162</v>
      </c>
      <c r="F1007" t="s">
        <v>68</v>
      </c>
      <c r="G1007" t="s">
        <v>78</v>
      </c>
      <c r="H1007">
        <v>4</v>
      </c>
      <c r="I1007">
        <v>0</v>
      </c>
      <c r="J1007">
        <v>20201</v>
      </c>
      <c r="L1007" t="str">
        <f t="shared" si="45"/>
        <v/>
      </c>
      <c r="M1007" t="str">
        <f t="shared" si="46"/>
        <v/>
      </c>
      <c r="N1007" t="str">
        <f t="shared" si="47"/>
        <v/>
      </c>
      <c r="O1007" t="s">
        <v>1000</v>
      </c>
      <c r="P1007" t="s">
        <v>1000</v>
      </c>
    </row>
    <row r="1008" spans="1:16">
      <c r="A1008" t="s">
        <v>345</v>
      </c>
      <c r="B1008" t="s">
        <v>346</v>
      </c>
      <c r="C1008" t="s">
        <v>396</v>
      </c>
      <c r="D1008" t="s">
        <v>397</v>
      </c>
      <c r="E1008">
        <v>20162</v>
      </c>
      <c r="F1008" t="s">
        <v>68</v>
      </c>
      <c r="G1008" t="s">
        <v>78</v>
      </c>
      <c r="H1008">
        <v>4</v>
      </c>
      <c r="I1008">
        <v>0</v>
      </c>
      <c r="J1008">
        <v>20201</v>
      </c>
      <c r="L1008" t="str">
        <f t="shared" si="45"/>
        <v/>
      </c>
      <c r="M1008" t="str">
        <f t="shared" si="46"/>
        <v/>
      </c>
      <c r="N1008" t="str">
        <f t="shared" si="47"/>
        <v/>
      </c>
      <c r="O1008" t="s">
        <v>1000</v>
      </c>
      <c r="P1008" t="s">
        <v>1000</v>
      </c>
    </row>
    <row r="1009" spans="1:16">
      <c r="A1009" t="s">
        <v>345</v>
      </c>
      <c r="B1009" t="s">
        <v>346</v>
      </c>
      <c r="C1009" t="s">
        <v>996</v>
      </c>
      <c r="D1009" t="s">
        <v>997</v>
      </c>
      <c r="E1009">
        <v>20162</v>
      </c>
      <c r="F1009" t="s">
        <v>998</v>
      </c>
      <c r="G1009" t="s">
        <v>71</v>
      </c>
      <c r="H1009">
        <v>3.5</v>
      </c>
      <c r="I1009">
        <v>0</v>
      </c>
      <c r="J1009">
        <v>20201</v>
      </c>
      <c r="L1009" t="str">
        <f t="shared" si="45"/>
        <v/>
      </c>
      <c r="M1009" t="str">
        <f t="shared" si="46"/>
        <v/>
      </c>
      <c r="N1009" t="str">
        <f t="shared" si="47"/>
        <v>TPB</v>
      </c>
      <c r="O1009" t="s">
        <v>1000</v>
      </c>
      <c r="P1009" t="s">
        <v>1000</v>
      </c>
    </row>
    <row r="1010" spans="1:16">
      <c r="A1010" t="s">
        <v>345</v>
      </c>
      <c r="B1010" t="s">
        <v>346</v>
      </c>
      <c r="C1010" t="s">
        <v>394</v>
      </c>
      <c r="D1010" t="s">
        <v>395</v>
      </c>
      <c r="E1010">
        <v>20162</v>
      </c>
      <c r="F1010" t="s">
        <v>68</v>
      </c>
      <c r="G1010" t="s">
        <v>14</v>
      </c>
      <c r="H1010">
        <v>3</v>
      </c>
      <c r="I1010">
        <v>0</v>
      </c>
      <c r="J1010">
        <v>20201</v>
      </c>
      <c r="L1010" t="str">
        <f t="shared" si="45"/>
        <v/>
      </c>
      <c r="M1010" t="str">
        <f t="shared" si="46"/>
        <v/>
      </c>
      <c r="N1010" t="str">
        <f t="shared" si="47"/>
        <v>P</v>
      </c>
      <c r="O1010" t="s">
        <v>1000</v>
      </c>
      <c r="P1010" t="s">
        <v>1000</v>
      </c>
    </row>
    <row r="1011" spans="1:16">
      <c r="A1011" t="s">
        <v>345</v>
      </c>
      <c r="B1011" t="s">
        <v>346</v>
      </c>
      <c r="C1011" t="s">
        <v>385</v>
      </c>
      <c r="D1011" t="s">
        <v>306</v>
      </c>
      <c r="E1011">
        <v>20162</v>
      </c>
      <c r="F1011" t="s">
        <v>68</v>
      </c>
      <c r="G1011" t="s">
        <v>71</v>
      </c>
      <c r="H1011">
        <v>3.5</v>
      </c>
      <c r="I1011">
        <v>0</v>
      </c>
      <c r="J1011">
        <v>20201</v>
      </c>
      <c r="L1011" t="str">
        <f t="shared" si="45"/>
        <v/>
      </c>
      <c r="M1011" t="str">
        <f t="shared" si="46"/>
        <v/>
      </c>
      <c r="N1011" t="str">
        <f t="shared" si="47"/>
        <v/>
      </c>
      <c r="O1011" t="s">
        <v>1000</v>
      </c>
      <c r="P1011" t="s">
        <v>1000</v>
      </c>
    </row>
    <row r="1012" spans="1:16">
      <c r="A1012" t="s">
        <v>345</v>
      </c>
      <c r="B1012" t="s">
        <v>346</v>
      </c>
      <c r="C1012" t="s">
        <v>988</v>
      </c>
      <c r="D1012" t="s">
        <v>989</v>
      </c>
      <c r="E1012">
        <v>20162</v>
      </c>
      <c r="F1012" t="s">
        <v>998</v>
      </c>
      <c r="G1012" t="s">
        <v>71</v>
      </c>
      <c r="H1012">
        <v>3.5</v>
      </c>
      <c r="I1012">
        <v>0</v>
      </c>
      <c r="J1012">
        <v>20201</v>
      </c>
      <c r="L1012" t="str">
        <f t="shared" si="45"/>
        <v/>
      </c>
      <c r="M1012" t="str">
        <f t="shared" si="46"/>
        <v/>
      </c>
      <c r="N1012" t="str">
        <f t="shared" si="47"/>
        <v>TPB</v>
      </c>
      <c r="O1012" t="s">
        <v>1000</v>
      </c>
      <c r="P1012" t="s">
        <v>1000</v>
      </c>
    </row>
    <row r="1013" spans="1:16">
      <c r="A1013" t="s">
        <v>345</v>
      </c>
      <c r="B1013" t="s">
        <v>346</v>
      </c>
      <c r="C1013" t="s">
        <v>381</v>
      </c>
      <c r="D1013" t="s">
        <v>382</v>
      </c>
      <c r="E1013">
        <v>20162</v>
      </c>
      <c r="F1013" t="s">
        <v>68</v>
      </c>
      <c r="G1013" t="s">
        <v>14</v>
      </c>
      <c r="H1013">
        <v>3</v>
      </c>
      <c r="I1013">
        <v>0</v>
      </c>
      <c r="J1013">
        <v>20201</v>
      </c>
      <c r="L1013" t="str">
        <f t="shared" si="45"/>
        <v/>
      </c>
      <c r="M1013" t="str">
        <f t="shared" si="46"/>
        <v/>
      </c>
      <c r="N1013" t="str">
        <f t="shared" si="47"/>
        <v>P</v>
      </c>
      <c r="O1013" t="s">
        <v>1000</v>
      </c>
      <c r="P1013" t="s">
        <v>1000</v>
      </c>
    </row>
    <row r="1014" spans="1:16">
      <c r="A1014" t="s">
        <v>345</v>
      </c>
      <c r="B1014" t="s">
        <v>346</v>
      </c>
      <c r="C1014" t="s">
        <v>376</v>
      </c>
      <c r="D1014" t="s">
        <v>137</v>
      </c>
      <c r="E1014">
        <v>20162</v>
      </c>
      <c r="F1014" t="s">
        <v>78</v>
      </c>
      <c r="G1014" t="s">
        <v>93</v>
      </c>
      <c r="H1014">
        <v>1</v>
      </c>
      <c r="I1014">
        <v>0</v>
      </c>
      <c r="J1014">
        <v>20201</v>
      </c>
      <c r="L1014" t="str">
        <f t="shared" si="45"/>
        <v/>
      </c>
      <c r="M1014" t="str">
        <f t="shared" si="46"/>
        <v/>
      </c>
      <c r="N1014" t="str">
        <f t="shared" si="47"/>
        <v>A</v>
      </c>
      <c r="O1014" t="s">
        <v>1000</v>
      </c>
      <c r="P1014" t="s">
        <v>1000</v>
      </c>
    </row>
    <row r="1015" spans="1:16">
      <c r="A1015" t="s">
        <v>345</v>
      </c>
      <c r="B1015" t="s">
        <v>346</v>
      </c>
      <c r="C1015" t="s">
        <v>337</v>
      </c>
      <c r="D1015" t="s">
        <v>338</v>
      </c>
      <c r="E1015">
        <v>20162</v>
      </c>
      <c r="F1015" t="s">
        <v>999</v>
      </c>
      <c r="G1015" t="s">
        <v>14</v>
      </c>
      <c r="H1015">
        <v>3</v>
      </c>
      <c r="I1015">
        <v>0</v>
      </c>
      <c r="J1015">
        <v>20201</v>
      </c>
      <c r="L1015" t="str">
        <f t="shared" si="45"/>
        <v/>
      </c>
      <c r="M1015" t="str">
        <f t="shared" si="46"/>
        <v/>
      </c>
      <c r="N1015" t="str">
        <f t="shared" si="47"/>
        <v>R</v>
      </c>
      <c r="O1015" t="s">
        <v>1000</v>
      </c>
      <c r="P1015" t="s">
        <v>1000</v>
      </c>
    </row>
    <row r="1016" spans="1:16">
      <c r="A1016" t="s">
        <v>345</v>
      </c>
      <c r="B1016" t="s">
        <v>346</v>
      </c>
      <c r="C1016" t="s">
        <v>823</v>
      </c>
      <c r="D1016" t="s">
        <v>824</v>
      </c>
      <c r="E1016">
        <v>20162</v>
      </c>
      <c r="F1016" t="s">
        <v>999</v>
      </c>
      <c r="G1016" t="s">
        <v>71</v>
      </c>
      <c r="H1016">
        <v>3.5</v>
      </c>
      <c r="I1016">
        <v>0</v>
      </c>
      <c r="J1016">
        <v>20201</v>
      </c>
      <c r="L1016" t="str">
        <f t="shared" si="45"/>
        <v/>
      </c>
      <c r="M1016" t="str">
        <f t="shared" si="46"/>
        <v/>
      </c>
      <c r="N1016" t="str">
        <f t="shared" si="47"/>
        <v/>
      </c>
      <c r="O1016" t="s">
        <v>1000</v>
      </c>
      <c r="P1016" t="s">
        <v>1000</v>
      </c>
    </row>
    <row r="1017" spans="1:16">
      <c r="A1017" t="s">
        <v>345</v>
      </c>
      <c r="B1017" t="s">
        <v>346</v>
      </c>
      <c r="C1017" t="s">
        <v>373</v>
      </c>
      <c r="D1017" t="s">
        <v>374</v>
      </c>
      <c r="E1017">
        <v>20162</v>
      </c>
      <c r="F1017" t="s">
        <v>68</v>
      </c>
      <c r="G1017" t="s">
        <v>14</v>
      </c>
      <c r="H1017">
        <v>3</v>
      </c>
      <c r="I1017">
        <v>0</v>
      </c>
      <c r="J1017">
        <v>20201</v>
      </c>
      <c r="L1017" t="str">
        <f t="shared" si="45"/>
        <v/>
      </c>
      <c r="M1017" t="str">
        <f t="shared" si="46"/>
        <v/>
      </c>
      <c r="N1017" t="str">
        <f t="shared" si="47"/>
        <v>P</v>
      </c>
      <c r="O1017" t="s">
        <v>1000</v>
      </c>
      <c r="P1017" t="s">
        <v>1000</v>
      </c>
    </row>
    <row r="1018" spans="1:16">
      <c r="A1018" t="s">
        <v>347</v>
      </c>
      <c r="B1018" t="s">
        <v>348</v>
      </c>
      <c r="C1018" t="s">
        <v>375</v>
      </c>
      <c r="D1018" t="s">
        <v>201</v>
      </c>
      <c r="E1018">
        <v>20162</v>
      </c>
      <c r="F1018" t="s">
        <v>68</v>
      </c>
      <c r="G1018" t="s">
        <v>14</v>
      </c>
      <c r="H1018">
        <v>3</v>
      </c>
      <c r="I1018">
        <v>0</v>
      </c>
      <c r="J1018">
        <v>20201</v>
      </c>
      <c r="L1018" t="str">
        <f t="shared" si="45"/>
        <v>F1B014047</v>
      </c>
      <c r="M1018" t="str">
        <f t="shared" si="46"/>
        <v>JAELANI</v>
      </c>
      <c r="N1018" t="str">
        <f t="shared" si="47"/>
        <v/>
      </c>
      <c r="O1018" t="s">
        <v>1000</v>
      </c>
      <c r="P1018" t="s">
        <v>1000</v>
      </c>
    </row>
    <row r="1019" spans="1:16">
      <c r="A1019" t="s">
        <v>347</v>
      </c>
      <c r="B1019" t="s">
        <v>348</v>
      </c>
      <c r="C1019" t="s">
        <v>396</v>
      </c>
      <c r="D1019" t="s">
        <v>397</v>
      </c>
      <c r="E1019">
        <v>20162</v>
      </c>
      <c r="F1019" t="s">
        <v>68</v>
      </c>
      <c r="G1019" t="s">
        <v>78</v>
      </c>
      <c r="H1019">
        <v>4</v>
      </c>
      <c r="I1019">
        <v>0</v>
      </c>
      <c r="J1019">
        <v>20201</v>
      </c>
      <c r="L1019" t="str">
        <f t="shared" si="45"/>
        <v/>
      </c>
      <c r="M1019" t="str">
        <f t="shared" si="46"/>
        <v/>
      </c>
      <c r="N1019" t="str">
        <f t="shared" si="47"/>
        <v/>
      </c>
      <c r="O1019" t="s">
        <v>1000</v>
      </c>
      <c r="P1019" t="s">
        <v>1000</v>
      </c>
    </row>
    <row r="1020" spans="1:16">
      <c r="A1020" t="s">
        <v>347</v>
      </c>
      <c r="B1020" t="s">
        <v>348</v>
      </c>
      <c r="C1020" t="s">
        <v>996</v>
      </c>
      <c r="D1020" t="s">
        <v>997</v>
      </c>
      <c r="E1020">
        <v>20162</v>
      </c>
      <c r="F1020" t="s">
        <v>998</v>
      </c>
      <c r="G1020" t="s">
        <v>71</v>
      </c>
      <c r="H1020">
        <v>3.5</v>
      </c>
      <c r="I1020">
        <v>0</v>
      </c>
      <c r="J1020">
        <v>20201</v>
      </c>
      <c r="L1020" t="str">
        <f t="shared" si="45"/>
        <v/>
      </c>
      <c r="M1020" t="str">
        <f t="shared" si="46"/>
        <v/>
      </c>
      <c r="N1020" t="str">
        <f t="shared" si="47"/>
        <v>TPB</v>
      </c>
      <c r="O1020" t="s">
        <v>1000</v>
      </c>
      <c r="P1020" t="s">
        <v>1000</v>
      </c>
    </row>
    <row r="1021" spans="1:16">
      <c r="A1021" t="s">
        <v>347</v>
      </c>
      <c r="B1021" t="s">
        <v>348</v>
      </c>
      <c r="C1021" t="s">
        <v>365</v>
      </c>
      <c r="D1021" t="s">
        <v>366</v>
      </c>
      <c r="E1021">
        <v>20162</v>
      </c>
      <c r="F1021" t="s">
        <v>68</v>
      </c>
      <c r="G1021" t="s">
        <v>78</v>
      </c>
      <c r="H1021">
        <v>4</v>
      </c>
      <c r="I1021">
        <v>0</v>
      </c>
      <c r="J1021">
        <v>20201</v>
      </c>
      <c r="L1021" t="str">
        <f t="shared" si="45"/>
        <v/>
      </c>
      <c r="M1021" t="str">
        <f t="shared" si="46"/>
        <v/>
      </c>
      <c r="N1021" t="str">
        <f t="shared" si="47"/>
        <v>P</v>
      </c>
      <c r="O1021" t="s">
        <v>1000</v>
      </c>
      <c r="P1021" t="s">
        <v>1000</v>
      </c>
    </row>
    <row r="1022" spans="1:16">
      <c r="A1022" t="s">
        <v>347</v>
      </c>
      <c r="B1022" t="s">
        <v>348</v>
      </c>
      <c r="C1022" t="s">
        <v>394</v>
      </c>
      <c r="D1022" t="s">
        <v>395</v>
      </c>
      <c r="E1022">
        <v>20162</v>
      </c>
      <c r="F1022" t="s">
        <v>68</v>
      </c>
      <c r="G1022" t="s">
        <v>47</v>
      </c>
      <c r="H1022">
        <v>2.5</v>
      </c>
      <c r="I1022">
        <v>0</v>
      </c>
      <c r="J1022">
        <v>20201</v>
      </c>
      <c r="L1022" t="str">
        <f t="shared" si="45"/>
        <v/>
      </c>
      <c r="M1022" t="str">
        <f t="shared" si="46"/>
        <v/>
      </c>
      <c r="N1022" t="str">
        <f t="shared" si="47"/>
        <v/>
      </c>
      <c r="O1022" t="s">
        <v>1000</v>
      </c>
      <c r="P1022" t="s">
        <v>1000</v>
      </c>
    </row>
    <row r="1023" spans="1:16">
      <c r="A1023" t="s">
        <v>347</v>
      </c>
      <c r="B1023" t="s">
        <v>348</v>
      </c>
      <c r="C1023" t="s">
        <v>385</v>
      </c>
      <c r="D1023" t="s">
        <v>306</v>
      </c>
      <c r="E1023">
        <v>20162</v>
      </c>
      <c r="F1023" t="s">
        <v>68</v>
      </c>
      <c r="G1023" t="s">
        <v>71</v>
      </c>
      <c r="H1023">
        <v>3.5</v>
      </c>
      <c r="I1023">
        <v>0</v>
      </c>
      <c r="J1023">
        <v>20201</v>
      </c>
      <c r="L1023" t="str">
        <f t="shared" si="45"/>
        <v/>
      </c>
      <c r="M1023" t="str">
        <f t="shared" si="46"/>
        <v/>
      </c>
      <c r="N1023" t="str">
        <f t="shared" si="47"/>
        <v/>
      </c>
      <c r="O1023" t="s">
        <v>1000</v>
      </c>
      <c r="P1023" t="s">
        <v>1000</v>
      </c>
    </row>
    <row r="1024" spans="1:16">
      <c r="A1024" t="s">
        <v>347</v>
      </c>
      <c r="B1024" t="s">
        <v>348</v>
      </c>
      <c r="C1024" t="s">
        <v>984</v>
      </c>
      <c r="D1024" t="s">
        <v>985</v>
      </c>
      <c r="E1024">
        <v>20162</v>
      </c>
      <c r="F1024" t="s">
        <v>78</v>
      </c>
      <c r="G1024" t="s">
        <v>27</v>
      </c>
      <c r="H1024">
        <v>2</v>
      </c>
      <c r="I1024">
        <v>0</v>
      </c>
      <c r="J1024">
        <v>20201</v>
      </c>
      <c r="L1024" t="str">
        <f t="shared" si="45"/>
        <v/>
      </c>
      <c r="M1024" t="str">
        <f t="shared" si="46"/>
        <v/>
      </c>
      <c r="N1024" t="str">
        <f t="shared" si="47"/>
        <v>A</v>
      </c>
      <c r="O1024" t="s">
        <v>1000</v>
      </c>
      <c r="P1024" t="s">
        <v>1000</v>
      </c>
    </row>
    <row r="1025" spans="1:16">
      <c r="A1025" t="s">
        <v>347</v>
      </c>
      <c r="B1025" t="s">
        <v>348</v>
      </c>
      <c r="C1025" t="s">
        <v>988</v>
      </c>
      <c r="D1025" t="s">
        <v>989</v>
      </c>
      <c r="E1025">
        <v>20162</v>
      </c>
      <c r="F1025" t="s">
        <v>998</v>
      </c>
      <c r="G1025" t="s">
        <v>14</v>
      </c>
      <c r="H1025">
        <v>3</v>
      </c>
      <c r="I1025">
        <v>0</v>
      </c>
      <c r="J1025">
        <v>20201</v>
      </c>
      <c r="L1025" t="str">
        <f t="shared" si="45"/>
        <v/>
      </c>
      <c r="M1025" t="str">
        <f t="shared" si="46"/>
        <v/>
      </c>
      <c r="N1025" t="str">
        <f t="shared" si="47"/>
        <v>TPB</v>
      </c>
      <c r="O1025" t="s">
        <v>1000</v>
      </c>
      <c r="P1025" t="s">
        <v>1000</v>
      </c>
    </row>
    <row r="1026" spans="1:16">
      <c r="A1026" t="s">
        <v>347</v>
      </c>
      <c r="B1026" t="s">
        <v>348</v>
      </c>
      <c r="C1026" t="s">
        <v>376</v>
      </c>
      <c r="D1026" t="s">
        <v>137</v>
      </c>
      <c r="E1026">
        <v>20162</v>
      </c>
      <c r="F1026" t="s">
        <v>78</v>
      </c>
      <c r="G1026" t="s">
        <v>47</v>
      </c>
      <c r="H1026">
        <v>2.5</v>
      </c>
      <c r="I1026">
        <v>0</v>
      </c>
      <c r="J1026">
        <v>20201</v>
      </c>
      <c r="L1026" t="str">
        <f t="shared" si="45"/>
        <v/>
      </c>
      <c r="M1026" t="str">
        <f t="shared" si="46"/>
        <v/>
      </c>
      <c r="N1026" t="str">
        <f t="shared" si="47"/>
        <v>A</v>
      </c>
      <c r="O1026" t="s">
        <v>1000</v>
      </c>
      <c r="P1026" t="s">
        <v>1000</v>
      </c>
    </row>
    <row r="1027" spans="1:16">
      <c r="A1027" t="s">
        <v>347</v>
      </c>
      <c r="B1027" t="s">
        <v>348</v>
      </c>
      <c r="C1027" t="s">
        <v>337</v>
      </c>
      <c r="D1027" t="s">
        <v>338</v>
      </c>
      <c r="E1027">
        <v>20162</v>
      </c>
      <c r="F1027" t="s">
        <v>999</v>
      </c>
      <c r="G1027" t="s">
        <v>14</v>
      </c>
      <c r="H1027">
        <v>3</v>
      </c>
      <c r="I1027">
        <v>0</v>
      </c>
      <c r="J1027">
        <v>20201</v>
      </c>
      <c r="L1027" t="str">
        <f t="shared" ref="L1027:L1090" si="48">IF(A1026&lt;&gt;A1027,A1027,"")</f>
        <v/>
      </c>
      <c r="M1027" t="str">
        <f t="shared" ref="M1027:M1090" si="49">IF(B1026&lt;&gt;B1027,B1027,"")</f>
        <v/>
      </c>
      <c r="N1027" t="str">
        <f t="shared" ref="N1027:N1090" si="50">IF(F1026&lt;&gt;F1027,F1027,"")</f>
        <v>R</v>
      </c>
      <c r="O1027" t="s">
        <v>1000</v>
      </c>
      <c r="P1027" t="s">
        <v>1000</v>
      </c>
    </row>
    <row r="1028" spans="1:16">
      <c r="A1028" t="s">
        <v>347</v>
      </c>
      <c r="B1028" t="s">
        <v>348</v>
      </c>
      <c r="C1028" t="s">
        <v>823</v>
      </c>
      <c r="D1028" t="s">
        <v>824</v>
      </c>
      <c r="E1028">
        <v>20162</v>
      </c>
      <c r="F1028" t="s">
        <v>999</v>
      </c>
      <c r="G1028" t="s">
        <v>27</v>
      </c>
      <c r="H1028">
        <v>2</v>
      </c>
      <c r="I1028">
        <v>0</v>
      </c>
      <c r="J1028">
        <v>20201</v>
      </c>
      <c r="L1028" t="str">
        <f t="shared" si="48"/>
        <v/>
      </c>
      <c r="M1028" t="str">
        <f t="shared" si="49"/>
        <v/>
      </c>
      <c r="N1028" t="str">
        <f t="shared" si="50"/>
        <v/>
      </c>
      <c r="O1028" t="s">
        <v>1000</v>
      </c>
      <c r="P1028" t="s">
        <v>1000</v>
      </c>
    </row>
    <row r="1029" spans="1:16">
      <c r="A1029" t="s">
        <v>347</v>
      </c>
      <c r="B1029" t="s">
        <v>348</v>
      </c>
      <c r="C1029" t="s">
        <v>373</v>
      </c>
      <c r="D1029" t="s">
        <v>374</v>
      </c>
      <c r="E1029">
        <v>20162</v>
      </c>
      <c r="F1029" t="s">
        <v>68</v>
      </c>
      <c r="G1029" t="s">
        <v>14</v>
      </c>
      <c r="H1029">
        <v>3</v>
      </c>
      <c r="I1029">
        <v>0</v>
      </c>
      <c r="J1029">
        <v>20201</v>
      </c>
      <c r="L1029" t="str">
        <f t="shared" si="48"/>
        <v/>
      </c>
      <c r="M1029" t="str">
        <f t="shared" si="49"/>
        <v/>
      </c>
      <c r="N1029" t="str">
        <f t="shared" si="50"/>
        <v>P</v>
      </c>
      <c r="O1029" t="s">
        <v>1000</v>
      </c>
      <c r="P1029" t="s">
        <v>1000</v>
      </c>
    </row>
    <row r="1030" spans="1:16">
      <c r="A1030" t="s">
        <v>349</v>
      </c>
      <c r="B1030" t="s">
        <v>350</v>
      </c>
      <c r="C1030" t="s">
        <v>375</v>
      </c>
      <c r="D1030" t="s">
        <v>201</v>
      </c>
      <c r="E1030">
        <v>20162</v>
      </c>
      <c r="F1030" t="s">
        <v>68</v>
      </c>
      <c r="G1030" t="s">
        <v>14</v>
      </c>
      <c r="H1030">
        <v>3</v>
      </c>
      <c r="I1030">
        <v>0</v>
      </c>
      <c r="J1030">
        <v>20201</v>
      </c>
      <c r="L1030" t="str">
        <f t="shared" si="48"/>
        <v>F1B014049</v>
      </c>
      <c r="M1030" t="str">
        <f t="shared" si="49"/>
        <v>KHAERUNISA</v>
      </c>
      <c r="N1030" t="str">
        <f t="shared" si="50"/>
        <v/>
      </c>
      <c r="O1030" t="s">
        <v>1000</v>
      </c>
      <c r="P1030" t="s">
        <v>1000</v>
      </c>
    </row>
    <row r="1031" spans="1:16">
      <c r="A1031" t="s">
        <v>349</v>
      </c>
      <c r="B1031" t="s">
        <v>350</v>
      </c>
      <c r="C1031" t="s">
        <v>396</v>
      </c>
      <c r="D1031" t="s">
        <v>397</v>
      </c>
      <c r="E1031">
        <v>20162</v>
      </c>
      <c r="F1031" t="s">
        <v>68</v>
      </c>
      <c r="G1031" t="s">
        <v>78</v>
      </c>
      <c r="H1031">
        <v>4</v>
      </c>
      <c r="I1031">
        <v>0</v>
      </c>
      <c r="J1031">
        <v>20201</v>
      </c>
      <c r="L1031" t="str">
        <f t="shared" si="48"/>
        <v/>
      </c>
      <c r="M1031" t="str">
        <f t="shared" si="49"/>
        <v/>
      </c>
      <c r="N1031" t="str">
        <f t="shared" si="50"/>
        <v/>
      </c>
      <c r="O1031" t="s">
        <v>1000</v>
      </c>
      <c r="P1031" t="s">
        <v>1000</v>
      </c>
    </row>
    <row r="1032" spans="1:16">
      <c r="A1032" t="s">
        <v>349</v>
      </c>
      <c r="B1032" t="s">
        <v>350</v>
      </c>
      <c r="C1032" t="s">
        <v>996</v>
      </c>
      <c r="D1032" t="s">
        <v>997</v>
      </c>
      <c r="E1032">
        <v>20162</v>
      </c>
      <c r="F1032" t="s">
        <v>998</v>
      </c>
      <c r="G1032" t="s">
        <v>71</v>
      </c>
      <c r="H1032">
        <v>3.5</v>
      </c>
      <c r="I1032">
        <v>0</v>
      </c>
      <c r="J1032">
        <v>20201</v>
      </c>
      <c r="L1032" t="str">
        <f t="shared" si="48"/>
        <v/>
      </c>
      <c r="M1032" t="str">
        <f t="shared" si="49"/>
        <v/>
      </c>
      <c r="N1032" t="str">
        <f t="shared" si="50"/>
        <v>TPB</v>
      </c>
      <c r="O1032" t="s">
        <v>1000</v>
      </c>
      <c r="P1032" t="s">
        <v>1000</v>
      </c>
    </row>
    <row r="1033" spans="1:16">
      <c r="A1033" t="s">
        <v>349</v>
      </c>
      <c r="B1033" t="s">
        <v>350</v>
      </c>
      <c r="C1033" t="s">
        <v>394</v>
      </c>
      <c r="D1033" t="s">
        <v>395</v>
      </c>
      <c r="E1033">
        <v>20162</v>
      </c>
      <c r="F1033" t="s">
        <v>68</v>
      </c>
      <c r="G1033" t="s">
        <v>71</v>
      </c>
      <c r="H1033">
        <v>3.5</v>
      </c>
      <c r="I1033">
        <v>0</v>
      </c>
      <c r="J1033">
        <v>20201</v>
      </c>
      <c r="L1033" t="str">
        <f t="shared" si="48"/>
        <v/>
      </c>
      <c r="M1033" t="str">
        <f t="shared" si="49"/>
        <v/>
      </c>
      <c r="N1033" t="str">
        <f t="shared" si="50"/>
        <v>P</v>
      </c>
      <c r="O1033" t="s">
        <v>1000</v>
      </c>
      <c r="P1033" t="s">
        <v>1000</v>
      </c>
    </row>
    <row r="1034" spans="1:16">
      <c r="A1034" t="s">
        <v>349</v>
      </c>
      <c r="B1034" t="s">
        <v>350</v>
      </c>
      <c r="C1034" t="s">
        <v>385</v>
      </c>
      <c r="D1034" t="s">
        <v>306</v>
      </c>
      <c r="E1034">
        <v>20162</v>
      </c>
      <c r="F1034" t="s">
        <v>68</v>
      </c>
      <c r="G1034" t="s">
        <v>34</v>
      </c>
      <c r="H1034">
        <v>1.5</v>
      </c>
      <c r="I1034">
        <v>0</v>
      </c>
      <c r="J1034">
        <v>20201</v>
      </c>
      <c r="L1034" t="str">
        <f t="shared" si="48"/>
        <v/>
      </c>
      <c r="M1034" t="str">
        <f t="shared" si="49"/>
        <v/>
      </c>
      <c r="N1034" t="str">
        <f t="shared" si="50"/>
        <v/>
      </c>
      <c r="O1034" t="s">
        <v>1000</v>
      </c>
      <c r="P1034" t="s">
        <v>1000</v>
      </c>
    </row>
    <row r="1035" spans="1:16">
      <c r="A1035" t="s">
        <v>349</v>
      </c>
      <c r="B1035" t="s">
        <v>350</v>
      </c>
      <c r="C1035" t="s">
        <v>988</v>
      </c>
      <c r="D1035" t="s">
        <v>989</v>
      </c>
      <c r="E1035">
        <v>20162</v>
      </c>
      <c r="F1035" t="s">
        <v>998</v>
      </c>
      <c r="G1035" t="s">
        <v>71</v>
      </c>
      <c r="H1035">
        <v>3.5</v>
      </c>
      <c r="I1035">
        <v>0</v>
      </c>
      <c r="J1035">
        <v>20201</v>
      </c>
      <c r="L1035" t="str">
        <f t="shared" si="48"/>
        <v/>
      </c>
      <c r="M1035" t="str">
        <f t="shared" si="49"/>
        <v/>
      </c>
      <c r="N1035" t="str">
        <f t="shared" si="50"/>
        <v>TPB</v>
      </c>
      <c r="O1035" t="s">
        <v>1000</v>
      </c>
      <c r="P1035" t="s">
        <v>1000</v>
      </c>
    </row>
    <row r="1036" spans="1:16">
      <c r="A1036" t="s">
        <v>349</v>
      </c>
      <c r="B1036" t="s">
        <v>350</v>
      </c>
      <c r="C1036" t="s">
        <v>376</v>
      </c>
      <c r="D1036" t="s">
        <v>137</v>
      </c>
      <c r="E1036">
        <v>20162</v>
      </c>
      <c r="F1036" t="s">
        <v>78</v>
      </c>
      <c r="G1036" t="s">
        <v>47</v>
      </c>
      <c r="H1036">
        <v>2.5</v>
      </c>
      <c r="I1036">
        <v>0</v>
      </c>
      <c r="J1036">
        <v>20201</v>
      </c>
      <c r="L1036" t="str">
        <f t="shared" si="48"/>
        <v/>
      </c>
      <c r="M1036" t="str">
        <f t="shared" si="49"/>
        <v/>
      </c>
      <c r="N1036" t="str">
        <f t="shared" si="50"/>
        <v>A</v>
      </c>
      <c r="O1036" t="s">
        <v>1000</v>
      </c>
      <c r="P1036" t="s">
        <v>1000</v>
      </c>
    </row>
    <row r="1037" spans="1:16">
      <c r="A1037" t="s">
        <v>349</v>
      </c>
      <c r="B1037" t="s">
        <v>350</v>
      </c>
      <c r="C1037" t="s">
        <v>337</v>
      </c>
      <c r="D1037" t="s">
        <v>338</v>
      </c>
      <c r="E1037">
        <v>20162</v>
      </c>
      <c r="F1037" t="s">
        <v>999</v>
      </c>
      <c r="G1037" t="s">
        <v>71</v>
      </c>
      <c r="H1037">
        <v>3.5</v>
      </c>
      <c r="I1037">
        <v>0</v>
      </c>
      <c r="J1037">
        <v>20201</v>
      </c>
      <c r="L1037" t="str">
        <f t="shared" si="48"/>
        <v/>
      </c>
      <c r="M1037" t="str">
        <f t="shared" si="49"/>
        <v/>
      </c>
      <c r="N1037" t="str">
        <f t="shared" si="50"/>
        <v>R</v>
      </c>
      <c r="O1037" t="s">
        <v>1000</v>
      </c>
      <c r="P1037" t="s">
        <v>1000</v>
      </c>
    </row>
    <row r="1038" spans="1:16">
      <c r="A1038" t="s">
        <v>349</v>
      </c>
      <c r="B1038" t="s">
        <v>350</v>
      </c>
      <c r="C1038" t="s">
        <v>823</v>
      </c>
      <c r="D1038" t="s">
        <v>824</v>
      </c>
      <c r="E1038">
        <v>20162</v>
      </c>
      <c r="F1038" t="s">
        <v>999</v>
      </c>
      <c r="G1038" t="s">
        <v>14</v>
      </c>
      <c r="H1038">
        <v>3</v>
      </c>
      <c r="I1038">
        <v>0</v>
      </c>
      <c r="J1038">
        <v>20201</v>
      </c>
      <c r="L1038" t="str">
        <f t="shared" si="48"/>
        <v/>
      </c>
      <c r="M1038" t="str">
        <f t="shared" si="49"/>
        <v/>
      </c>
      <c r="N1038" t="str">
        <f t="shared" si="50"/>
        <v/>
      </c>
      <c r="O1038" t="s">
        <v>1000</v>
      </c>
      <c r="P1038" t="s">
        <v>1000</v>
      </c>
    </row>
    <row r="1039" spans="1:16">
      <c r="A1039" t="s">
        <v>349</v>
      </c>
      <c r="B1039" t="s">
        <v>350</v>
      </c>
      <c r="C1039" t="s">
        <v>787</v>
      </c>
      <c r="D1039" t="s">
        <v>788</v>
      </c>
      <c r="E1039">
        <v>20162</v>
      </c>
      <c r="F1039" t="s">
        <v>27</v>
      </c>
      <c r="G1039" t="s">
        <v>27</v>
      </c>
      <c r="H1039">
        <v>2</v>
      </c>
      <c r="I1039">
        <v>0</v>
      </c>
      <c r="J1039">
        <v>20201</v>
      </c>
      <c r="L1039" t="str">
        <f t="shared" si="48"/>
        <v/>
      </c>
      <c r="M1039" t="str">
        <f t="shared" si="49"/>
        <v/>
      </c>
      <c r="N1039" t="str">
        <f t="shared" si="50"/>
        <v>C</v>
      </c>
      <c r="O1039" t="s">
        <v>1000</v>
      </c>
      <c r="P1039" t="s">
        <v>1000</v>
      </c>
    </row>
    <row r="1040" spans="1:16">
      <c r="A1040" t="s">
        <v>349</v>
      </c>
      <c r="B1040" t="s">
        <v>350</v>
      </c>
      <c r="C1040" t="s">
        <v>373</v>
      </c>
      <c r="D1040" t="s">
        <v>374</v>
      </c>
      <c r="E1040">
        <v>20162</v>
      </c>
      <c r="F1040" t="s">
        <v>68</v>
      </c>
      <c r="G1040" t="s">
        <v>71</v>
      </c>
      <c r="H1040">
        <v>3.5</v>
      </c>
      <c r="I1040">
        <v>0</v>
      </c>
      <c r="J1040">
        <v>20201</v>
      </c>
      <c r="L1040" t="str">
        <f t="shared" si="48"/>
        <v/>
      </c>
      <c r="M1040" t="str">
        <f t="shared" si="49"/>
        <v/>
      </c>
      <c r="N1040" t="str">
        <f t="shared" si="50"/>
        <v>P</v>
      </c>
      <c r="O1040" t="s">
        <v>1000</v>
      </c>
      <c r="P1040" t="s">
        <v>1000</v>
      </c>
    </row>
    <row r="1041" spans="1:16">
      <c r="A1041" t="s">
        <v>351</v>
      </c>
      <c r="B1041" t="s">
        <v>352</v>
      </c>
      <c r="C1041" t="s">
        <v>375</v>
      </c>
      <c r="D1041" t="s">
        <v>201</v>
      </c>
      <c r="E1041">
        <v>20162</v>
      </c>
      <c r="F1041" t="s">
        <v>68</v>
      </c>
      <c r="G1041" t="s">
        <v>71</v>
      </c>
      <c r="H1041">
        <v>3.5</v>
      </c>
      <c r="I1041">
        <v>0</v>
      </c>
      <c r="J1041">
        <v>20201</v>
      </c>
      <c r="L1041" t="str">
        <f t="shared" si="48"/>
        <v>F1B014050</v>
      </c>
      <c r="M1041" t="str">
        <f t="shared" si="49"/>
        <v>KHIDIR WIRA SYABANI</v>
      </c>
      <c r="N1041" t="str">
        <f t="shared" si="50"/>
        <v/>
      </c>
      <c r="O1041" t="s">
        <v>1000</v>
      </c>
      <c r="P1041" t="s">
        <v>1000</v>
      </c>
    </row>
    <row r="1042" spans="1:16">
      <c r="A1042" t="s">
        <v>351</v>
      </c>
      <c r="B1042" t="s">
        <v>352</v>
      </c>
      <c r="C1042" t="s">
        <v>396</v>
      </c>
      <c r="D1042" t="s">
        <v>397</v>
      </c>
      <c r="E1042">
        <v>20162</v>
      </c>
      <c r="F1042" t="s">
        <v>68</v>
      </c>
      <c r="G1042" t="s">
        <v>78</v>
      </c>
      <c r="H1042">
        <v>4</v>
      </c>
      <c r="I1042">
        <v>0</v>
      </c>
      <c r="J1042">
        <v>20201</v>
      </c>
      <c r="L1042" t="str">
        <f t="shared" si="48"/>
        <v/>
      </c>
      <c r="M1042" t="str">
        <f t="shared" si="49"/>
        <v/>
      </c>
      <c r="N1042" t="str">
        <f t="shared" si="50"/>
        <v/>
      </c>
      <c r="O1042" t="s">
        <v>1000</v>
      </c>
      <c r="P1042" t="s">
        <v>1000</v>
      </c>
    </row>
    <row r="1043" spans="1:16">
      <c r="A1043" t="s">
        <v>351</v>
      </c>
      <c r="B1043" t="s">
        <v>352</v>
      </c>
      <c r="C1043" t="s">
        <v>621</v>
      </c>
      <c r="D1043" t="s">
        <v>622</v>
      </c>
      <c r="E1043">
        <v>20162</v>
      </c>
      <c r="F1043" t="s">
        <v>78</v>
      </c>
      <c r="G1043" t="s">
        <v>14</v>
      </c>
      <c r="H1043">
        <v>3</v>
      </c>
      <c r="I1043">
        <v>0</v>
      </c>
      <c r="J1043">
        <v>20201</v>
      </c>
      <c r="L1043" t="str">
        <f t="shared" si="48"/>
        <v/>
      </c>
      <c r="M1043" t="str">
        <f t="shared" si="49"/>
        <v/>
      </c>
      <c r="N1043" t="str">
        <f t="shared" si="50"/>
        <v>A</v>
      </c>
      <c r="O1043" t="s">
        <v>1000</v>
      </c>
      <c r="P1043" t="s">
        <v>1000</v>
      </c>
    </row>
    <row r="1044" spans="1:16">
      <c r="A1044" t="s">
        <v>351</v>
      </c>
      <c r="B1044" t="s">
        <v>352</v>
      </c>
      <c r="C1044" t="s">
        <v>996</v>
      </c>
      <c r="D1044" t="s">
        <v>997</v>
      </c>
      <c r="E1044">
        <v>20162</v>
      </c>
      <c r="F1044" t="s">
        <v>998</v>
      </c>
      <c r="G1044" t="s">
        <v>71</v>
      </c>
      <c r="H1044">
        <v>3.5</v>
      </c>
      <c r="I1044">
        <v>0</v>
      </c>
      <c r="J1044">
        <v>20201</v>
      </c>
      <c r="L1044" t="str">
        <f t="shared" si="48"/>
        <v/>
      </c>
      <c r="M1044" t="str">
        <f t="shared" si="49"/>
        <v/>
      </c>
      <c r="N1044" t="str">
        <f t="shared" si="50"/>
        <v>TPB</v>
      </c>
      <c r="O1044" t="s">
        <v>1000</v>
      </c>
      <c r="P1044" t="s">
        <v>1000</v>
      </c>
    </row>
    <row r="1045" spans="1:16">
      <c r="A1045" t="s">
        <v>351</v>
      </c>
      <c r="B1045" t="s">
        <v>352</v>
      </c>
      <c r="C1045" t="s">
        <v>365</v>
      </c>
      <c r="D1045" t="s">
        <v>366</v>
      </c>
      <c r="E1045">
        <v>20162</v>
      </c>
      <c r="F1045" t="s">
        <v>68</v>
      </c>
      <c r="G1045" t="s">
        <v>78</v>
      </c>
      <c r="H1045">
        <v>4</v>
      </c>
      <c r="I1045">
        <v>0</v>
      </c>
      <c r="J1045">
        <v>20201</v>
      </c>
      <c r="L1045" t="str">
        <f t="shared" si="48"/>
        <v/>
      </c>
      <c r="M1045" t="str">
        <f t="shared" si="49"/>
        <v/>
      </c>
      <c r="N1045" t="str">
        <f t="shared" si="50"/>
        <v>P</v>
      </c>
      <c r="O1045" t="s">
        <v>1000</v>
      </c>
      <c r="P1045" t="s">
        <v>1000</v>
      </c>
    </row>
    <row r="1046" spans="1:16">
      <c r="A1046" t="s">
        <v>351</v>
      </c>
      <c r="B1046" t="s">
        <v>352</v>
      </c>
      <c r="C1046" t="s">
        <v>394</v>
      </c>
      <c r="D1046" t="s">
        <v>395</v>
      </c>
      <c r="E1046">
        <v>20162</v>
      </c>
      <c r="F1046" t="s">
        <v>68</v>
      </c>
      <c r="G1046" t="s">
        <v>78</v>
      </c>
      <c r="H1046">
        <v>4</v>
      </c>
      <c r="I1046">
        <v>0</v>
      </c>
      <c r="J1046">
        <v>20201</v>
      </c>
      <c r="L1046" t="str">
        <f t="shared" si="48"/>
        <v/>
      </c>
      <c r="M1046" t="str">
        <f t="shared" si="49"/>
        <v/>
      </c>
      <c r="N1046" t="str">
        <f t="shared" si="50"/>
        <v/>
      </c>
      <c r="O1046" t="s">
        <v>1000</v>
      </c>
      <c r="P1046" t="s">
        <v>1000</v>
      </c>
    </row>
    <row r="1047" spans="1:16">
      <c r="A1047" t="s">
        <v>351</v>
      </c>
      <c r="B1047" t="s">
        <v>352</v>
      </c>
      <c r="C1047" t="s">
        <v>385</v>
      </c>
      <c r="D1047" t="s">
        <v>306</v>
      </c>
      <c r="E1047">
        <v>20162</v>
      </c>
      <c r="F1047" t="s">
        <v>68</v>
      </c>
      <c r="G1047" t="s">
        <v>78</v>
      </c>
      <c r="H1047">
        <v>4</v>
      </c>
      <c r="I1047">
        <v>0</v>
      </c>
      <c r="J1047">
        <v>20201</v>
      </c>
      <c r="L1047" t="str">
        <f t="shared" si="48"/>
        <v/>
      </c>
      <c r="M1047" t="str">
        <f t="shared" si="49"/>
        <v/>
      </c>
      <c r="N1047" t="str">
        <f t="shared" si="50"/>
        <v/>
      </c>
      <c r="O1047" t="s">
        <v>1000</v>
      </c>
      <c r="P1047" t="s">
        <v>1000</v>
      </c>
    </row>
    <row r="1048" spans="1:16">
      <c r="A1048" t="s">
        <v>351</v>
      </c>
      <c r="B1048" t="s">
        <v>352</v>
      </c>
      <c r="C1048" t="s">
        <v>988</v>
      </c>
      <c r="D1048" t="s">
        <v>989</v>
      </c>
      <c r="E1048">
        <v>20162</v>
      </c>
      <c r="F1048" t="s">
        <v>998</v>
      </c>
      <c r="G1048" t="s">
        <v>71</v>
      </c>
      <c r="H1048">
        <v>3.5</v>
      </c>
      <c r="I1048">
        <v>0</v>
      </c>
      <c r="J1048">
        <v>20201</v>
      </c>
      <c r="L1048" t="str">
        <f t="shared" si="48"/>
        <v/>
      </c>
      <c r="M1048" t="str">
        <f t="shared" si="49"/>
        <v/>
      </c>
      <c r="N1048" t="str">
        <f t="shared" si="50"/>
        <v>TPB</v>
      </c>
      <c r="O1048" t="s">
        <v>1000</v>
      </c>
      <c r="P1048" t="s">
        <v>1000</v>
      </c>
    </row>
    <row r="1049" spans="1:16">
      <c r="A1049" t="s">
        <v>351</v>
      </c>
      <c r="B1049" t="s">
        <v>352</v>
      </c>
      <c r="C1049" t="s">
        <v>376</v>
      </c>
      <c r="D1049" t="s">
        <v>137</v>
      </c>
      <c r="E1049">
        <v>20162</v>
      </c>
      <c r="F1049" t="s">
        <v>14</v>
      </c>
      <c r="G1049" t="s">
        <v>71</v>
      </c>
      <c r="H1049">
        <v>3.5</v>
      </c>
      <c r="I1049">
        <v>0</v>
      </c>
      <c r="J1049">
        <v>20201</v>
      </c>
      <c r="L1049" t="str">
        <f t="shared" si="48"/>
        <v/>
      </c>
      <c r="M1049" t="str">
        <f t="shared" si="49"/>
        <v/>
      </c>
      <c r="N1049" t="str">
        <f t="shared" si="50"/>
        <v>B</v>
      </c>
      <c r="O1049" t="s">
        <v>1000</v>
      </c>
      <c r="P1049" t="s">
        <v>1000</v>
      </c>
    </row>
    <row r="1050" spans="1:16">
      <c r="A1050" t="s">
        <v>351</v>
      </c>
      <c r="B1050" t="s">
        <v>352</v>
      </c>
      <c r="C1050" t="s">
        <v>337</v>
      </c>
      <c r="D1050" t="s">
        <v>338</v>
      </c>
      <c r="E1050">
        <v>20162</v>
      </c>
      <c r="F1050" t="s">
        <v>999</v>
      </c>
      <c r="G1050" t="s">
        <v>71</v>
      </c>
      <c r="H1050">
        <v>3.5</v>
      </c>
      <c r="I1050">
        <v>0</v>
      </c>
      <c r="J1050">
        <v>20201</v>
      </c>
      <c r="L1050" t="str">
        <f t="shared" si="48"/>
        <v/>
      </c>
      <c r="M1050" t="str">
        <f t="shared" si="49"/>
        <v/>
      </c>
      <c r="N1050" t="str">
        <f t="shared" si="50"/>
        <v>R</v>
      </c>
      <c r="O1050" t="s">
        <v>1000</v>
      </c>
      <c r="P1050" t="s">
        <v>1000</v>
      </c>
    </row>
    <row r="1051" spans="1:16">
      <c r="A1051" t="s">
        <v>351</v>
      </c>
      <c r="B1051" t="s">
        <v>352</v>
      </c>
      <c r="C1051" t="s">
        <v>823</v>
      </c>
      <c r="D1051" t="s">
        <v>824</v>
      </c>
      <c r="E1051">
        <v>20162</v>
      </c>
      <c r="F1051" t="s">
        <v>999</v>
      </c>
      <c r="G1051" t="s">
        <v>14</v>
      </c>
      <c r="H1051">
        <v>3</v>
      </c>
      <c r="I1051">
        <v>0</v>
      </c>
      <c r="J1051">
        <v>20201</v>
      </c>
      <c r="L1051" t="str">
        <f t="shared" si="48"/>
        <v/>
      </c>
      <c r="M1051" t="str">
        <f t="shared" si="49"/>
        <v/>
      </c>
      <c r="N1051" t="str">
        <f t="shared" si="50"/>
        <v/>
      </c>
      <c r="O1051" t="s">
        <v>1000</v>
      </c>
      <c r="P1051" t="s">
        <v>1000</v>
      </c>
    </row>
    <row r="1052" spans="1:16">
      <c r="A1052" t="s">
        <v>605</v>
      </c>
      <c r="B1052" t="s">
        <v>606</v>
      </c>
      <c r="C1052" t="s">
        <v>996</v>
      </c>
      <c r="D1052" t="s">
        <v>997</v>
      </c>
      <c r="E1052">
        <v>20162</v>
      </c>
      <c r="F1052" t="s">
        <v>998</v>
      </c>
      <c r="G1052" t="s">
        <v>14</v>
      </c>
      <c r="H1052">
        <v>3</v>
      </c>
      <c r="I1052">
        <v>0</v>
      </c>
      <c r="J1052">
        <v>20201</v>
      </c>
      <c r="L1052" t="str">
        <f t="shared" si="48"/>
        <v>F1B014051</v>
      </c>
      <c r="M1052" t="str">
        <f t="shared" si="49"/>
        <v>LALU GUSMAN TAJRI</v>
      </c>
      <c r="N1052" t="str">
        <f t="shared" si="50"/>
        <v>TPB</v>
      </c>
      <c r="O1052" t="s">
        <v>1000</v>
      </c>
      <c r="P1052" t="s">
        <v>1000</v>
      </c>
    </row>
    <row r="1053" spans="1:16">
      <c r="A1053" t="s">
        <v>605</v>
      </c>
      <c r="B1053" t="s">
        <v>606</v>
      </c>
      <c r="C1053" t="s">
        <v>601</v>
      </c>
      <c r="D1053" t="s">
        <v>602</v>
      </c>
      <c r="E1053">
        <v>20162</v>
      </c>
      <c r="F1053" t="s">
        <v>999</v>
      </c>
      <c r="G1053" t="s">
        <v>47</v>
      </c>
      <c r="H1053">
        <v>2.5</v>
      </c>
      <c r="I1053">
        <v>0</v>
      </c>
      <c r="J1053">
        <v>20201</v>
      </c>
      <c r="L1053" t="str">
        <f t="shared" si="48"/>
        <v/>
      </c>
      <c r="M1053" t="str">
        <f t="shared" si="49"/>
        <v/>
      </c>
      <c r="N1053" t="str">
        <f t="shared" si="50"/>
        <v>R</v>
      </c>
      <c r="O1053" t="s">
        <v>1000</v>
      </c>
      <c r="P1053" t="s">
        <v>1000</v>
      </c>
    </row>
    <row r="1054" spans="1:16">
      <c r="A1054" t="s">
        <v>605</v>
      </c>
      <c r="B1054" t="s">
        <v>606</v>
      </c>
      <c r="C1054" t="s">
        <v>809</v>
      </c>
      <c r="D1054" t="s">
        <v>810</v>
      </c>
      <c r="E1054">
        <v>20162</v>
      </c>
      <c r="F1054" t="s">
        <v>78</v>
      </c>
      <c r="G1054" t="s">
        <v>47</v>
      </c>
      <c r="H1054">
        <v>2.5</v>
      </c>
      <c r="I1054">
        <v>0</v>
      </c>
      <c r="J1054">
        <v>20201</v>
      </c>
      <c r="L1054" t="str">
        <f t="shared" si="48"/>
        <v/>
      </c>
      <c r="M1054" t="str">
        <f t="shared" si="49"/>
        <v/>
      </c>
      <c r="N1054" t="str">
        <f t="shared" si="50"/>
        <v>A</v>
      </c>
      <c r="O1054" t="s">
        <v>1000</v>
      </c>
      <c r="P1054" t="s">
        <v>1000</v>
      </c>
    </row>
    <row r="1055" spans="1:16">
      <c r="A1055" t="s">
        <v>605</v>
      </c>
      <c r="B1055" t="s">
        <v>606</v>
      </c>
      <c r="C1055" t="s">
        <v>787</v>
      </c>
      <c r="D1055" t="s">
        <v>788</v>
      </c>
      <c r="E1055">
        <v>20162</v>
      </c>
      <c r="F1055" t="s">
        <v>78</v>
      </c>
      <c r="G1055" t="s">
        <v>34</v>
      </c>
      <c r="H1055">
        <v>1.5</v>
      </c>
      <c r="I1055">
        <v>0</v>
      </c>
      <c r="J1055">
        <v>20201</v>
      </c>
      <c r="L1055" t="str">
        <f t="shared" si="48"/>
        <v/>
      </c>
      <c r="M1055" t="str">
        <f t="shared" si="49"/>
        <v/>
      </c>
      <c r="N1055" t="str">
        <f t="shared" si="50"/>
        <v/>
      </c>
      <c r="O1055" t="s">
        <v>1000</v>
      </c>
      <c r="P1055" t="s">
        <v>1000</v>
      </c>
    </row>
    <row r="1056" spans="1:16">
      <c r="A1056" t="s">
        <v>605</v>
      </c>
      <c r="B1056" t="s">
        <v>606</v>
      </c>
      <c r="C1056" t="s">
        <v>643</v>
      </c>
      <c r="D1056" t="s">
        <v>644</v>
      </c>
      <c r="E1056">
        <v>20162</v>
      </c>
      <c r="F1056" t="s">
        <v>78</v>
      </c>
      <c r="G1056" t="s">
        <v>27</v>
      </c>
      <c r="H1056">
        <v>2</v>
      </c>
      <c r="I1056">
        <v>0</v>
      </c>
      <c r="J1056">
        <v>20201</v>
      </c>
      <c r="L1056" t="str">
        <f t="shared" si="48"/>
        <v/>
      </c>
      <c r="M1056" t="str">
        <f t="shared" si="49"/>
        <v/>
      </c>
      <c r="N1056" t="str">
        <f t="shared" si="50"/>
        <v/>
      </c>
      <c r="O1056" t="s">
        <v>1000</v>
      </c>
      <c r="P1056" t="s">
        <v>1000</v>
      </c>
    </row>
    <row r="1057" spans="1:16">
      <c r="A1057" t="s">
        <v>353</v>
      </c>
      <c r="B1057" t="s">
        <v>354</v>
      </c>
      <c r="C1057" t="s">
        <v>375</v>
      </c>
      <c r="D1057" t="s">
        <v>201</v>
      </c>
      <c r="E1057">
        <v>20162</v>
      </c>
      <c r="F1057" t="s">
        <v>68</v>
      </c>
      <c r="G1057" t="s">
        <v>71</v>
      </c>
      <c r="H1057">
        <v>3.5</v>
      </c>
      <c r="I1057">
        <v>0</v>
      </c>
      <c r="J1057">
        <v>20201</v>
      </c>
      <c r="L1057" t="str">
        <f t="shared" si="48"/>
        <v>F1B014052</v>
      </c>
      <c r="M1057" t="str">
        <f t="shared" si="49"/>
        <v>LALU MUHAMMAD CDS</v>
      </c>
      <c r="N1057" t="str">
        <f t="shared" si="50"/>
        <v>P</v>
      </c>
      <c r="O1057" t="s">
        <v>1000</v>
      </c>
      <c r="P1057" t="s">
        <v>1000</v>
      </c>
    </row>
    <row r="1058" spans="1:16">
      <c r="A1058" t="s">
        <v>353</v>
      </c>
      <c r="B1058" t="s">
        <v>354</v>
      </c>
      <c r="C1058" t="s">
        <v>396</v>
      </c>
      <c r="D1058" t="s">
        <v>397</v>
      </c>
      <c r="E1058">
        <v>20162</v>
      </c>
      <c r="F1058" t="s">
        <v>68</v>
      </c>
      <c r="G1058" t="s">
        <v>78</v>
      </c>
      <c r="H1058">
        <v>4</v>
      </c>
      <c r="I1058">
        <v>0</v>
      </c>
      <c r="J1058">
        <v>20201</v>
      </c>
      <c r="L1058" t="str">
        <f t="shared" si="48"/>
        <v/>
      </c>
      <c r="M1058" t="str">
        <f t="shared" si="49"/>
        <v/>
      </c>
      <c r="N1058" t="str">
        <f t="shared" si="50"/>
        <v/>
      </c>
      <c r="O1058" t="s">
        <v>1000</v>
      </c>
      <c r="P1058" t="s">
        <v>1000</v>
      </c>
    </row>
    <row r="1059" spans="1:16">
      <c r="A1059" t="s">
        <v>353</v>
      </c>
      <c r="B1059" t="s">
        <v>354</v>
      </c>
      <c r="C1059" t="s">
        <v>996</v>
      </c>
      <c r="D1059" t="s">
        <v>997</v>
      </c>
      <c r="E1059">
        <v>20162</v>
      </c>
      <c r="F1059" t="s">
        <v>998</v>
      </c>
      <c r="G1059" t="s">
        <v>71</v>
      </c>
      <c r="H1059">
        <v>3.5</v>
      </c>
      <c r="I1059">
        <v>0</v>
      </c>
      <c r="J1059">
        <v>20201</v>
      </c>
      <c r="L1059" t="str">
        <f t="shared" si="48"/>
        <v/>
      </c>
      <c r="M1059" t="str">
        <f t="shared" si="49"/>
        <v/>
      </c>
      <c r="N1059" t="str">
        <f t="shared" si="50"/>
        <v>TPB</v>
      </c>
      <c r="O1059" t="s">
        <v>1000</v>
      </c>
      <c r="P1059" t="s">
        <v>1000</v>
      </c>
    </row>
    <row r="1060" spans="1:16">
      <c r="A1060" t="s">
        <v>353</v>
      </c>
      <c r="B1060" t="s">
        <v>354</v>
      </c>
      <c r="C1060" t="s">
        <v>365</v>
      </c>
      <c r="D1060" t="s">
        <v>366</v>
      </c>
      <c r="E1060">
        <v>20162</v>
      </c>
      <c r="F1060" t="s">
        <v>68</v>
      </c>
      <c r="G1060" t="s">
        <v>78</v>
      </c>
      <c r="H1060">
        <v>4</v>
      </c>
      <c r="I1060">
        <v>0</v>
      </c>
      <c r="J1060">
        <v>20201</v>
      </c>
      <c r="L1060" t="str">
        <f t="shared" si="48"/>
        <v/>
      </c>
      <c r="M1060" t="str">
        <f t="shared" si="49"/>
        <v/>
      </c>
      <c r="N1060" t="str">
        <f t="shared" si="50"/>
        <v>P</v>
      </c>
      <c r="O1060" t="s">
        <v>1000</v>
      </c>
      <c r="P1060" t="s">
        <v>1000</v>
      </c>
    </row>
    <row r="1061" spans="1:16">
      <c r="A1061" t="s">
        <v>353</v>
      </c>
      <c r="B1061" t="s">
        <v>354</v>
      </c>
      <c r="C1061" t="s">
        <v>394</v>
      </c>
      <c r="D1061" t="s">
        <v>395</v>
      </c>
      <c r="E1061">
        <v>20162</v>
      </c>
      <c r="F1061" t="s">
        <v>68</v>
      </c>
      <c r="G1061" t="s">
        <v>27</v>
      </c>
      <c r="H1061">
        <v>2</v>
      </c>
      <c r="I1061">
        <v>0</v>
      </c>
      <c r="J1061">
        <v>20201</v>
      </c>
      <c r="L1061" t="str">
        <f t="shared" si="48"/>
        <v/>
      </c>
      <c r="M1061" t="str">
        <f t="shared" si="49"/>
        <v/>
      </c>
      <c r="N1061" t="str">
        <f t="shared" si="50"/>
        <v/>
      </c>
      <c r="O1061" t="s">
        <v>1000</v>
      </c>
      <c r="P1061" t="s">
        <v>1000</v>
      </c>
    </row>
    <row r="1062" spans="1:16">
      <c r="A1062" t="s">
        <v>353</v>
      </c>
      <c r="B1062" t="s">
        <v>354</v>
      </c>
      <c r="C1062" t="s">
        <v>385</v>
      </c>
      <c r="D1062" t="s">
        <v>306</v>
      </c>
      <c r="E1062">
        <v>20162</v>
      </c>
      <c r="F1062" t="s">
        <v>68</v>
      </c>
      <c r="G1062" t="s">
        <v>71</v>
      </c>
      <c r="H1062">
        <v>3.5</v>
      </c>
      <c r="I1062">
        <v>0</v>
      </c>
      <c r="J1062">
        <v>20201</v>
      </c>
      <c r="L1062" t="str">
        <f t="shared" si="48"/>
        <v/>
      </c>
      <c r="M1062" t="str">
        <f t="shared" si="49"/>
        <v/>
      </c>
      <c r="N1062" t="str">
        <f t="shared" si="50"/>
        <v/>
      </c>
      <c r="O1062" t="s">
        <v>1000</v>
      </c>
      <c r="P1062" t="s">
        <v>1000</v>
      </c>
    </row>
    <row r="1063" spans="1:16">
      <c r="A1063" t="s">
        <v>353</v>
      </c>
      <c r="B1063" t="s">
        <v>354</v>
      </c>
      <c r="C1063" t="s">
        <v>984</v>
      </c>
      <c r="D1063" t="s">
        <v>985</v>
      </c>
      <c r="E1063">
        <v>20162</v>
      </c>
      <c r="F1063" t="s">
        <v>14</v>
      </c>
      <c r="G1063" t="s">
        <v>71</v>
      </c>
      <c r="H1063">
        <v>3.5</v>
      </c>
      <c r="I1063">
        <v>0</v>
      </c>
      <c r="J1063">
        <v>20201</v>
      </c>
      <c r="L1063" t="str">
        <f t="shared" si="48"/>
        <v/>
      </c>
      <c r="M1063" t="str">
        <f t="shared" si="49"/>
        <v/>
      </c>
      <c r="N1063" t="str">
        <f t="shared" si="50"/>
        <v>B</v>
      </c>
      <c r="O1063" t="s">
        <v>1000</v>
      </c>
      <c r="P1063" t="s">
        <v>1000</v>
      </c>
    </row>
    <row r="1064" spans="1:16">
      <c r="A1064" t="s">
        <v>353</v>
      </c>
      <c r="B1064" t="s">
        <v>354</v>
      </c>
      <c r="C1064" t="s">
        <v>376</v>
      </c>
      <c r="D1064" t="s">
        <v>137</v>
      </c>
      <c r="E1064">
        <v>20162</v>
      </c>
      <c r="F1064" t="s">
        <v>14</v>
      </c>
      <c r="G1064" t="s">
        <v>34</v>
      </c>
      <c r="H1064">
        <v>1.5</v>
      </c>
      <c r="I1064">
        <v>0</v>
      </c>
      <c r="J1064">
        <v>20201</v>
      </c>
      <c r="L1064" t="str">
        <f t="shared" si="48"/>
        <v/>
      </c>
      <c r="M1064" t="str">
        <f t="shared" si="49"/>
        <v/>
      </c>
      <c r="N1064" t="str">
        <f t="shared" si="50"/>
        <v/>
      </c>
      <c r="O1064" t="s">
        <v>1000</v>
      </c>
      <c r="P1064" t="s">
        <v>1000</v>
      </c>
    </row>
    <row r="1065" spans="1:16">
      <c r="A1065" t="s">
        <v>353</v>
      </c>
      <c r="B1065" t="s">
        <v>354</v>
      </c>
      <c r="C1065" t="s">
        <v>805</v>
      </c>
      <c r="D1065" t="s">
        <v>806</v>
      </c>
      <c r="E1065">
        <v>20162</v>
      </c>
      <c r="F1065" t="s">
        <v>999</v>
      </c>
      <c r="G1065" t="s">
        <v>71</v>
      </c>
      <c r="H1065">
        <v>3.5</v>
      </c>
      <c r="I1065">
        <v>0</v>
      </c>
      <c r="J1065">
        <v>20201</v>
      </c>
      <c r="L1065" t="str">
        <f t="shared" si="48"/>
        <v/>
      </c>
      <c r="M1065" t="str">
        <f t="shared" si="49"/>
        <v/>
      </c>
      <c r="N1065" t="str">
        <f t="shared" si="50"/>
        <v>R</v>
      </c>
      <c r="O1065" t="s">
        <v>1000</v>
      </c>
      <c r="P1065" t="s">
        <v>1000</v>
      </c>
    </row>
    <row r="1066" spans="1:16">
      <c r="A1066" t="s">
        <v>353</v>
      </c>
      <c r="B1066" t="s">
        <v>354</v>
      </c>
      <c r="C1066" t="s">
        <v>337</v>
      </c>
      <c r="D1066" t="s">
        <v>338</v>
      </c>
      <c r="E1066">
        <v>20162</v>
      </c>
      <c r="F1066" t="s">
        <v>999</v>
      </c>
      <c r="G1066" t="s">
        <v>71</v>
      </c>
      <c r="H1066">
        <v>3.5</v>
      </c>
      <c r="I1066">
        <v>0</v>
      </c>
      <c r="J1066">
        <v>20201</v>
      </c>
      <c r="L1066" t="str">
        <f t="shared" si="48"/>
        <v/>
      </c>
      <c r="M1066" t="str">
        <f t="shared" si="49"/>
        <v/>
      </c>
      <c r="N1066" t="str">
        <f t="shared" si="50"/>
        <v/>
      </c>
      <c r="O1066" t="s">
        <v>1000</v>
      </c>
      <c r="P1066" t="s">
        <v>1000</v>
      </c>
    </row>
    <row r="1067" spans="1:16">
      <c r="A1067" t="s">
        <v>353</v>
      </c>
      <c r="B1067" t="s">
        <v>354</v>
      </c>
      <c r="C1067" t="s">
        <v>823</v>
      </c>
      <c r="D1067" t="s">
        <v>824</v>
      </c>
      <c r="E1067">
        <v>20162</v>
      </c>
      <c r="F1067" t="s">
        <v>999</v>
      </c>
      <c r="G1067" t="s">
        <v>14</v>
      </c>
      <c r="H1067">
        <v>3</v>
      </c>
      <c r="I1067">
        <v>0</v>
      </c>
      <c r="J1067">
        <v>20201</v>
      </c>
      <c r="L1067" t="str">
        <f t="shared" si="48"/>
        <v/>
      </c>
      <c r="M1067" t="str">
        <f t="shared" si="49"/>
        <v/>
      </c>
      <c r="N1067" t="str">
        <f t="shared" si="50"/>
        <v/>
      </c>
      <c r="O1067" t="s">
        <v>1000</v>
      </c>
      <c r="P1067" t="s">
        <v>1000</v>
      </c>
    </row>
    <row r="1068" spans="1:16">
      <c r="A1068" t="s">
        <v>353</v>
      </c>
      <c r="B1068" t="s">
        <v>354</v>
      </c>
      <c r="C1068" t="s">
        <v>373</v>
      </c>
      <c r="D1068" t="s">
        <v>374</v>
      </c>
      <c r="E1068">
        <v>20162</v>
      </c>
      <c r="F1068" t="s">
        <v>68</v>
      </c>
      <c r="G1068" t="s">
        <v>71</v>
      </c>
      <c r="H1068">
        <v>3.5</v>
      </c>
      <c r="I1068">
        <v>0</v>
      </c>
      <c r="J1068">
        <v>20201</v>
      </c>
      <c r="L1068" t="str">
        <f t="shared" si="48"/>
        <v/>
      </c>
      <c r="M1068" t="str">
        <f t="shared" si="49"/>
        <v/>
      </c>
      <c r="N1068" t="str">
        <f t="shared" si="50"/>
        <v>P</v>
      </c>
      <c r="O1068" t="s">
        <v>1000</v>
      </c>
      <c r="P1068" t="s">
        <v>1000</v>
      </c>
    </row>
    <row r="1069" spans="1:16">
      <c r="A1069" t="s">
        <v>43</v>
      </c>
      <c r="B1069" t="s">
        <v>44</v>
      </c>
      <c r="C1069" t="s">
        <v>115</v>
      </c>
      <c r="D1069" t="s">
        <v>116</v>
      </c>
      <c r="E1069">
        <v>20162</v>
      </c>
      <c r="F1069" t="s">
        <v>68</v>
      </c>
      <c r="G1069" t="s">
        <v>71</v>
      </c>
      <c r="H1069">
        <v>3.5</v>
      </c>
      <c r="I1069">
        <v>0</v>
      </c>
      <c r="J1069">
        <v>20201</v>
      </c>
      <c r="L1069" t="str">
        <f t="shared" si="48"/>
        <v>F1B014053</v>
      </c>
      <c r="M1069" t="str">
        <f t="shared" si="49"/>
        <v>LALU PRANATA DHARMA PUTRA</v>
      </c>
      <c r="N1069" t="str">
        <f t="shared" si="50"/>
        <v/>
      </c>
      <c r="O1069" t="s">
        <v>1000</v>
      </c>
      <c r="P1069" t="s">
        <v>1000</v>
      </c>
    </row>
    <row r="1070" spans="1:16">
      <c r="A1070" t="s">
        <v>43</v>
      </c>
      <c r="B1070" t="s">
        <v>44</v>
      </c>
      <c r="C1070" t="s">
        <v>81</v>
      </c>
      <c r="D1070" t="s">
        <v>82</v>
      </c>
      <c r="E1070">
        <v>20162</v>
      </c>
      <c r="F1070" t="s">
        <v>68</v>
      </c>
      <c r="G1070" t="s">
        <v>14</v>
      </c>
      <c r="H1070">
        <v>3</v>
      </c>
      <c r="I1070">
        <v>0</v>
      </c>
      <c r="J1070">
        <v>20201</v>
      </c>
      <c r="L1070" t="str">
        <f t="shared" si="48"/>
        <v/>
      </c>
      <c r="M1070" t="str">
        <f t="shared" si="49"/>
        <v/>
      </c>
      <c r="N1070" t="str">
        <f t="shared" si="50"/>
        <v/>
      </c>
      <c r="O1070" t="s">
        <v>1000</v>
      </c>
      <c r="P1070" t="s">
        <v>1000</v>
      </c>
    </row>
    <row r="1071" spans="1:16">
      <c r="A1071" t="s">
        <v>43</v>
      </c>
      <c r="B1071" t="s">
        <v>44</v>
      </c>
      <c r="C1071" t="s">
        <v>100</v>
      </c>
      <c r="D1071" t="s">
        <v>101</v>
      </c>
      <c r="E1071">
        <v>20162</v>
      </c>
      <c r="F1071" t="s">
        <v>68</v>
      </c>
      <c r="G1071" t="s">
        <v>14</v>
      </c>
      <c r="H1071">
        <v>3</v>
      </c>
      <c r="I1071">
        <v>0</v>
      </c>
      <c r="J1071">
        <v>20201</v>
      </c>
      <c r="L1071" t="str">
        <f t="shared" si="48"/>
        <v/>
      </c>
      <c r="M1071" t="str">
        <f t="shared" si="49"/>
        <v/>
      </c>
      <c r="N1071" t="str">
        <f t="shared" si="50"/>
        <v/>
      </c>
      <c r="O1071" t="s">
        <v>1000</v>
      </c>
      <c r="P1071" t="s">
        <v>1000</v>
      </c>
    </row>
    <row r="1072" spans="1:16">
      <c r="A1072" t="s">
        <v>43</v>
      </c>
      <c r="B1072" t="s">
        <v>44</v>
      </c>
      <c r="C1072" t="s">
        <v>94</v>
      </c>
      <c r="D1072" t="s">
        <v>95</v>
      </c>
      <c r="E1072">
        <v>20162</v>
      </c>
      <c r="F1072" t="s">
        <v>68</v>
      </c>
      <c r="G1072" t="s">
        <v>47</v>
      </c>
      <c r="H1072">
        <v>2.5</v>
      </c>
      <c r="I1072">
        <v>0</v>
      </c>
      <c r="J1072">
        <v>20201</v>
      </c>
      <c r="L1072" t="str">
        <f t="shared" si="48"/>
        <v/>
      </c>
      <c r="M1072" t="str">
        <f t="shared" si="49"/>
        <v/>
      </c>
      <c r="N1072" t="str">
        <f t="shared" si="50"/>
        <v/>
      </c>
      <c r="O1072" t="s">
        <v>1000</v>
      </c>
      <c r="P1072" t="s">
        <v>1000</v>
      </c>
    </row>
    <row r="1073" spans="1:16">
      <c r="A1073" t="s">
        <v>43</v>
      </c>
      <c r="B1073" t="s">
        <v>44</v>
      </c>
      <c r="C1073" t="s">
        <v>128</v>
      </c>
      <c r="D1073" t="s">
        <v>129</v>
      </c>
      <c r="E1073">
        <v>20162</v>
      </c>
      <c r="F1073" t="s">
        <v>68</v>
      </c>
      <c r="G1073" t="s">
        <v>71</v>
      </c>
      <c r="H1073">
        <v>3.5</v>
      </c>
      <c r="I1073">
        <v>0</v>
      </c>
      <c r="J1073">
        <v>20201</v>
      </c>
      <c r="L1073" t="str">
        <f t="shared" si="48"/>
        <v/>
      </c>
      <c r="M1073" t="str">
        <f t="shared" si="49"/>
        <v/>
      </c>
      <c r="N1073" t="str">
        <f t="shared" si="50"/>
        <v/>
      </c>
      <c r="O1073" t="s">
        <v>1000</v>
      </c>
      <c r="P1073" t="s">
        <v>1000</v>
      </c>
    </row>
    <row r="1074" spans="1:16">
      <c r="A1074" t="s">
        <v>43</v>
      </c>
      <c r="B1074" t="s">
        <v>44</v>
      </c>
      <c r="C1074" t="s">
        <v>104</v>
      </c>
      <c r="D1074" t="s">
        <v>105</v>
      </c>
      <c r="E1074">
        <v>20162</v>
      </c>
      <c r="F1074" t="s">
        <v>999</v>
      </c>
      <c r="G1074" t="s">
        <v>14</v>
      </c>
      <c r="H1074">
        <v>3</v>
      </c>
      <c r="I1074">
        <v>0</v>
      </c>
      <c r="J1074">
        <v>20201</v>
      </c>
      <c r="L1074" t="str">
        <f t="shared" si="48"/>
        <v/>
      </c>
      <c r="M1074" t="str">
        <f t="shared" si="49"/>
        <v/>
      </c>
      <c r="N1074" t="str">
        <f t="shared" si="50"/>
        <v>R</v>
      </c>
      <c r="O1074" t="s">
        <v>1000</v>
      </c>
      <c r="P1074" t="s">
        <v>1000</v>
      </c>
    </row>
    <row r="1075" spans="1:16">
      <c r="A1075" t="s">
        <v>43</v>
      </c>
      <c r="B1075" t="s">
        <v>44</v>
      </c>
      <c r="C1075" t="s">
        <v>12</v>
      </c>
      <c r="D1075" t="s">
        <v>13</v>
      </c>
      <c r="E1075">
        <v>20162</v>
      </c>
      <c r="F1075" t="s">
        <v>999</v>
      </c>
      <c r="G1075" t="s">
        <v>14</v>
      </c>
      <c r="H1075">
        <v>3</v>
      </c>
      <c r="I1075">
        <v>0</v>
      </c>
      <c r="J1075">
        <v>20201</v>
      </c>
      <c r="L1075" t="str">
        <f t="shared" si="48"/>
        <v/>
      </c>
      <c r="M1075" t="str">
        <f t="shared" si="49"/>
        <v/>
      </c>
      <c r="N1075" t="str">
        <f t="shared" si="50"/>
        <v/>
      </c>
      <c r="O1075" t="s">
        <v>1000</v>
      </c>
      <c r="P1075" t="s">
        <v>1000</v>
      </c>
    </row>
    <row r="1076" spans="1:16">
      <c r="A1076" t="s">
        <v>43</v>
      </c>
      <c r="B1076" t="s">
        <v>44</v>
      </c>
      <c r="C1076" t="s">
        <v>823</v>
      </c>
      <c r="D1076" t="s">
        <v>824</v>
      </c>
      <c r="E1076">
        <v>20162</v>
      </c>
      <c r="F1076" t="s">
        <v>999</v>
      </c>
      <c r="G1076" t="s">
        <v>14</v>
      </c>
      <c r="H1076">
        <v>3</v>
      </c>
      <c r="I1076">
        <v>0</v>
      </c>
      <c r="J1076">
        <v>20201</v>
      </c>
      <c r="L1076" t="str">
        <f t="shared" si="48"/>
        <v/>
      </c>
      <c r="M1076" t="str">
        <f t="shared" si="49"/>
        <v/>
      </c>
      <c r="N1076" t="str">
        <f t="shared" si="50"/>
        <v/>
      </c>
      <c r="O1076" t="s">
        <v>1000</v>
      </c>
      <c r="P1076" t="s">
        <v>1000</v>
      </c>
    </row>
    <row r="1077" spans="1:16">
      <c r="A1077" t="s">
        <v>43</v>
      </c>
      <c r="B1077" t="s">
        <v>44</v>
      </c>
      <c r="C1077" t="s">
        <v>108</v>
      </c>
      <c r="D1077" t="s">
        <v>109</v>
      </c>
      <c r="E1077">
        <v>20162</v>
      </c>
      <c r="F1077" t="s">
        <v>68</v>
      </c>
      <c r="G1077" t="s">
        <v>27</v>
      </c>
      <c r="H1077">
        <v>2</v>
      </c>
      <c r="I1077">
        <v>0</v>
      </c>
      <c r="J1077">
        <v>20201</v>
      </c>
      <c r="L1077" t="str">
        <f t="shared" si="48"/>
        <v/>
      </c>
      <c r="M1077" t="str">
        <f t="shared" si="49"/>
        <v/>
      </c>
      <c r="N1077" t="str">
        <f t="shared" si="50"/>
        <v>P</v>
      </c>
      <c r="O1077" t="s">
        <v>1000</v>
      </c>
      <c r="P1077" t="s">
        <v>1000</v>
      </c>
    </row>
    <row r="1078" spans="1:16">
      <c r="A1078" t="s">
        <v>43</v>
      </c>
      <c r="B1078" t="s">
        <v>44</v>
      </c>
      <c r="C1078" t="s">
        <v>66</v>
      </c>
      <c r="D1078" t="s">
        <v>67</v>
      </c>
      <c r="E1078">
        <v>20162</v>
      </c>
      <c r="F1078" t="s">
        <v>68</v>
      </c>
      <c r="G1078" t="s">
        <v>71</v>
      </c>
      <c r="H1078">
        <v>3.5</v>
      </c>
      <c r="I1078">
        <v>0</v>
      </c>
      <c r="J1078">
        <v>20201</v>
      </c>
      <c r="L1078" t="str">
        <f t="shared" si="48"/>
        <v/>
      </c>
      <c r="M1078" t="str">
        <f t="shared" si="49"/>
        <v/>
      </c>
      <c r="N1078" t="str">
        <f t="shared" si="50"/>
        <v/>
      </c>
      <c r="O1078" t="s">
        <v>1000</v>
      </c>
      <c r="P1078" t="s">
        <v>1000</v>
      </c>
    </row>
    <row r="1079" spans="1:16">
      <c r="A1079" t="s">
        <v>43</v>
      </c>
      <c r="B1079" t="s">
        <v>44</v>
      </c>
      <c r="C1079" t="s">
        <v>74</v>
      </c>
      <c r="D1079" t="s">
        <v>75</v>
      </c>
      <c r="E1079">
        <v>20162</v>
      </c>
      <c r="F1079" t="s">
        <v>68</v>
      </c>
      <c r="G1079" t="s">
        <v>78</v>
      </c>
      <c r="H1079">
        <v>4</v>
      </c>
      <c r="I1079">
        <v>0</v>
      </c>
      <c r="J1079">
        <v>20201</v>
      </c>
      <c r="L1079" t="str">
        <f t="shared" si="48"/>
        <v/>
      </c>
      <c r="M1079" t="str">
        <f t="shared" si="49"/>
        <v/>
      </c>
      <c r="N1079" t="str">
        <f t="shared" si="50"/>
        <v/>
      </c>
      <c r="O1079" t="s">
        <v>1000</v>
      </c>
      <c r="P1079" t="s">
        <v>1000</v>
      </c>
    </row>
    <row r="1080" spans="1:16">
      <c r="A1080" t="s">
        <v>43</v>
      </c>
      <c r="B1080" t="s">
        <v>44</v>
      </c>
      <c r="C1080" t="s">
        <v>111</v>
      </c>
      <c r="D1080" t="s">
        <v>112</v>
      </c>
      <c r="E1080">
        <v>20162</v>
      </c>
      <c r="F1080" t="s">
        <v>68</v>
      </c>
      <c r="G1080" t="s">
        <v>71</v>
      </c>
      <c r="H1080">
        <v>3.5</v>
      </c>
      <c r="I1080">
        <v>0</v>
      </c>
      <c r="J1080">
        <v>20201</v>
      </c>
      <c r="L1080" t="str">
        <f t="shared" si="48"/>
        <v/>
      </c>
      <c r="M1080" t="str">
        <f t="shared" si="49"/>
        <v/>
      </c>
      <c r="N1080" t="str">
        <f t="shared" si="50"/>
        <v/>
      </c>
      <c r="O1080" t="s">
        <v>1000</v>
      </c>
      <c r="P1080" t="s">
        <v>1000</v>
      </c>
    </row>
    <row r="1081" spans="1:16">
      <c r="A1081" t="s">
        <v>267</v>
      </c>
      <c r="B1081" t="s">
        <v>268</v>
      </c>
      <c r="C1081" t="s">
        <v>253</v>
      </c>
      <c r="D1081" t="s">
        <v>254</v>
      </c>
      <c r="E1081">
        <v>20162</v>
      </c>
      <c r="F1081" t="s">
        <v>68</v>
      </c>
      <c r="G1081" t="s">
        <v>71</v>
      </c>
      <c r="H1081">
        <v>3.5</v>
      </c>
      <c r="I1081">
        <v>0</v>
      </c>
      <c r="J1081">
        <v>20201</v>
      </c>
      <c r="L1081" t="str">
        <f t="shared" si="48"/>
        <v>F1B014055</v>
      </c>
      <c r="M1081" t="str">
        <f t="shared" si="49"/>
        <v>LL ARIOKI SETIADI</v>
      </c>
      <c r="N1081" t="str">
        <f t="shared" si="50"/>
        <v/>
      </c>
      <c r="O1081" t="s">
        <v>1000</v>
      </c>
      <c r="P1081" t="s">
        <v>1000</v>
      </c>
    </row>
    <row r="1082" spans="1:16">
      <c r="A1082" t="s">
        <v>267</v>
      </c>
      <c r="B1082" t="s">
        <v>268</v>
      </c>
      <c r="C1082" t="s">
        <v>996</v>
      </c>
      <c r="D1082" t="s">
        <v>997</v>
      </c>
      <c r="E1082">
        <v>20162</v>
      </c>
      <c r="F1082" t="s">
        <v>998</v>
      </c>
      <c r="G1082" t="s">
        <v>78</v>
      </c>
      <c r="H1082">
        <v>4</v>
      </c>
      <c r="I1082">
        <v>0</v>
      </c>
      <c r="J1082">
        <v>20201</v>
      </c>
      <c r="L1082" t="str">
        <f t="shared" si="48"/>
        <v/>
      </c>
      <c r="M1082" t="str">
        <f t="shared" si="49"/>
        <v/>
      </c>
      <c r="N1082" t="str">
        <f t="shared" si="50"/>
        <v>TPB</v>
      </c>
      <c r="O1082" t="s">
        <v>1000</v>
      </c>
      <c r="P1082" t="s">
        <v>1000</v>
      </c>
    </row>
    <row r="1083" spans="1:16">
      <c r="A1083" t="s">
        <v>267</v>
      </c>
      <c r="B1083" t="s">
        <v>268</v>
      </c>
      <c r="C1083" t="s">
        <v>305</v>
      </c>
      <c r="D1083" t="s">
        <v>306</v>
      </c>
      <c r="E1083">
        <v>20162</v>
      </c>
      <c r="F1083" t="s">
        <v>68</v>
      </c>
      <c r="G1083" t="s">
        <v>14</v>
      </c>
      <c r="H1083">
        <v>3</v>
      </c>
      <c r="I1083">
        <v>0</v>
      </c>
      <c r="J1083">
        <v>20201</v>
      </c>
      <c r="L1083" t="str">
        <f t="shared" si="48"/>
        <v/>
      </c>
      <c r="M1083" t="str">
        <f t="shared" si="49"/>
        <v/>
      </c>
      <c r="N1083" t="str">
        <f t="shared" si="50"/>
        <v>P</v>
      </c>
      <c r="O1083" t="s">
        <v>1000</v>
      </c>
      <c r="P1083" t="s">
        <v>1000</v>
      </c>
    </row>
    <row r="1084" spans="1:16">
      <c r="A1084" t="s">
        <v>267</v>
      </c>
      <c r="B1084" t="s">
        <v>268</v>
      </c>
      <c r="C1084" t="s">
        <v>287</v>
      </c>
      <c r="D1084" t="s">
        <v>288</v>
      </c>
      <c r="E1084">
        <v>20162</v>
      </c>
      <c r="F1084" t="s">
        <v>68</v>
      </c>
      <c r="G1084" t="s">
        <v>34</v>
      </c>
      <c r="H1084">
        <v>1.5</v>
      </c>
      <c r="I1084">
        <v>0</v>
      </c>
      <c r="J1084">
        <v>20201</v>
      </c>
      <c r="L1084" t="str">
        <f t="shared" si="48"/>
        <v/>
      </c>
      <c r="M1084" t="str">
        <f t="shared" si="49"/>
        <v/>
      </c>
      <c r="N1084" t="str">
        <f t="shared" si="50"/>
        <v/>
      </c>
      <c r="O1084" t="s">
        <v>1000</v>
      </c>
      <c r="P1084" t="s">
        <v>1000</v>
      </c>
    </row>
    <row r="1085" spans="1:16">
      <c r="A1085" t="s">
        <v>267</v>
      </c>
      <c r="B1085" t="s">
        <v>268</v>
      </c>
      <c r="C1085" t="s">
        <v>297</v>
      </c>
      <c r="D1085" t="s">
        <v>298</v>
      </c>
      <c r="E1085">
        <v>20162</v>
      </c>
      <c r="F1085" t="s">
        <v>68</v>
      </c>
      <c r="G1085" t="s">
        <v>78</v>
      </c>
      <c r="H1085">
        <v>4</v>
      </c>
      <c r="I1085">
        <v>0</v>
      </c>
      <c r="J1085">
        <v>20201</v>
      </c>
      <c r="L1085" t="str">
        <f t="shared" si="48"/>
        <v/>
      </c>
      <c r="M1085" t="str">
        <f t="shared" si="49"/>
        <v/>
      </c>
      <c r="N1085" t="str">
        <f t="shared" si="50"/>
        <v/>
      </c>
      <c r="O1085" t="s">
        <v>1000</v>
      </c>
      <c r="P1085" t="s">
        <v>1000</v>
      </c>
    </row>
    <row r="1086" spans="1:16">
      <c r="A1086" t="s">
        <v>267</v>
      </c>
      <c r="B1086" t="s">
        <v>268</v>
      </c>
      <c r="C1086" t="s">
        <v>984</v>
      </c>
      <c r="D1086" t="s">
        <v>985</v>
      </c>
      <c r="E1086">
        <v>20162</v>
      </c>
      <c r="F1086" t="s">
        <v>78</v>
      </c>
      <c r="G1086" t="s">
        <v>71</v>
      </c>
      <c r="H1086">
        <v>3.5</v>
      </c>
      <c r="I1086">
        <v>0</v>
      </c>
      <c r="J1086">
        <v>20201</v>
      </c>
      <c r="L1086" t="str">
        <f t="shared" si="48"/>
        <v/>
      </c>
      <c r="M1086" t="str">
        <f t="shared" si="49"/>
        <v/>
      </c>
      <c r="N1086" t="str">
        <f t="shared" si="50"/>
        <v>A</v>
      </c>
      <c r="O1086" t="s">
        <v>1000</v>
      </c>
      <c r="P1086" t="s">
        <v>1000</v>
      </c>
    </row>
    <row r="1087" spans="1:16">
      <c r="A1087" t="s">
        <v>267</v>
      </c>
      <c r="B1087" t="s">
        <v>268</v>
      </c>
      <c r="C1087" t="s">
        <v>322</v>
      </c>
      <c r="D1087" t="s">
        <v>137</v>
      </c>
      <c r="E1087">
        <v>20162</v>
      </c>
      <c r="F1087" t="s">
        <v>78</v>
      </c>
      <c r="G1087" t="s">
        <v>14</v>
      </c>
      <c r="H1087">
        <v>3</v>
      </c>
      <c r="I1087">
        <v>0</v>
      </c>
      <c r="J1087">
        <v>20201</v>
      </c>
      <c r="L1087" t="str">
        <f t="shared" si="48"/>
        <v/>
      </c>
      <c r="M1087" t="str">
        <f t="shared" si="49"/>
        <v/>
      </c>
      <c r="N1087" t="str">
        <f t="shared" si="50"/>
        <v/>
      </c>
      <c r="O1087" t="s">
        <v>1000</v>
      </c>
      <c r="P1087" t="s">
        <v>1000</v>
      </c>
    </row>
    <row r="1088" spans="1:16">
      <c r="A1088" t="s">
        <v>267</v>
      </c>
      <c r="B1088" t="s">
        <v>268</v>
      </c>
      <c r="C1088" t="s">
        <v>327</v>
      </c>
      <c r="D1088" t="s">
        <v>328</v>
      </c>
      <c r="E1088">
        <v>20162</v>
      </c>
      <c r="F1088" t="s">
        <v>999</v>
      </c>
      <c r="G1088" t="s">
        <v>14</v>
      </c>
      <c r="H1088">
        <v>3</v>
      </c>
      <c r="I1088">
        <v>0</v>
      </c>
      <c r="J1088">
        <v>20201</v>
      </c>
      <c r="L1088" t="str">
        <f t="shared" si="48"/>
        <v/>
      </c>
      <c r="M1088" t="str">
        <f t="shared" si="49"/>
        <v/>
      </c>
      <c r="N1088" t="str">
        <f t="shared" si="50"/>
        <v>R</v>
      </c>
      <c r="O1088" t="s">
        <v>1000</v>
      </c>
      <c r="P1088" t="s">
        <v>1000</v>
      </c>
    </row>
    <row r="1089" spans="1:16">
      <c r="A1089" t="s">
        <v>267</v>
      </c>
      <c r="B1089" t="s">
        <v>268</v>
      </c>
      <c r="C1089" t="s">
        <v>823</v>
      </c>
      <c r="D1089" t="s">
        <v>824</v>
      </c>
      <c r="E1089">
        <v>20162</v>
      </c>
      <c r="F1089" t="s">
        <v>999</v>
      </c>
      <c r="G1089" t="s">
        <v>78</v>
      </c>
      <c r="H1089">
        <v>4</v>
      </c>
      <c r="I1089">
        <v>0</v>
      </c>
      <c r="J1089">
        <v>20201</v>
      </c>
      <c r="L1089" t="str">
        <f t="shared" si="48"/>
        <v/>
      </c>
      <c r="M1089" t="str">
        <f t="shared" si="49"/>
        <v/>
      </c>
      <c r="N1089" t="str">
        <f t="shared" si="50"/>
        <v/>
      </c>
      <c r="O1089" t="s">
        <v>1000</v>
      </c>
      <c r="P1089" t="s">
        <v>1000</v>
      </c>
    </row>
    <row r="1090" spans="1:16">
      <c r="A1090" t="s">
        <v>267</v>
      </c>
      <c r="B1090" t="s">
        <v>268</v>
      </c>
      <c r="C1090" t="s">
        <v>333</v>
      </c>
      <c r="D1090" t="s">
        <v>334</v>
      </c>
      <c r="E1090">
        <v>20162</v>
      </c>
      <c r="F1090" t="s">
        <v>68</v>
      </c>
      <c r="G1090" t="s">
        <v>71</v>
      </c>
      <c r="H1090">
        <v>3.5</v>
      </c>
      <c r="I1090">
        <v>0</v>
      </c>
      <c r="J1090">
        <v>20201</v>
      </c>
      <c r="L1090" t="str">
        <f t="shared" si="48"/>
        <v/>
      </c>
      <c r="M1090" t="str">
        <f t="shared" si="49"/>
        <v/>
      </c>
      <c r="N1090" t="str">
        <f t="shared" si="50"/>
        <v>P</v>
      </c>
      <c r="O1090" t="s">
        <v>1000</v>
      </c>
      <c r="P1090" t="s">
        <v>1000</v>
      </c>
    </row>
    <row r="1091" spans="1:16">
      <c r="A1091" t="s">
        <v>267</v>
      </c>
      <c r="B1091" t="s">
        <v>268</v>
      </c>
      <c r="C1091" t="s">
        <v>331</v>
      </c>
      <c r="D1091" t="s">
        <v>332</v>
      </c>
      <c r="E1091">
        <v>20162</v>
      </c>
      <c r="F1091" t="s">
        <v>68</v>
      </c>
      <c r="G1091" t="s">
        <v>47</v>
      </c>
      <c r="H1091">
        <v>2.5</v>
      </c>
      <c r="I1091">
        <v>0</v>
      </c>
      <c r="J1091">
        <v>20201</v>
      </c>
      <c r="L1091" t="str">
        <f t="shared" ref="L1091:L1154" si="51">IF(A1090&lt;&gt;A1091,A1091,"")</f>
        <v/>
      </c>
      <c r="M1091" t="str">
        <f t="shared" ref="M1091:M1154" si="52">IF(B1090&lt;&gt;B1091,B1091,"")</f>
        <v/>
      </c>
      <c r="N1091" t="str">
        <f t="shared" ref="N1091:N1154" si="53">IF(F1090&lt;&gt;F1091,F1091,"")</f>
        <v/>
      </c>
      <c r="O1091" t="s">
        <v>1000</v>
      </c>
      <c r="P1091" t="s">
        <v>1000</v>
      </c>
    </row>
    <row r="1092" spans="1:16">
      <c r="A1092" t="s">
        <v>355</v>
      </c>
      <c r="B1092" t="s">
        <v>356</v>
      </c>
      <c r="C1092" t="s">
        <v>375</v>
      </c>
      <c r="D1092" t="s">
        <v>201</v>
      </c>
      <c r="E1092">
        <v>20162</v>
      </c>
      <c r="F1092" t="s">
        <v>68</v>
      </c>
      <c r="G1092" t="s">
        <v>71</v>
      </c>
      <c r="H1092">
        <v>3.5</v>
      </c>
      <c r="I1092">
        <v>0</v>
      </c>
      <c r="J1092">
        <v>20201</v>
      </c>
      <c r="L1092" t="str">
        <f t="shared" si="51"/>
        <v>F1B014056</v>
      </c>
      <c r="M1092" t="str">
        <f t="shared" si="52"/>
        <v>M ONI</v>
      </c>
      <c r="N1092" t="str">
        <f t="shared" si="53"/>
        <v/>
      </c>
      <c r="O1092" t="s">
        <v>1000</v>
      </c>
      <c r="P1092" t="s">
        <v>1000</v>
      </c>
    </row>
    <row r="1093" spans="1:16">
      <c r="A1093" t="s">
        <v>355</v>
      </c>
      <c r="B1093" t="s">
        <v>356</v>
      </c>
      <c r="C1093" t="s">
        <v>396</v>
      </c>
      <c r="D1093" t="s">
        <v>397</v>
      </c>
      <c r="E1093">
        <v>20162</v>
      </c>
      <c r="F1093" t="s">
        <v>68</v>
      </c>
      <c r="G1093" t="s">
        <v>78</v>
      </c>
      <c r="H1093">
        <v>4</v>
      </c>
      <c r="I1093">
        <v>0</v>
      </c>
      <c r="J1093">
        <v>20201</v>
      </c>
      <c r="L1093" t="str">
        <f t="shared" si="51"/>
        <v/>
      </c>
      <c r="M1093" t="str">
        <f t="shared" si="52"/>
        <v/>
      </c>
      <c r="N1093" t="str">
        <f t="shared" si="53"/>
        <v/>
      </c>
      <c r="O1093" t="s">
        <v>1000</v>
      </c>
      <c r="P1093" t="s">
        <v>1000</v>
      </c>
    </row>
    <row r="1094" spans="1:16">
      <c r="A1094" t="s">
        <v>355</v>
      </c>
      <c r="B1094" t="s">
        <v>356</v>
      </c>
      <c r="C1094" t="s">
        <v>996</v>
      </c>
      <c r="D1094" t="s">
        <v>997</v>
      </c>
      <c r="E1094">
        <v>20162</v>
      </c>
      <c r="F1094" t="s">
        <v>998</v>
      </c>
      <c r="G1094" t="s">
        <v>14</v>
      </c>
      <c r="H1094">
        <v>3</v>
      </c>
      <c r="I1094">
        <v>0</v>
      </c>
      <c r="J1094">
        <v>20201</v>
      </c>
      <c r="L1094" t="str">
        <f t="shared" si="51"/>
        <v/>
      </c>
      <c r="M1094" t="str">
        <f t="shared" si="52"/>
        <v/>
      </c>
      <c r="N1094" t="str">
        <f t="shared" si="53"/>
        <v>TPB</v>
      </c>
      <c r="O1094" t="s">
        <v>1000</v>
      </c>
      <c r="P1094" t="s">
        <v>1000</v>
      </c>
    </row>
    <row r="1095" spans="1:16">
      <c r="A1095" t="s">
        <v>355</v>
      </c>
      <c r="B1095" t="s">
        <v>356</v>
      </c>
      <c r="C1095" t="s">
        <v>365</v>
      </c>
      <c r="D1095" t="s">
        <v>366</v>
      </c>
      <c r="E1095">
        <v>20162</v>
      </c>
      <c r="F1095" t="s">
        <v>68</v>
      </c>
      <c r="G1095" t="s">
        <v>71</v>
      </c>
      <c r="H1095">
        <v>3.5</v>
      </c>
      <c r="I1095">
        <v>0</v>
      </c>
      <c r="J1095">
        <v>20201</v>
      </c>
      <c r="L1095" t="str">
        <f t="shared" si="51"/>
        <v/>
      </c>
      <c r="M1095" t="str">
        <f t="shared" si="52"/>
        <v/>
      </c>
      <c r="N1095" t="str">
        <f t="shared" si="53"/>
        <v>P</v>
      </c>
      <c r="O1095" t="s">
        <v>1000</v>
      </c>
      <c r="P1095" t="s">
        <v>1000</v>
      </c>
    </row>
    <row r="1096" spans="1:16">
      <c r="A1096" t="s">
        <v>355</v>
      </c>
      <c r="B1096" t="s">
        <v>356</v>
      </c>
      <c r="C1096" t="s">
        <v>394</v>
      </c>
      <c r="D1096" t="s">
        <v>395</v>
      </c>
      <c r="E1096">
        <v>20162</v>
      </c>
      <c r="F1096" t="s">
        <v>68</v>
      </c>
      <c r="G1096" t="s">
        <v>78</v>
      </c>
      <c r="H1096">
        <v>4</v>
      </c>
      <c r="I1096">
        <v>0</v>
      </c>
      <c r="J1096">
        <v>20201</v>
      </c>
      <c r="L1096" t="str">
        <f t="shared" si="51"/>
        <v/>
      </c>
      <c r="M1096" t="str">
        <f t="shared" si="52"/>
        <v/>
      </c>
      <c r="N1096" t="str">
        <f t="shared" si="53"/>
        <v/>
      </c>
      <c r="O1096" t="s">
        <v>1000</v>
      </c>
      <c r="P1096" t="s">
        <v>1000</v>
      </c>
    </row>
    <row r="1097" spans="1:16">
      <c r="A1097" t="s">
        <v>355</v>
      </c>
      <c r="B1097" t="s">
        <v>356</v>
      </c>
      <c r="C1097" t="s">
        <v>385</v>
      </c>
      <c r="D1097" t="s">
        <v>306</v>
      </c>
      <c r="E1097">
        <v>20162</v>
      </c>
      <c r="F1097" t="s">
        <v>68</v>
      </c>
      <c r="G1097" t="s">
        <v>71</v>
      </c>
      <c r="H1097">
        <v>3.5</v>
      </c>
      <c r="I1097">
        <v>0</v>
      </c>
      <c r="J1097">
        <v>20201</v>
      </c>
      <c r="L1097" t="str">
        <f t="shared" si="51"/>
        <v/>
      </c>
      <c r="M1097" t="str">
        <f t="shared" si="52"/>
        <v/>
      </c>
      <c r="N1097" t="str">
        <f t="shared" si="53"/>
        <v/>
      </c>
      <c r="O1097" t="s">
        <v>1000</v>
      </c>
      <c r="P1097" t="s">
        <v>1000</v>
      </c>
    </row>
    <row r="1098" spans="1:16">
      <c r="A1098" t="s">
        <v>355</v>
      </c>
      <c r="B1098" t="s">
        <v>356</v>
      </c>
      <c r="C1098" t="s">
        <v>988</v>
      </c>
      <c r="D1098" t="s">
        <v>989</v>
      </c>
      <c r="E1098">
        <v>20162</v>
      </c>
      <c r="F1098" t="s">
        <v>998</v>
      </c>
      <c r="G1098" t="s">
        <v>71</v>
      </c>
      <c r="H1098">
        <v>3.5</v>
      </c>
      <c r="I1098">
        <v>0</v>
      </c>
      <c r="J1098">
        <v>20201</v>
      </c>
      <c r="L1098" t="str">
        <f t="shared" si="51"/>
        <v/>
      </c>
      <c r="M1098" t="str">
        <f t="shared" si="52"/>
        <v/>
      </c>
      <c r="N1098" t="str">
        <f t="shared" si="53"/>
        <v>TPB</v>
      </c>
      <c r="O1098" t="s">
        <v>1000</v>
      </c>
      <c r="P1098" t="s">
        <v>1000</v>
      </c>
    </row>
    <row r="1099" spans="1:16">
      <c r="A1099" t="s">
        <v>355</v>
      </c>
      <c r="B1099" t="s">
        <v>356</v>
      </c>
      <c r="C1099" t="s">
        <v>376</v>
      </c>
      <c r="D1099" t="s">
        <v>137</v>
      </c>
      <c r="E1099">
        <v>20162</v>
      </c>
      <c r="F1099" t="s">
        <v>14</v>
      </c>
      <c r="G1099" t="s">
        <v>78</v>
      </c>
      <c r="H1099">
        <v>4</v>
      </c>
      <c r="I1099">
        <v>0</v>
      </c>
      <c r="J1099">
        <v>20201</v>
      </c>
      <c r="L1099" t="str">
        <f t="shared" si="51"/>
        <v/>
      </c>
      <c r="M1099" t="str">
        <f t="shared" si="52"/>
        <v/>
      </c>
      <c r="N1099" t="str">
        <f t="shared" si="53"/>
        <v>B</v>
      </c>
      <c r="O1099" t="s">
        <v>1000</v>
      </c>
      <c r="P1099" t="s">
        <v>1000</v>
      </c>
    </row>
    <row r="1100" spans="1:16">
      <c r="A1100" t="s">
        <v>355</v>
      </c>
      <c r="B1100" t="s">
        <v>356</v>
      </c>
      <c r="C1100" t="s">
        <v>337</v>
      </c>
      <c r="D1100" t="s">
        <v>338</v>
      </c>
      <c r="E1100">
        <v>20162</v>
      </c>
      <c r="F1100" t="s">
        <v>999</v>
      </c>
      <c r="G1100" t="s">
        <v>71</v>
      </c>
      <c r="H1100">
        <v>3.5</v>
      </c>
      <c r="I1100">
        <v>0</v>
      </c>
      <c r="J1100">
        <v>20201</v>
      </c>
      <c r="L1100" t="str">
        <f t="shared" si="51"/>
        <v/>
      </c>
      <c r="M1100" t="str">
        <f t="shared" si="52"/>
        <v/>
      </c>
      <c r="N1100" t="str">
        <f t="shared" si="53"/>
        <v>R</v>
      </c>
      <c r="O1100" t="s">
        <v>1000</v>
      </c>
      <c r="P1100" t="s">
        <v>1000</v>
      </c>
    </row>
    <row r="1101" spans="1:16">
      <c r="A1101" t="s">
        <v>355</v>
      </c>
      <c r="B1101" t="s">
        <v>356</v>
      </c>
      <c r="C1101" t="s">
        <v>823</v>
      </c>
      <c r="D1101" t="s">
        <v>824</v>
      </c>
      <c r="E1101">
        <v>20162</v>
      </c>
      <c r="F1101" t="s">
        <v>999</v>
      </c>
      <c r="G1101" t="s">
        <v>47</v>
      </c>
      <c r="H1101">
        <v>2.5</v>
      </c>
      <c r="I1101">
        <v>0</v>
      </c>
      <c r="J1101">
        <v>20201</v>
      </c>
      <c r="L1101" t="str">
        <f t="shared" si="51"/>
        <v/>
      </c>
      <c r="M1101" t="str">
        <f t="shared" si="52"/>
        <v/>
      </c>
      <c r="N1101" t="str">
        <f t="shared" si="53"/>
        <v/>
      </c>
      <c r="O1101" t="s">
        <v>1000</v>
      </c>
      <c r="P1101" t="s">
        <v>1000</v>
      </c>
    </row>
    <row r="1102" spans="1:16">
      <c r="A1102" t="s">
        <v>355</v>
      </c>
      <c r="B1102" t="s">
        <v>356</v>
      </c>
      <c r="C1102" t="s">
        <v>373</v>
      </c>
      <c r="D1102" t="s">
        <v>374</v>
      </c>
      <c r="E1102">
        <v>20162</v>
      </c>
      <c r="F1102" t="s">
        <v>68</v>
      </c>
      <c r="G1102" t="s">
        <v>78</v>
      </c>
      <c r="H1102">
        <v>4</v>
      </c>
      <c r="I1102">
        <v>0</v>
      </c>
      <c r="J1102">
        <v>20201</v>
      </c>
      <c r="L1102" t="str">
        <f t="shared" si="51"/>
        <v/>
      </c>
      <c r="M1102" t="str">
        <f t="shared" si="52"/>
        <v/>
      </c>
      <c r="N1102" t="str">
        <f t="shared" si="53"/>
        <v>P</v>
      </c>
      <c r="O1102" t="s">
        <v>1000</v>
      </c>
      <c r="P1102" t="s">
        <v>1000</v>
      </c>
    </row>
    <row r="1103" spans="1:16">
      <c r="A1103" t="s">
        <v>357</v>
      </c>
      <c r="B1103" t="s">
        <v>358</v>
      </c>
      <c r="C1103" t="s">
        <v>375</v>
      </c>
      <c r="D1103" t="s">
        <v>201</v>
      </c>
      <c r="E1103">
        <v>20162</v>
      </c>
      <c r="F1103" t="s">
        <v>68</v>
      </c>
      <c r="G1103" t="s">
        <v>14</v>
      </c>
      <c r="H1103">
        <v>3</v>
      </c>
      <c r="I1103">
        <v>0</v>
      </c>
      <c r="J1103">
        <v>20201</v>
      </c>
      <c r="L1103" t="str">
        <f t="shared" si="51"/>
        <v>F1B014057</v>
      </c>
      <c r="M1103" t="str">
        <f t="shared" si="52"/>
        <v>M. UWAIS ALFARABI</v>
      </c>
      <c r="N1103" t="str">
        <f t="shared" si="53"/>
        <v/>
      </c>
      <c r="O1103" t="s">
        <v>1000</v>
      </c>
      <c r="P1103" t="s">
        <v>1000</v>
      </c>
    </row>
    <row r="1104" spans="1:16">
      <c r="A1104" t="s">
        <v>357</v>
      </c>
      <c r="B1104" t="s">
        <v>358</v>
      </c>
      <c r="C1104" t="s">
        <v>396</v>
      </c>
      <c r="D1104" t="s">
        <v>397</v>
      </c>
      <c r="E1104">
        <v>20162</v>
      </c>
      <c r="F1104" t="s">
        <v>68</v>
      </c>
      <c r="G1104" t="s">
        <v>78</v>
      </c>
      <c r="H1104">
        <v>4</v>
      </c>
      <c r="I1104">
        <v>0</v>
      </c>
      <c r="J1104">
        <v>20201</v>
      </c>
      <c r="L1104" t="str">
        <f t="shared" si="51"/>
        <v/>
      </c>
      <c r="M1104" t="str">
        <f t="shared" si="52"/>
        <v/>
      </c>
      <c r="N1104" t="str">
        <f t="shared" si="53"/>
        <v/>
      </c>
      <c r="O1104" t="s">
        <v>1000</v>
      </c>
      <c r="P1104" t="s">
        <v>1000</v>
      </c>
    </row>
    <row r="1105" spans="1:16">
      <c r="A1105" t="s">
        <v>357</v>
      </c>
      <c r="B1105" t="s">
        <v>358</v>
      </c>
      <c r="C1105" t="s">
        <v>365</v>
      </c>
      <c r="D1105" t="s">
        <v>366</v>
      </c>
      <c r="E1105">
        <v>20162</v>
      </c>
      <c r="F1105" t="s">
        <v>68</v>
      </c>
      <c r="G1105" t="s">
        <v>71</v>
      </c>
      <c r="H1105">
        <v>3.5</v>
      </c>
      <c r="I1105">
        <v>0</v>
      </c>
      <c r="J1105">
        <v>20201</v>
      </c>
      <c r="L1105" t="str">
        <f t="shared" si="51"/>
        <v/>
      </c>
      <c r="M1105" t="str">
        <f t="shared" si="52"/>
        <v/>
      </c>
      <c r="N1105" t="str">
        <f t="shared" si="53"/>
        <v/>
      </c>
      <c r="O1105" t="s">
        <v>1000</v>
      </c>
      <c r="P1105" t="s">
        <v>1000</v>
      </c>
    </row>
    <row r="1106" spans="1:16">
      <c r="A1106" t="s">
        <v>357</v>
      </c>
      <c r="B1106" t="s">
        <v>358</v>
      </c>
      <c r="C1106" t="s">
        <v>394</v>
      </c>
      <c r="D1106" t="s">
        <v>395</v>
      </c>
      <c r="E1106">
        <v>20162</v>
      </c>
      <c r="F1106" t="s">
        <v>68</v>
      </c>
      <c r="G1106" t="s">
        <v>27</v>
      </c>
      <c r="H1106">
        <v>2</v>
      </c>
      <c r="I1106">
        <v>0</v>
      </c>
      <c r="J1106">
        <v>20201</v>
      </c>
      <c r="L1106" t="str">
        <f t="shared" si="51"/>
        <v/>
      </c>
      <c r="M1106" t="str">
        <f t="shared" si="52"/>
        <v/>
      </c>
      <c r="N1106" t="str">
        <f t="shared" si="53"/>
        <v/>
      </c>
      <c r="O1106" t="s">
        <v>1000</v>
      </c>
      <c r="P1106" t="s">
        <v>1000</v>
      </c>
    </row>
    <row r="1107" spans="1:16">
      <c r="A1107" t="s">
        <v>357</v>
      </c>
      <c r="B1107" t="s">
        <v>358</v>
      </c>
      <c r="C1107" t="s">
        <v>385</v>
      </c>
      <c r="D1107" t="s">
        <v>306</v>
      </c>
      <c r="E1107">
        <v>20162</v>
      </c>
      <c r="F1107" t="s">
        <v>68</v>
      </c>
      <c r="G1107" t="s">
        <v>78</v>
      </c>
      <c r="H1107">
        <v>4</v>
      </c>
      <c r="I1107">
        <v>0</v>
      </c>
      <c r="J1107">
        <v>20201</v>
      </c>
      <c r="L1107" t="str">
        <f t="shared" si="51"/>
        <v/>
      </c>
      <c r="M1107" t="str">
        <f t="shared" si="52"/>
        <v/>
      </c>
      <c r="N1107" t="str">
        <f t="shared" si="53"/>
        <v/>
      </c>
      <c r="O1107" t="s">
        <v>1000</v>
      </c>
      <c r="P1107" t="s">
        <v>1000</v>
      </c>
    </row>
    <row r="1108" spans="1:16">
      <c r="A1108" t="s">
        <v>357</v>
      </c>
      <c r="B1108" t="s">
        <v>358</v>
      </c>
      <c r="C1108" t="s">
        <v>793</v>
      </c>
      <c r="D1108" t="s">
        <v>794</v>
      </c>
      <c r="E1108">
        <v>20162</v>
      </c>
      <c r="F1108" t="s">
        <v>78</v>
      </c>
      <c r="G1108" t="s">
        <v>27</v>
      </c>
      <c r="H1108">
        <v>2</v>
      </c>
      <c r="I1108">
        <v>0</v>
      </c>
      <c r="J1108">
        <v>20201</v>
      </c>
      <c r="L1108" t="str">
        <f t="shared" si="51"/>
        <v/>
      </c>
      <c r="M1108" t="str">
        <f t="shared" si="52"/>
        <v/>
      </c>
      <c r="N1108" t="str">
        <f t="shared" si="53"/>
        <v>A</v>
      </c>
      <c r="O1108" t="s">
        <v>1000</v>
      </c>
      <c r="P1108" t="s">
        <v>1000</v>
      </c>
    </row>
    <row r="1109" spans="1:16">
      <c r="A1109" t="s">
        <v>357</v>
      </c>
      <c r="B1109" t="s">
        <v>358</v>
      </c>
      <c r="C1109" t="s">
        <v>376</v>
      </c>
      <c r="D1109" t="s">
        <v>137</v>
      </c>
      <c r="E1109">
        <v>20162</v>
      </c>
      <c r="F1109" t="s">
        <v>78</v>
      </c>
      <c r="G1109" t="s">
        <v>47</v>
      </c>
      <c r="H1109">
        <v>2.5</v>
      </c>
      <c r="I1109">
        <v>0</v>
      </c>
      <c r="J1109">
        <v>20201</v>
      </c>
      <c r="L1109" t="str">
        <f t="shared" si="51"/>
        <v/>
      </c>
      <c r="M1109" t="str">
        <f t="shared" si="52"/>
        <v/>
      </c>
      <c r="N1109" t="str">
        <f t="shared" si="53"/>
        <v/>
      </c>
      <c r="O1109" t="s">
        <v>1000</v>
      </c>
      <c r="P1109" t="s">
        <v>1000</v>
      </c>
    </row>
    <row r="1110" spans="1:16">
      <c r="A1110" t="s">
        <v>357</v>
      </c>
      <c r="B1110" t="s">
        <v>358</v>
      </c>
      <c r="C1110" t="s">
        <v>337</v>
      </c>
      <c r="D1110" t="s">
        <v>338</v>
      </c>
      <c r="E1110">
        <v>20162</v>
      </c>
      <c r="F1110" t="s">
        <v>999</v>
      </c>
      <c r="G1110" t="s">
        <v>71</v>
      </c>
      <c r="H1110">
        <v>3.5</v>
      </c>
      <c r="I1110">
        <v>0</v>
      </c>
      <c r="J1110">
        <v>20201</v>
      </c>
      <c r="L1110" t="str">
        <f t="shared" si="51"/>
        <v/>
      </c>
      <c r="M1110" t="str">
        <f t="shared" si="52"/>
        <v/>
      </c>
      <c r="N1110" t="str">
        <f t="shared" si="53"/>
        <v>R</v>
      </c>
      <c r="O1110" t="s">
        <v>1000</v>
      </c>
      <c r="P1110" t="s">
        <v>1000</v>
      </c>
    </row>
    <row r="1111" spans="1:16">
      <c r="A1111" t="s">
        <v>357</v>
      </c>
      <c r="B1111" t="s">
        <v>358</v>
      </c>
      <c r="C1111" t="s">
        <v>823</v>
      </c>
      <c r="D1111" t="s">
        <v>824</v>
      </c>
      <c r="E1111">
        <v>20162</v>
      </c>
      <c r="F1111" t="s">
        <v>999</v>
      </c>
      <c r="G1111" t="s">
        <v>14</v>
      </c>
      <c r="H1111">
        <v>3</v>
      </c>
      <c r="I1111">
        <v>0</v>
      </c>
      <c r="J1111">
        <v>20201</v>
      </c>
      <c r="L1111" t="str">
        <f t="shared" si="51"/>
        <v/>
      </c>
      <c r="M1111" t="str">
        <f t="shared" si="52"/>
        <v/>
      </c>
      <c r="N1111" t="str">
        <f t="shared" si="53"/>
        <v/>
      </c>
      <c r="O1111" t="s">
        <v>1000</v>
      </c>
      <c r="P1111" t="s">
        <v>1000</v>
      </c>
    </row>
    <row r="1112" spans="1:16">
      <c r="A1112" t="s">
        <v>357</v>
      </c>
      <c r="B1112" t="s">
        <v>358</v>
      </c>
      <c r="C1112" t="s">
        <v>787</v>
      </c>
      <c r="D1112" t="s">
        <v>788</v>
      </c>
      <c r="E1112">
        <v>20162</v>
      </c>
      <c r="F1112" t="s">
        <v>27</v>
      </c>
      <c r="G1112" t="s">
        <v>34</v>
      </c>
      <c r="H1112">
        <v>1.5</v>
      </c>
      <c r="I1112">
        <v>0</v>
      </c>
      <c r="J1112">
        <v>20201</v>
      </c>
      <c r="L1112" t="str">
        <f t="shared" si="51"/>
        <v/>
      </c>
      <c r="M1112" t="str">
        <f t="shared" si="52"/>
        <v/>
      </c>
      <c r="N1112" t="str">
        <f t="shared" si="53"/>
        <v>C</v>
      </c>
      <c r="O1112" t="s">
        <v>1000</v>
      </c>
      <c r="P1112" t="s">
        <v>1000</v>
      </c>
    </row>
    <row r="1113" spans="1:16">
      <c r="A1113" t="s">
        <v>357</v>
      </c>
      <c r="B1113" t="s">
        <v>358</v>
      </c>
      <c r="C1113" t="s">
        <v>373</v>
      </c>
      <c r="D1113" t="s">
        <v>374</v>
      </c>
      <c r="E1113">
        <v>20162</v>
      </c>
      <c r="F1113" t="s">
        <v>68</v>
      </c>
      <c r="G1113" t="s">
        <v>14</v>
      </c>
      <c r="H1113">
        <v>3</v>
      </c>
      <c r="I1113">
        <v>0</v>
      </c>
      <c r="J1113">
        <v>20201</v>
      </c>
      <c r="L1113" t="str">
        <f t="shared" si="51"/>
        <v/>
      </c>
      <c r="M1113" t="str">
        <f t="shared" si="52"/>
        <v/>
      </c>
      <c r="N1113" t="str">
        <f t="shared" si="53"/>
        <v>P</v>
      </c>
      <c r="O1113" t="s">
        <v>1000</v>
      </c>
      <c r="P1113" t="s">
        <v>1000</v>
      </c>
    </row>
    <row r="1114" spans="1:16">
      <c r="A1114" t="s">
        <v>45</v>
      </c>
      <c r="B1114" t="s">
        <v>46</v>
      </c>
      <c r="C1114" t="s">
        <v>115</v>
      </c>
      <c r="D1114" t="s">
        <v>116</v>
      </c>
      <c r="E1114">
        <v>20162</v>
      </c>
      <c r="F1114" t="s">
        <v>68</v>
      </c>
      <c r="G1114" t="s">
        <v>27</v>
      </c>
      <c r="H1114">
        <v>2</v>
      </c>
      <c r="I1114">
        <v>0</v>
      </c>
      <c r="J1114">
        <v>20201</v>
      </c>
      <c r="L1114" t="str">
        <f t="shared" si="51"/>
        <v>F1B014059</v>
      </c>
      <c r="M1114" t="str">
        <f t="shared" si="52"/>
        <v>MUHAMAD BAEHAGI</v>
      </c>
      <c r="N1114" t="str">
        <f t="shared" si="53"/>
        <v/>
      </c>
      <c r="O1114" t="s">
        <v>1000</v>
      </c>
      <c r="P1114" t="s">
        <v>1000</v>
      </c>
    </row>
    <row r="1115" spans="1:16">
      <c r="A1115" t="s">
        <v>45</v>
      </c>
      <c r="B1115" t="s">
        <v>46</v>
      </c>
      <c r="C1115" t="s">
        <v>984</v>
      </c>
      <c r="D1115" t="s">
        <v>985</v>
      </c>
      <c r="E1115">
        <v>20162</v>
      </c>
      <c r="F1115" t="s">
        <v>78</v>
      </c>
      <c r="G1115" t="s">
        <v>71</v>
      </c>
      <c r="H1115">
        <v>3.5</v>
      </c>
      <c r="I1115">
        <v>0</v>
      </c>
      <c r="J1115">
        <v>20201</v>
      </c>
      <c r="L1115" t="str">
        <f t="shared" si="51"/>
        <v/>
      </c>
      <c r="M1115" t="str">
        <f t="shared" si="52"/>
        <v/>
      </c>
      <c r="N1115" t="str">
        <f t="shared" si="53"/>
        <v>A</v>
      </c>
      <c r="O1115" t="s">
        <v>1000</v>
      </c>
      <c r="P1115" t="s">
        <v>1000</v>
      </c>
    </row>
    <row r="1116" spans="1:16">
      <c r="A1116" t="s">
        <v>45</v>
      </c>
      <c r="B1116" t="s">
        <v>46</v>
      </c>
      <c r="C1116" t="s">
        <v>81</v>
      </c>
      <c r="D1116" t="s">
        <v>82</v>
      </c>
      <c r="E1116">
        <v>20162</v>
      </c>
      <c r="F1116" t="s">
        <v>68</v>
      </c>
      <c r="G1116" t="s">
        <v>27</v>
      </c>
      <c r="H1116">
        <v>2</v>
      </c>
      <c r="I1116">
        <v>0</v>
      </c>
      <c r="J1116">
        <v>20201</v>
      </c>
      <c r="L1116" t="str">
        <f t="shared" si="51"/>
        <v/>
      </c>
      <c r="M1116" t="str">
        <f t="shared" si="52"/>
        <v/>
      </c>
      <c r="N1116" t="str">
        <f t="shared" si="53"/>
        <v>P</v>
      </c>
      <c r="O1116" t="s">
        <v>1000</v>
      </c>
      <c r="P1116" t="s">
        <v>1000</v>
      </c>
    </row>
    <row r="1117" spans="1:16">
      <c r="A1117" t="s">
        <v>45</v>
      </c>
      <c r="B1117" t="s">
        <v>46</v>
      </c>
      <c r="C1117" t="s">
        <v>100</v>
      </c>
      <c r="D1117" t="s">
        <v>101</v>
      </c>
      <c r="E1117">
        <v>20162</v>
      </c>
      <c r="F1117" t="s">
        <v>68</v>
      </c>
      <c r="G1117" t="s">
        <v>14</v>
      </c>
      <c r="H1117">
        <v>3</v>
      </c>
      <c r="I1117">
        <v>0</v>
      </c>
      <c r="J1117">
        <v>20201</v>
      </c>
      <c r="L1117" t="str">
        <f t="shared" si="51"/>
        <v/>
      </c>
      <c r="M1117" t="str">
        <f t="shared" si="52"/>
        <v/>
      </c>
      <c r="N1117" t="str">
        <f t="shared" si="53"/>
        <v/>
      </c>
      <c r="O1117" t="s">
        <v>1000</v>
      </c>
      <c r="P1117" t="s">
        <v>1000</v>
      </c>
    </row>
    <row r="1118" spans="1:16">
      <c r="A1118" t="s">
        <v>45</v>
      </c>
      <c r="B1118" t="s">
        <v>46</v>
      </c>
      <c r="C1118" t="s">
        <v>94</v>
      </c>
      <c r="D1118" t="s">
        <v>95</v>
      </c>
      <c r="E1118">
        <v>20162</v>
      </c>
      <c r="F1118" t="s">
        <v>68</v>
      </c>
      <c r="G1118" t="s">
        <v>14</v>
      </c>
      <c r="H1118">
        <v>3</v>
      </c>
      <c r="I1118">
        <v>0</v>
      </c>
      <c r="J1118">
        <v>20201</v>
      </c>
      <c r="L1118" t="str">
        <f t="shared" si="51"/>
        <v/>
      </c>
      <c r="M1118" t="str">
        <f t="shared" si="52"/>
        <v/>
      </c>
      <c r="N1118" t="str">
        <f t="shared" si="53"/>
        <v/>
      </c>
      <c r="O1118" t="s">
        <v>1000</v>
      </c>
      <c r="P1118" t="s">
        <v>1000</v>
      </c>
    </row>
    <row r="1119" spans="1:16">
      <c r="A1119" t="s">
        <v>45</v>
      </c>
      <c r="B1119" t="s">
        <v>46</v>
      </c>
      <c r="C1119" t="s">
        <v>128</v>
      </c>
      <c r="D1119" t="s">
        <v>129</v>
      </c>
      <c r="E1119">
        <v>20162</v>
      </c>
      <c r="F1119" t="s">
        <v>68</v>
      </c>
      <c r="G1119" t="s">
        <v>14</v>
      </c>
      <c r="H1119">
        <v>3</v>
      </c>
      <c r="I1119">
        <v>0</v>
      </c>
      <c r="J1119">
        <v>20201</v>
      </c>
      <c r="L1119" t="str">
        <f t="shared" si="51"/>
        <v/>
      </c>
      <c r="M1119" t="str">
        <f t="shared" si="52"/>
        <v/>
      </c>
      <c r="N1119" t="str">
        <f t="shared" si="53"/>
        <v/>
      </c>
      <c r="O1119" t="s">
        <v>1000</v>
      </c>
      <c r="P1119" t="s">
        <v>1000</v>
      </c>
    </row>
    <row r="1120" spans="1:16">
      <c r="A1120" t="s">
        <v>45</v>
      </c>
      <c r="B1120" t="s">
        <v>46</v>
      </c>
      <c r="C1120" t="s">
        <v>106</v>
      </c>
      <c r="D1120" t="s">
        <v>107</v>
      </c>
      <c r="E1120">
        <v>20162</v>
      </c>
      <c r="F1120" t="s">
        <v>68</v>
      </c>
      <c r="G1120" t="s">
        <v>78</v>
      </c>
      <c r="H1120">
        <v>4</v>
      </c>
      <c r="I1120">
        <v>0</v>
      </c>
      <c r="J1120">
        <v>20201</v>
      </c>
      <c r="L1120" t="str">
        <f t="shared" si="51"/>
        <v/>
      </c>
      <c r="M1120" t="str">
        <f t="shared" si="52"/>
        <v/>
      </c>
      <c r="N1120" t="str">
        <f t="shared" si="53"/>
        <v/>
      </c>
      <c r="O1120" t="s">
        <v>1000</v>
      </c>
      <c r="P1120" t="s">
        <v>1000</v>
      </c>
    </row>
    <row r="1121" spans="1:16">
      <c r="A1121" t="s">
        <v>45</v>
      </c>
      <c r="B1121" t="s">
        <v>46</v>
      </c>
      <c r="C1121" t="s">
        <v>104</v>
      </c>
      <c r="D1121" t="s">
        <v>105</v>
      </c>
      <c r="E1121">
        <v>20162</v>
      </c>
      <c r="F1121" t="s">
        <v>999</v>
      </c>
      <c r="G1121" t="s">
        <v>14</v>
      </c>
      <c r="H1121">
        <v>3</v>
      </c>
      <c r="I1121">
        <v>0</v>
      </c>
      <c r="J1121">
        <v>20201</v>
      </c>
      <c r="L1121" t="str">
        <f t="shared" si="51"/>
        <v/>
      </c>
      <c r="M1121" t="str">
        <f t="shared" si="52"/>
        <v/>
      </c>
      <c r="N1121" t="str">
        <f t="shared" si="53"/>
        <v>R</v>
      </c>
      <c r="O1121" t="s">
        <v>1000</v>
      </c>
      <c r="P1121" t="s">
        <v>1000</v>
      </c>
    </row>
    <row r="1122" spans="1:16">
      <c r="A1122" t="s">
        <v>45</v>
      </c>
      <c r="B1122" t="s">
        <v>46</v>
      </c>
      <c r="C1122" t="s">
        <v>12</v>
      </c>
      <c r="D1122" t="s">
        <v>13</v>
      </c>
      <c r="E1122">
        <v>20162</v>
      </c>
      <c r="F1122" t="s">
        <v>999</v>
      </c>
      <c r="G1122" t="s">
        <v>47</v>
      </c>
      <c r="H1122">
        <v>2.5</v>
      </c>
      <c r="I1122">
        <v>0</v>
      </c>
      <c r="J1122">
        <v>20201</v>
      </c>
      <c r="L1122" t="str">
        <f t="shared" si="51"/>
        <v/>
      </c>
      <c r="M1122" t="str">
        <f t="shared" si="52"/>
        <v/>
      </c>
      <c r="N1122" t="str">
        <f t="shared" si="53"/>
        <v/>
      </c>
      <c r="O1122" t="s">
        <v>1000</v>
      </c>
      <c r="P1122" t="s">
        <v>1000</v>
      </c>
    </row>
    <row r="1123" spans="1:16">
      <c r="A1123" t="s">
        <v>45</v>
      </c>
      <c r="B1123" t="s">
        <v>46</v>
      </c>
      <c r="C1123" t="s">
        <v>823</v>
      </c>
      <c r="D1123" t="s">
        <v>824</v>
      </c>
      <c r="E1123">
        <v>20162</v>
      </c>
      <c r="F1123" t="s">
        <v>999</v>
      </c>
      <c r="G1123" t="s">
        <v>14</v>
      </c>
      <c r="H1123">
        <v>3</v>
      </c>
      <c r="I1123">
        <v>0</v>
      </c>
      <c r="J1123">
        <v>20201</v>
      </c>
      <c r="L1123" t="str">
        <f t="shared" si="51"/>
        <v/>
      </c>
      <c r="M1123" t="str">
        <f t="shared" si="52"/>
        <v/>
      </c>
      <c r="N1123" t="str">
        <f t="shared" si="53"/>
        <v/>
      </c>
      <c r="O1123" t="s">
        <v>1000</v>
      </c>
      <c r="P1123" t="s">
        <v>1000</v>
      </c>
    </row>
    <row r="1124" spans="1:16">
      <c r="A1124" t="s">
        <v>45</v>
      </c>
      <c r="B1124" t="s">
        <v>46</v>
      </c>
      <c r="C1124" t="s">
        <v>108</v>
      </c>
      <c r="D1124" t="s">
        <v>109</v>
      </c>
      <c r="E1124">
        <v>20162</v>
      </c>
      <c r="F1124" t="s">
        <v>68</v>
      </c>
      <c r="G1124" t="s">
        <v>14</v>
      </c>
      <c r="H1124">
        <v>3</v>
      </c>
      <c r="I1124">
        <v>0</v>
      </c>
      <c r="J1124">
        <v>20201</v>
      </c>
      <c r="L1124" t="str">
        <f t="shared" si="51"/>
        <v/>
      </c>
      <c r="M1124" t="str">
        <f t="shared" si="52"/>
        <v/>
      </c>
      <c r="N1124" t="str">
        <f t="shared" si="53"/>
        <v>P</v>
      </c>
      <c r="O1124" t="s">
        <v>1000</v>
      </c>
      <c r="P1124" t="s">
        <v>1000</v>
      </c>
    </row>
    <row r="1125" spans="1:16">
      <c r="A1125" t="s">
        <v>45</v>
      </c>
      <c r="B1125" t="s">
        <v>46</v>
      </c>
      <c r="C1125" t="s">
        <v>74</v>
      </c>
      <c r="D1125" t="s">
        <v>75</v>
      </c>
      <c r="E1125">
        <v>20162</v>
      </c>
      <c r="F1125" t="s">
        <v>68</v>
      </c>
      <c r="G1125" t="s">
        <v>71</v>
      </c>
      <c r="H1125">
        <v>3.5</v>
      </c>
      <c r="I1125">
        <v>0</v>
      </c>
      <c r="J1125">
        <v>20201</v>
      </c>
      <c r="L1125" t="str">
        <f t="shared" si="51"/>
        <v/>
      </c>
      <c r="M1125" t="str">
        <f t="shared" si="52"/>
        <v/>
      </c>
      <c r="N1125" t="str">
        <f t="shared" si="53"/>
        <v/>
      </c>
      <c r="O1125" t="s">
        <v>1000</v>
      </c>
      <c r="P1125" t="s">
        <v>1000</v>
      </c>
    </row>
    <row r="1126" spans="1:16">
      <c r="A1126" t="s">
        <v>359</v>
      </c>
      <c r="B1126" t="s">
        <v>360</v>
      </c>
      <c r="C1126" t="s">
        <v>375</v>
      </c>
      <c r="D1126" t="s">
        <v>201</v>
      </c>
      <c r="E1126">
        <v>20162</v>
      </c>
      <c r="F1126" t="s">
        <v>68</v>
      </c>
      <c r="G1126" t="s">
        <v>14</v>
      </c>
      <c r="H1126">
        <v>3</v>
      </c>
      <c r="I1126">
        <v>0</v>
      </c>
      <c r="J1126">
        <v>20201</v>
      </c>
      <c r="L1126" t="str">
        <f t="shared" si="51"/>
        <v>F1B014060</v>
      </c>
      <c r="M1126" t="str">
        <f t="shared" si="52"/>
        <v>MUHAMMAD AULIA'ULI</v>
      </c>
      <c r="N1126" t="str">
        <f t="shared" si="53"/>
        <v/>
      </c>
      <c r="O1126" t="s">
        <v>1000</v>
      </c>
      <c r="P1126" t="s">
        <v>1000</v>
      </c>
    </row>
    <row r="1127" spans="1:16">
      <c r="A1127" t="s">
        <v>359</v>
      </c>
      <c r="B1127" t="s">
        <v>360</v>
      </c>
      <c r="C1127" t="s">
        <v>396</v>
      </c>
      <c r="D1127" t="s">
        <v>397</v>
      </c>
      <c r="E1127">
        <v>20162</v>
      </c>
      <c r="F1127" t="s">
        <v>68</v>
      </c>
      <c r="G1127" t="s">
        <v>78</v>
      </c>
      <c r="H1127">
        <v>4</v>
      </c>
      <c r="I1127">
        <v>0</v>
      </c>
      <c r="J1127">
        <v>20201</v>
      </c>
      <c r="L1127" t="str">
        <f t="shared" si="51"/>
        <v/>
      </c>
      <c r="M1127" t="str">
        <f t="shared" si="52"/>
        <v/>
      </c>
      <c r="N1127" t="str">
        <f t="shared" si="53"/>
        <v/>
      </c>
      <c r="O1127" t="s">
        <v>1000</v>
      </c>
      <c r="P1127" t="s">
        <v>1000</v>
      </c>
    </row>
    <row r="1128" spans="1:16">
      <c r="A1128" t="s">
        <v>359</v>
      </c>
      <c r="B1128" t="s">
        <v>360</v>
      </c>
      <c r="C1128" t="s">
        <v>996</v>
      </c>
      <c r="D1128" t="s">
        <v>997</v>
      </c>
      <c r="E1128">
        <v>20162</v>
      </c>
      <c r="F1128" t="s">
        <v>998</v>
      </c>
      <c r="G1128" t="s">
        <v>14</v>
      </c>
      <c r="H1128">
        <v>3</v>
      </c>
      <c r="I1128">
        <v>0</v>
      </c>
      <c r="J1128">
        <v>20201</v>
      </c>
      <c r="L1128" t="str">
        <f t="shared" si="51"/>
        <v/>
      </c>
      <c r="M1128" t="str">
        <f t="shared" si="52"/>
        <v/>
      </c>
      <c r="N1128" t="str">
        <f t="shared" si="53"/>
        <v>TPB</v>
      </c>
      <c r="O1128" t="s">
        <v>1000</v>
      </c>
      <c r="P1128" t="s">
        <v>1000</v>
      </c>
    </row>
    <row r="1129" spans="1:16">
      <c r="A1129" t="s">
        <v>359</v>
      </c>
      <c r="B1129" t="s">
        <v>360</v>
      </c>
      <c r="C1129" t="s">
        <v>394</v>
      </c>
      <c r="D1129" t="s">
        <v>395</v>
      </c>
      <c r="E1129">
        <v>20162</v>
      </c>
      <c r="F1129" t="s">
        <v>68</v>
      </c>
      <c r="G1129" t="s">
        <v>78</v>
      </c>
      <c r="H1129">
        <v>4</v>
      </c>
      <c r="I1129">
        <v>0</v>
      </c>
      <c r="J1129">
        <v>20201</v>
      </c>
      <c r="L1129" t="str">
        <f t="shared" si="51"/>
        <v/>
      </c>
      <c r="M1129" t="str">
        <f t="shared" si="52"/>
        <v/>
      </c>
      <c r="N1129" t="str">
        <f t="shared" si="53"/>
        <v>P</v>
      </c>
      <c r="O1129" t="s">
        <v>1000</v>
      </c>
      <c r="P1129" t="s">
        <v>1000</v>
      </c>
    </row>
    <row r="1130" spans="1:16">
      <c r="A1130" t="s">
        <v>359</v>
      </c>
      <c r="B1130" t="s">
        <v>360</v>
      </c>
      <c r="C1130" t="s">
        <v>385</v>
      </c>
      <c r="D1130" t="s">
        <v>306</v>
      </c>
      <c r="E1130">
        <v>20162</v>
      </c>
      <c r="F1130" t="s">
        <v>68</v>
      </c>
      <c r="G1130" t="s">
        <v>71</v>
      </c>
      <c r="H1130">
        <v>3.5</v>
      </c>
      <c r="I1130">
        <v>0</v>
      </c>
      <c r="J1130">
        <v>20201</v>
      </c>
      <c r="L1130" t="str">
        <f t="shared" si="51"/>
        <v/>
      </c>
      <c r="M1130" t="str">
        <f t="shared" si="52"/>
        <v/>
      </c>
      <c r="N1130" t="str">
        <f t="shared" si="53"/>
        <v/>
      </c>
      <c r="O1130" t="s">
        <v>1000</v>
      </c>
      <c r="P1130" t="s">
        <v>1000</v>
      </c>
    </row>
    <row r="1131" spans="1:16">
      <c r="A1131" t="s">
        <v>359</v>
      </c>
      <c r="B1131" t="s">
        <v>360</v>
      </c>
      <c r="C1131" t="s">
        <v>988</v>
      </c>
      <c r="D1131" t="s">
        <v>989</v>
      </c>
      <c r="E1131">
        <v>20162</v>
      </c>
      <c r="F1131" t="s">
        <v>998</v>
      </c>
      <c r="G1131" t="s">
        <v>71</v>
      </c>
      <c r="H1131">
        <v>3.5</v>
      </c>
      <c r="I1131">
        <v>0</v>
      </c>
      <c r="J1131">
        <v>20201</v>
      </c>
      <c r="L1131" t="str">
        <f t="shared" si="51"/>
        <v/>
      </c>
      <c r="M1131" t="str">
        <f t="shared" si="52"/>
        <v/>
      </c>
      <c r="N1131" t="str">
        <f t="shared" si="53"/>
        <v>TPB</v>
      </c>
      <c r="O1131" t="s">
        <v>1000</v>
      </c>
      <c r="P1131" t="s">
        <v>1000</v>
      </c>
    </row>
    <row r="1132" spans="1:16">
      <c r="A1132" t="s">
        <v>359</v>
      </c>
      <c r="B1132" t="s">
        <v>360</v>
      </c>
      <c r="C1132" t="s">
        <v>376</v>
      </c>
      <c r="D1132" t="s">
        <v>137</v>
      </c>
      <c r="E1132">
        <v>20162</v>
      </c>
      <c r="F1132" t="s">
        <v>14</v>
      </c>
      <c r="G1132" t="s">
        <v>71</v>
      </c>
      <c r="H1132">
        <v>3.5</v>
      </c>
      <c r="I1132">
        <v>0</v>
      </c>
      <c r="J1132">
        <v>20201</v>
      </c>
      <c r="L1132" t="str">
        <f t="shared" si="51"/>
        <v/>
      </c>
      <c r="M1132" t="str">
        <f t="shared" si="52"/>
        <v/>
      </c>
      <c r="N1132" t="str">
        <f t="shared" si="53"/>
        <v>B</v>
      </c>
      <c r="O1132" t="s">
        <v>1000</v>
      </c>
      <c r="P1132" t="s">
        <v>1000</v>
      </c>
    </row>
    <row r="1133" spans="1:16">
      <c r="A1133" t="s">
        <v>359</v>
      </c>
      <c r="B1133" t="s">
        <v>360</v>
      </c>
      <c r="C1133" t="s">
        <v>337</v>
      </c>
      <c r="D1133" t="s">
        <v>338</v>
      </c>
      <c r="E1133">
        <v>20162</v>
      </c>
      <c r="F1133" t="s">
        <v>999</v>
      </c>
      <c r="G1133" t="s">
        <v>71</v>
      </c>
      <c r="H1133">
        <v>3.5</v>
      </c>
      <c r="I1133">
        <v>0</v>
      </c>
      <c r="J1133">
        <v>20201</v>
      </c>
      <c r="L1133" t="str">
        <f t="shared" si="51"/>
        <v/>
      </c>
      <c r="M1133" t="str">
        <f t="shared" si="52"/>
        <v/>
      </c>
      <c r="N1133" t="str">
        <f t="shared" si="53"/>
        <v>R</v>
      </c>
      <c r="O1133" t="s">
        <v>1000</v>
      </c>
      <c r="P1133" t="s">
        <v>1000</v>
      </c>
    </row>
    <row r="1134" spans="1:16">
      <c r="A1134" t="s">
        <v>359</v>
      </c>
      <c r="B1134" t="s">
        <v>360</v>
      </c>
      <c r="C1134" t="s">
        <v>823</v>
      </c>
      <c r="D1134" t="s">
        <v>824</v>
      </c>
      <c r="E1134">
        <v>20162</v>
      </c>
      <c r="F1134" t="s">
        <v>999</v>
      </c>
      <c r="G1134" t="s">
        <v>14</v>
      </c>
      <c r="H1134">
        <v>3</v>
      </c>
      <c r="I1134">
        <v>0</v>
      </c>
      <c r="J1134">
        <v>20201</v>
      </c>
      <c r="L1134" t="str">
        <f t="shared" si="51"/>
        <v/>
      </c>
      <c r="M1134" t="str">
        <f t="shared" si="52"/>
        <v/>
      </c>
      <c r="N1134" t="str">
        <f t="shared" si="53"/>
        <v/>
      </c>
      <c r="O1134" t="s">
        <v>1000</v>
      </c>
      <c r="P1134" t="s">
        <v>1000</v>
      </c>
    </row>
    <row r="1135" spans="1:16">
      <c r="A1135" t="s">
        <v>221</v>
      </c>
      <c r="B1135" t="s">
        <v>222</v>
      </c>
      <c r="C1135" t="s">
        <v>233</v>
      </c>
      <c r="D1135" t="s">
        <v>234</v>
      </c>
      <c r="E1135">
        <v>20162</v>
      </c>
      <c r="F1135" t="s">
        <v>68</v>
      </c>
      <c r="G1135" t="s">
        <v>14</v>
      </c>
      <c r="H1135">
        <v>3</v>
      </c>
      <c r="I1135">
        <v>0</v>
      </c>
      <c r="J1135">
        <v>20201</v>
      </c>
      <c r="L1135" t="str">
        <f t="shared" si="51"/>
        <v>F1B014062</v>
      </c>
      <c r="M1135" t="str">
        <f t="shared" si="52"/>
        <v>MUHAMMAD DZAKY AL MUNIR ASRI</v>
      </c>
      <c r="N1135" t="str">
        <f t="shared" si="53"/>
        <v>P</v>
      </c>
      <c r="O1135" t="s">
        <v>1000</v>
      </c>
      <c r="P1135" t="s">
        <v>1000</v>
      </c>
    </row>
    <row r="1136" spans="1:16">
      <c r="A1136" t="s">
        <v>221</v>
      </c>
      <c r="B1136" t="s">
        <v>222</v>
      </c>
      <c r="C1136" t="s">
        <v>235</v>
      </c>
      <c r="D1136" t="s">
        <v>236</v>
      </c>
      <c r="E1136">
        <v>20162</v>
      </c>
      <c r="F1136" t="s">
        <v>68</v>
      </c>
      <c r="G1136" t="s">
        <v>47</v>
      </c>
      <c r="H1136">
        <v>2.5</v>
      </c>
      <c r="I1136">
        <v>0</v>
      </c>
      <c r="J1136">
        <v>20201</v>
      </c>
      <c r="L1136" t="str">
        <f t="shared" si="51"/>
        <v/>
      </c>
      <c r="M1136" t="str">
        <f t="shared" si="52"/>
        <v/>
      </c>
      <c r="N1136" t="str">
        <f t="shared" si="53"/>
        <v/>
      </c>
      <c r="O1136" t="s">
        <v>1000</v>
      </c>
      <c r="P1136" t="s">
        <v>1000</v>
      </c>
    </row>
    <row r="1137" spans="1:16">
      <c r="A1137" t="s">
        <v>221</v>
      </c>
      <c r="B1137" t="s">
        <v>222</v>
      </c>
      <c r="C1137" t="s">
        <v>322</v>
      </c>
      <c r="D1137" t="s">
        <v>137</v>
      </c>
      <c r="E1137">
        <v>20162</v>
      </c>
      <c r="F1137" t="s">
        <v>14</v>
      </c>
      <c r="G1137" t="s">
        <v>34</v>
      </c>
      <c r="H1137">
        <v>1.5</v>
      </c>
      <c r="I1137">
        <v>0</v>
      </c>
      <c r="J1137">
        <v>20201</v>
      </c>
      <c r="L1137" t="str">
        <f t="shared" si="51"/>
        <v/>
      </c>
      <c r="M1137" t="str">
        <f t="shared" si="52"/>
        <v/>
      </c>
      <c r="N1137" t="str">
        <f t="shared" si="53"/>
        <v>B</v>
      </c>
      <c r="O1137" t="s">
        <v>1000</v>
      </c>
      <c r="P1137" t="s">
        <v>1000</v>
      </c>
    </row>
    <row r="1138" spans="1:16">
      <c r="A1138" t="s">
        <v>221</v>
      </c>
      <c r="B1138" t="s">
        <v>222</v>
      </c>
      <c r="C1138" t="s">
        <v>208</v>
      </c>
      <c r="D1138" t="s">
        <v>129</v>
      </c>
      <c r="E1138">
        <v>20162</v>
      </c>
      <c r="F1138" t="s">
        <v>68</v>
      </c>
      <c r="G1138" t="s">
        <v>47</v>
      </c>
      <c r="H1138">
        <v>2.5</v>
      </c>
      <c r="I1138">
        <v>0</v>
      </c>
      <c r="J1138">
        <v>20201</v>
      </c>
      <c r="L1138" t="str">
        <f t="shared" si="51"/>
        <v/>
      </c>
      <c r="M1138" t="str">
        <f t="shared" si="52"/>
        <v/>
      </c>
      <c r="N1138" t="str">
        <f t="shared" si="53"/>
        <v>P</v>
      </c>
      <c r="O1138" t="s">
        <v>1000</v>
      </c>
      <c r="P1138" t="s">
        <v>1000</v>
      </c>
    </row>
    <row r="1139" spans="1:16">
      <c r="A1139" t="s">
        <v>221</v>
      </c>
      <c r="B1139" t="s">
        <v>222</v>
      </c>
      <c r="C1139" t="s">
        <v>225</v>
      </c>
      <c r="D1139" t="s">
        <v>226</v>
      </c>
      <c r="E1139">
        <v>20162</v>
      </c>
      <c r="F1139" t="s">
        <v>999</v>
      </c>
      <c r="G1139" t="s">
        <v>14</v>
      </c>
      <c r="H1139">
        <v>3</v>
      </c>
      <c r="I1139">
        <v>0</v>
      </c>
      <c r="J1139">
        <v>20201</v>
      </c>
      <c r="L1139" t="str">
        <f t="shared" si="51"/>
        <v/>
      </c>
      <c r="M1139" t="str">
        <f t="shared" si="52"/>
        <v/>
      </c>
      <c r="N1139" t="str">
        <f t="shared" si="53"/>
        <v>R</v>
      </c>
      <c r="O1139" t="s">
        <v>1000</v>
      </c>
      <c r="P1139" t="s">
        <v>1000</v>
      </c>
    </row>
    <row r="1140" spans="1:16">
      <c r="A1140" t="s">
        <v>221</v>
      </c>
      <c r="B1140" t="s">
        <v>222</v>
      </c>
      <c r="C1140" t="s">
        <v>823</v>
      </c>
      <c r="D1140" t="s">
        <v>824</v>
      </c>
      <c r="E1140">
        <v>20162</v>
      </c>
      <c r="F1140" t="s">
        <v>999</v>
      </c>
      <c r="G1140" t="s">
        <v>47</v>
      </c>
      <c r="H1140">
        <v>2.5</v>
      </c>
      <c r="I1140">
        <v>0</v>
      </c>
      <c r="J1140">
        <v>20201</v>
      </c>
      <c r="L1140" t="str">
        <f t="shared" si="51"/>
        <v/>
      </c>
      <c r="M1140" t="str">
        <f t="shared" si="52"/>
        <v/>
      </c>
      <c r="N1140" t="str">
        <f t="shared" si="53"/>
        <v/>
      </c>
      <c r="O1140" t="s">
        <v>1000</v>
      </c>
      <c r="P1140" t="s">
        <v>1000</v>
      </c>
    </row>
    <row r="1141" spans="1:16">
      <c r="A1141" t="s">
        <v>221</v>
      </c>
      <c r="B1141" t="s">
        <v>222</v>
      </c>
      <c r="C1141" t="s">
        <v>809</v>
      </c>
      <c r="D1141" t="s">
        <v>810</v>
      </c>
      <c r="E1141">
        <v>20162</v>
      </c>
      <c r="F1141" t="s">
        <v>27</v>
      </c>
      <c r="G1141" t="s">
        <v>71</v>
      </c>
      <c r="H1141">
        <v>3.5</v>
      </c>
      <c r="I1141">
        <v>0</v>
      </c>
      <c r="J1141">
        <v>20201</v>
      </c>
      <c r="L1141" t="str">
        <f t="shared" si="51"/>
        <v/>
      </c>
      <c r="M1141" t="str">
        <f t="shared" si="52"/>
        <v/>
      </c>
      <c r="N1141" t="str">
        <f t="shared" si="53"/>
        <v>C</v>
      </c>
      <c r="O1141" t="s">
        <v>1000</v>
      </c>
      <c r="P1141" t="s">
        <v>1000</v>
      </c>
    </row>
    <row r="1142" spans="1:16">
      <c r="A1142" t="s">
        <v>221</v>
      </c>
      <c r="B1142" t="s">
        <v>222</v>
      </c>
      <c r="C1142" t="s">
        <v>241</v>
      </c>
      <c r="D1142" t="s">
        <v>242</v>
      </c>
      <c r="E1142">
        <v>20162</v>
      </c>
      <c r="F1142" t="s">
        <v>68</v>
      </c>
      <c r="G1142" t="s">
        <v>27</v>
      </c>
      <c r="H1142">
        <v>2</v>
      </c>
      <c r="I1142">
        <v>0</v>
      </c>
      <c r="J1142">
        <v>20201</v>
      </c>
      <c r="L1142" t="str">
        <f t="shared" si="51"/>
        <v/>
      </c>
      <c r="M1142" t="str">
        <f t="shared" si="52"/>
        <v/>
      </c>
      <c r="N1142" t="str">
        <f t="shared" si="53"/>
        <v>P</v>
      </c>
      <c r="O1142" t="s">
        <v>1000</v>
      </c>
      <c r="P1142" t="s">
        <v>1000</v>
      </c>
    </row>
    <row r="1143" spans="1:16">
      <c r="A1143" t="s">
        <v>221</v>
      </c>
      <c r="B1143" t="s">
        <v>222</v>
      </c>
      <c r="C1143" t="s">
        <v>239</v>
      </c>
      <c r="D1143" t="s">
        <v>240</v>
      </c>
      <c r="E1143">
        <v>20162</v>
      </c>
      <c r="F1143" t="s">
        <v>68</v>
      </c>
      <c r="G1143" t="s">
        <v>71</v>
      </c>
      <c r="H1143">
        <v>3.5</v>
      </c>
      <c r="I1143">
        <v>0</v>
      </c>
      <c r="J1143">
        <v>20201</v>
      </c>
      <c r="L1143" t="str">
        <f t="shared" si="51"/>
        <v/>
      </c>
      <c r="M1143" t="str">
        <f t="shared" si="52"/>
        <v/>
      </c>
      <c r="N1143" t="str">
        <f t="shared" si="53"/>
        <v/>
      </c>
      <c r="O1143" t="s">
        <v>1000</v>
      </c>
      <c r="P1143" t="s">
        <v>1000</v>
      </c>
    </row>
    <row r="1144" spans="1:16">
      <c r="A1144" t="s">
        <v>361</v>
      </c>
      <c r="B1144" t="s">
        <v>362</v>
      </c>
      <c r="C1144" t="s">
        <v>375</v>
      </c>
      <c r="D1144" t="s">
        <v>201</v>
      </c>
      <c r="E1144">
        <v>20162</v>
      </c>
      <c r="F1144" t="s">
        <v>68</v>
      </c>
      <c r="G1144" t="s">
        <v>14</v>
      </c>
      <c r="H1144">
        <v>3</v>
      </c>
      <c r="I1144">
        <v>0</v>
      </c>
      <c r="J1144">
        <v>20201</v>
      </c>
      <c r="L1144" t="str">
        <f t="shared" si="51"/>
        <v>F1B014063</v>
      </c>
      <c r="M1144" t="str">
        <f t="shared" si="52"/>
        <v>MUHAMMAD FAHRURROZI</v>
      </c>
      <c r="N1144" t="str">
        <f t="shared" si="53"/>
        <v/>
      </c>
      <c r="O1144" t="s">
        <v>1000</v>
      </c>
      <c r="P1144" t="s">
        <v>1000</v>
      </c>
    </row>
    <row r="1145" spans="1:16">
      <c r="A1145" t="s">
        <v>361</v>
      </c>
      <c r="B1145" t="s">
        <v>362</v>
      </c>
      <c r="C1145" t="s">
        <v>398</v>
      </c>
      <c r="D1145" t="s">
        <v>399</v>
      </c>
      <c r="E1145">
        <v>20162</v>
      </c>
      <c r="F1145" t="s">
        <v>68</v>
      </c>
      <c r="G1145" t="s">
        <v>78</v>
      </c>
      <c r="H1145">
        <v>4</v>
      </c>
      <c r="I1145">
        <v>0</v>
      </c>
      <c r="J1145">
        <v>20201</v>
      </c>
      <c r="L1145" t="str">
        <f t="shared" si="51"/>
        <v/>
      </c>
      <c r="M1145" t="str">
        <f t="shared" si="52"/>
        <v/>
      </c>
      <c r="N1145" t="str">
        <f t="shared" si="53"/>
        <v/>
      </c>
      <c r="O1145" t="s">
        <v>1000</v>
      </c>
      <c r="P1145" t="s">
        <v>1000</v>
      </c>
    </row>
    <row r="1146" spans="1:16">
      <c r="A1146" t="s">
        <v>361</v>
      </c>
      <c r="B1146" t="s">
        <v>362</v>
      </c>
      <c r="C1146" t="s">
        <v>396</v>
      </c>
      <c r="D1146" t="s">
        <v>397</v>
      </c>
      <c r="E1146">
        <v>20162</v>
      </c>
      <c r="F1146" t="s">
        <v>68</v>
      </c>
      <c r="G1146" t="s">
        <v>78</v>
      </c>
      <c r="H1146">
        <v>4</v>
      </c>
      <c r="I1146">
        <v>0</v>
      </c>
      <c r="J1146">
        <v>20201</v>
      </c>
      <c r="L1146" t="str">
        <f t="shared" si="51"/>
        <v/>
      </c>
      <c r="M1146" t="str">
        <f t="shared" si="52"/>
        <v/>
      </c>
      <c r="N1146" t="str">
        <f t="shared" si="53"/>
        <v/>
      </c>
      <c r="O1146" t="s">
        <v>1000</v>
      </c>
      <c r="P1146" t="s">
        <v>1000</v>
      </c>
    </row>
    <row r="1147" spans="1:16">
      <c r="A1147" t="s">
        <v>361</v>
      </c>
      <c r="B1147" t="s">
        <v>362</v>
      </c>
      <c r="C1147" t="s">
        <v>996</v>
      </c>
      <c r="D1147" t="s">
        <v>997</v>
      </c>
      <c r="E1147">
        <v>20162</v>
      </c>
      <c r="F1147" t="s">
        <v>998</v>
      </c>
      <c r="G1147" t="s">
        <v>71</v>
      </c>
      <c r="H1147">
        <v>3.5</v>
      </c>
      <c r="I1147">
        <v>0</v>
      </c>
      <c r="J1147">
        <v>20201</v>
      </c>
      <c r="L1147" t="str">
        <f t="shared" si="51"/>
        <v/>
      </c>
      <c r="M1147" t="str">
        <f t="shared" si="52"/>
        <v/>
      </c>
      <c r="N1147" t="str">
        <f t="shared" si="53"/>
        <v>TPB</v>
      </c>
      <c r="O1147" t="s">
        <v>1000</v>
      </c>
      <c r="P1147" t="s">
        <v>1000</v>
      </c>
    </row>
    <row r="1148" spans="1:16">
      <c r="A1148" t="s">
        <v>361</v>
      </c>
      <c r="B1148" t="s">
        <v>362</v>
      </c>
      <c r="C1148" t="s">
        <v>365</v>
      </c>
      <c r="D1148" t="s">
        <v>366</v>
      </c>
      <c r="E1148">
        <v>20162</v>
      </c>
      <c r="F1148" t="s">
        <v>68</v>
      </c>
      <c r="G1148" t="s">
        <v>78</v>
      </c>
      <c r="H1148">
        <v>4</v>
      </c>
      <c r="I1148">
        <v>0</v>
      </c>
      <c r="J1148">
        <v>20201</v>
      </c>
      <c r="L1148" t="str">
        <f t="shared" si="51"/>
        <v/>
      </c>
      <c r="M1148" t="str">
        <f t="shared" si="52"/>
        <v/>
      </c>
      <c r="N1148" t="str">
        <f t="shared" si="53"/>
        <v>P</v>
      </c>
      <c r="O1148" t="s">
        <v>1000</v>
      </c>
      <c r="P1148" t="s">
        <v>1000</v>
      </c>
    </row>
    <row r="1149" spans="1:16">
      <c r="A1149" t="s">
        <v>361</v>
      </c>
      <c r="B1149" t="s">
        <v>362</v>
      </c>
      <c r="C1149" t="s">
        <v>394</v>
      </c>
      <c r="D1149" t="s">
        <v>395</v>
      </c>
      <c r="E1149">
        <v>20162</v>
      </c>
      <c r="F1149" t="s">
        <v>68</v>
      </c>
      <c r="G1149" t="s">
        <v>71</v>
      </c>
      <c r="H1149">
        <v>3.5</v>
      </c>
      <c r="I1149">
        <v>0</v>
      </c>
      <c r="J1149">
        <v>20201</v>
      </c>
      <c r="L1149" t="str">
        <f t="shared" si="51"/>
        <v/>
      </c>
      <c r="M1149" t="str">
        <f t="shared" si="52"/>
        <v/>
      </c>
      <c r="N1149" t="str">
        <f t="shared" si="53"/>
        <v/>
      </c>
      <c r="O1149" t="s">
        <v>1000</v>
      </c>
      <c r="P1149" t="s">
        <v>1000</v>
      </c>
    </row>
    <row r="1150" spans="1:16">
      <c r="A1150" t="s">
        <v>361</v>
      </c>
      <c r="B1150" t="s">
        <v>362</v>
      </c>
      <c r="C1150" t="s">
        <v>385</v>
      </c>
      <c r="D1150" t="s">
        <v>306</v>
      </c>
      <c r="E1150">
        <v>20162</v>
      </c>
      <c r="F1150" t="s">
        <v>68</v>
      </c>
      <c r="G1150" t="s">
        <v>71</v>
      </c>
      <c r="H1150">
        <v>3.5</v>
      </c>
      <c r="I1150">
        <v>0</v>
      </c>
      <c r="J1150">
        <v>20201</v>
      </c>
      <c r="L1150" t="str">
        <f t="shared" si="51"/>
        <v/>
      </c>
      <c r="M1150" t="str">
        <f t="shared" si="52"/>
        <v/>
      </c>
      <c r="N1150" t="str">
        <f t="shared" si="53"/>
        <v/>
      </c>
      <c r="O1150" t="s">
        <v>1000</v>
      </c>
      <c r="P1150" t="s">
        <v>1000</v>
      </c>
    </row>
    <row r="1151" spans="1:16">
      <c r="A1151" t="s">
        <v>361</v>
      </c>
      <c r="B1151" t="s">
        <v>362</v>
      </c>
      <c r="C1151" t="s">
        <v>988</v>
      </c>
      <c r="D1151" t="s">
        <v>989</v>
      </c>
      <c r="E1151">
        <v>20162</v>
      </c>
      <c r="F1151" t="s">
        <v>998</v>
      </c>
      <c r="G1151" t="s">
        <v>71</v>
      </c>
      <c r="H1151">
        <v>3.5</v>
      </c>
      <c r="I1151">
        <v>0</v>
      </c>
      <c r="J1151">
        <v>20201</v>
      </c>
      <c r="L1151" t="str">
        <f t="shared" si="51"/>
        <v/>
      </c>
      <c r="M1151" t="str">
        <f t="shared" si="52"/>
        <v/>
      </c>
      <c r="N1151" t="str">
        <f t="shared" si="53"/>
        <v>TPB</v>
      </c>
      <c r="O1151" t="s">
        <v>1000</v>
      </c>
      <c r="P1151" t="s">
        <v>1000</v>
      </c>
    </row>
    <row r="1152" spans="1:16">
      <c r="A1152" t="s">
        <v>361</v>
      </c>
      <c r="B1152" t="s">
        <v>362</v>
      </c>
      <c r="C1152" t="s">
        <v>376</v>
      </c>
      <c r="D1152" t="s">
        <v>137</v>
      </c>
      <c r="E1152">
        <v>20162</v>
      </c>
      <c r="F1152" t="s">
        <v>78</v>
      </c>
      <c r="G1152" t="s">
        <v>14</v>
      </c>
      <c r="H1152">
        <v>3</v>
      </c>
      <c r="I1152">
        <v>0</v>
      </c>
      <c r="J1152">
        <v>20201</v>
      </c>
      <c r="L1152" t="str">
        <f t="shared" si="51"/>
        <v/>
      </c>
      <c r="M1152" t="str">
        <f t="shared" si="52"/>
        <v/>
      </c>
      <c r="N1152" t="str">
        <f t="shared" si="53"/>
        <v>A</v>
      </c>
      <c r="O1152" t="s">
        <v>1000</v>
      </c>
      <c r="P1152" t="s">
        <v>1000</v>
      </c>
    </row>
    <row r="1153" spans="1:16">
      <c r="A1153" t="s">
        <v>361</v>
      </c>
      <c r="B1153" t="s">
        <v>362</v>
      </c>
      <c r="C1153" t="s">
        <v>337</v>
      </c>
      <c r="D1153" t="s">
        <v>338</v>
      </c>
      <c r="E1153">
        <v>20162</v>
      </c>
      <c r="F1153" t="s">
        <v>999</v>
      </c>
      <c r="G1153" t="s">
        <v>14</v>
      </c>
      <c r="H1153">
        <v>3</v>
      </c>
      <c r="I1153">
        <v>0</v>
      </c>
      <c r="J1153">
        <v>20201</v>
      </c>
      <c r="L1153" t="str">
        <f t="shared" si="51"/>
        <v/>
      </c>
      <c r="M1153" t="str">
        <f t="shared" si="52"/>
        <v/>
      </c>
      <c r="N1153" t="str">
        <f t="shared" si="53"/>
        <v>R</v>
      </c>
      <c r="O1153" t="s">
        <v>1000</v>
      </c>
      <c r="P1153" t="s">
        <v>1000</v>
      </c>
    </row>
    <row r="1154" spans="1:16">
      <c r="A1154" t="s">
        <v>361</v>
      </c>
      <c r="B1154" t="s">
        <v>362</v>
      </c>
      <c r="C1154" t="s">
        <v>823</v>
      </c>
      <c r="D1154" t="s">
        <v>824</v>
      </c>
      <c r="E1154">
        <v>20162</v>
      </c>
      <c r="F1154" t="s">
        <v>999</v>
      </c>
      <c r="G1154" t="s">
        <v>47</v>
      </c>
      <c r="H1154">
        <v>2.5</v>
      </c>
      <c r="I1154">
        <v>0</v>
      </c>
      <c r="J1154">
        <v>20201</v>
      </c>
      <c r="L1154" t="str">
        <f t="shared" si="51"/>
        <v/>
      </c>
      <c r="M1154" t="str">
        <f t="shared" si="52"/>
        <v/>
      </c>
      <c r="N1154" t="str">
        <f t="shared" si="53"/>
        <v/>
      </c>
      <c r="O1154" t="s">
        <v>1000</v>
      </c>
      <c r="P1154" t="s">
        <v>1000</v>
      </c>
    </row>
    <row r="1155" spans="1:16">
      <c r="A1155" t="s">
        <v>361</v>
      </c>
      <c r="B1155" t="s">
        <v>362</v>
      </c>
      <c r="C1155" t="s">
        <v>373</v>
      </c>
      <c r="D1155" t="s">
        <v>374</v>
      </c>
      <c r="E1155">
        <v>20162</v>
      </c>
      <c r="F1155" t="s">
        <v>68</v>
      </c>
      <c r="G1155" t="s">
        <v>14</v>
      </c>
      <c r="H1155">
        <v>3</v>
      </c>
      <c r="I1155">
        <v>0</v>
      </c>
      <c r="J1155">
        <v>20201</v>
      </c>
      <c r="L1155" t="str">
        <f t="shared" ref="L1155:L1218" si="54">IF(A1154&lt;&gt;A1155,A1155,"")</f>
        <v/>
      </c>
      <c r="M1155" t="str">
        <f t="shared" ref="M1155:M1218" si="55">IF(B1154&lt;&gt;B1155,B1155,"")</f>
        <v/>
      </c>
      <c r="N1155" t="str">
        <f t="shared" ref="N1155:N1218" si="56">IF(F1154&lt;&gt;F1155,F1155,"")</f>
        <v>P</v>
      </c>
      <c r="O1155" t="s">
        <v>1000</v>
      </c>
      <c r="P1155" t="s">
        <v>1000</v>
      </c>
    </row>
    <row r="1156" spans="1:16">
      <c r="A1156" t="s">
        <v>48</v>
      </c>
      <c r="B1156" t="s">
        <v>49</v>
      </c>
      <c r="C1156" t="s">
        <v>115</v>
      </c>
      <c r="D1156" t="s">
        <v>116</v>
      </c>
      <c r="E1156">
        <v>20162</v>
      </c>
      <c r="F1156" t="s">
        <v>68</v>
      </c>
      <c r="G1156" t="s">
        <v>27</v>
      </c>
      <c r="H1156">
        <v>2</v>
      </c>
      <c r="I1156">
        <v>0</v>
      </c>
      <c r="J1156">
        <v>20201</v>
      </c>
      <c r="L1156" t="str">
        <f t="shared" si="54"/>
        <v>F1B014064</v>
      </c>
      <c r="M1156" t="str">
        <f t="shared" si="55"/>
        <v>MUHAMMAD IZZUL AMRI AKBAR</v>
      </c>
      <c r="N1156" t="str">
        <f t="shared" si="56"/>
        <v/>
      </c>
      <c r="O1156" t="s">
        <v>1000</v>
      </c>
      <c r="P1156" t="s">
        <v>1000</v>
      </c>
    </row>
    <row r="1157" spans="1:16">
      <c r="A1157" t="s">
        <v>48</v>
      </c>
      <c r="B1157" t="s">
        <v>49</v>
      </c>
      <c r="C1157" t="s">
        <v>611</v>
      </c>
      <c r="D1157" t="s">
        <v>612</v>
      </c>
      <c r="E1157">
        <v>20162</v>
      </c>
      <c r="F1157" t="s">
        <v>14</v>
      </c>
      <c r="G1157" t="s">
        <v>14</v>
      </c>
      <c r="H1157">
        <v>3</v>
      </c>
      <c r="I1157">
        <v>0</v>
      </c>
      <c r="J1157">
        <v>20201</v>
      </c>
      <c r="L1157" t="str">
        <f t="shared" si="54"/>
        <v/>
      </c>
      <c r="M1157" t="str">
        <f t="shared" si="55"/>
        <v/>
      </c>
      <c r="N1157" t="str">
        <f t="shared" si="56"/>
        <v>B</v>
      </c>
      <c r="O1157" t="s">
        <v>1000</v>
      </c>
      <c r="P1157" t="s">
        <v>1000</v>
      </c>
    </row>
    <row r="1158" spans="1:16">
      <c r="A1158" t="s">
        <v>48</v>
      </c>
      <c r="B1158" t="s">
        <v>49</v>
      </c>
      <c r="C1158" t="s">
        <v>81</v>
      </c>
      <c r="D1158" t="s">
        <v>82</v>
      </c>
      <c r="E1158">
        <v>20162</v>
      </c>
      <c r="F1158" t="s">
        <v>68</v>
      </c>
      <c r="G1158" t="s">
        <v>78</v>
      </c>
      <c r="H1158">
        <v>4</v>
      </c>
      <c r="I1158">
        <v>0</v>
      </c>
      <c r="J1158">
        <v>20201</v>
      </c>
      <c r="L1158" t="str">
        <f t="shared" si="54"/>
        <v/>
      </c>
      <c r="M1158" t="str">
        <f t="shared" si="55"/>
        <v/>
      </c>
      <c r="N1158" t="str">
        <f t="shared" si="56"/>
        <v>P</v>
      </c>
      <c r="O1158" t="s">
        <v>1000</v>
      </c>
      <c r="P1158" t="s">
        <v>1000</v>
      </c>
    </row>
    <row r="1159" spans="1:16">
      <c r="A1159" t="s">
        <v>48</v>
      </c>
      <c r="B1159" t="s">
        <v>49</v>
      </c>
      <c r="C1159" t="s">
        <v>988</v>
      </c>
      <c r="D1159" t="s">
        <v>989</v>
      </c>
      <c r="E1159">
        <v>20162</v>
      </c>
      <c r="F1159" t="s">
        <v>998</v>
      </c>
      <c r="G1159" t="s">
        <v>71</v>
      </c>
      <c r="H1159">
        <v>3.5</v>
      </c>
      <c r="I1159">
        <v>0</v>
      </c>
      <c r="J1159">
        <v>20201</v>
      </c>
      <c r="L1159" t="str">
        <f t="shared" si="54"/>
        <v/>
      </c>
      <c r="M1159" t="str">
        <f t="shared" si="55"/>
        <v/>
      </c>
      <c r="N1159" t="str">
        <f t="shared" si="56"/>
        <v>TPB</v>
      </c>
      <c r="O1159" t="s">
        <v>1000</v>
      </c>
      <c r="P1159" t="s">
        <v>1000</v>
      </c>
    </row>
    <row r="1160" spans="1:16">
      <c r="A1160" t="s">
        <v>48</v>
      </c>
      <c r="B1160" t="s">
        <v>49</v>
      </c>
      <c r="C1160" t="s">
        <v>100</v>
      </c>
      <c r="D1160" t="s">
        <v>101</v>
      </c>
      <c r="E1160">
        <v>20162</v>
      </c>
      <c r="F1160" t="s">
        <v>68</v>
      </c>
      <c r="G1160" t="s">
        <v>71</v>
      </c>
      <c r="H1160">
        <v>3.5</v>
      </c>
      <c r="I1160">
        <v>0</v>
      </c>
      <c r="J1160">
        <v>20201</v>
      </c>
      <c r="L1160" t="str">
        <f t="shared" si="54"/>
        <v/>
      </c>
      <c r="M1160" t="str">
        <f t="shared" si="55"/>
        <v/>
      </c>
      <c r="N1160" t="str">
        <f t="shared" si="56"/>
        <v>P</v>
      </c>
      <c r="O1160" t="s">
        <v>1000</v>
      </c>
      <c r="P1160" t="s">
        <v>1000</v>
      </c>
    </row>
    <row r="1161" spans="1:16">
      <c r="A1161" t="s">
        <v>48</v>
      </c>
      <c r="B1161" t="s">
        <v>49</v>
      </c>
      <c r="C1161" t="s">
        <v>94</v>
      </c>
      <c r="D1161" t="s">
        <v>95</v>
      </c>
      <c r="E1161">
        <v>20162</v>
      </c>
      <c r="F1161" t="s">
        <v>68</v>
      </c>
      <c r="G1161" t="s">
        <v>14</v>
      </c>
      <c r="H1161">
        <v>3</v>
      </c>
      <c r="I1161">
        <v>0</v>
      </c>
      <c r="J1161">
        <v>20201</v>
      </c>
      <c r="L1161" t="str">
        <f t="shared" si="54"/>
        <v/>
      </c>
      <c r="M1161" t="str">
        <f t="shared" si="55"/>
        <v/>
      </c>
      <c r="N1161" t="str">
        <f t="shared" si="56"/>
        <v/>
      </c>
      <c r="O1161" t="s">
        <v>1000</v>
      </c>
      <c r="P1161" t="s">
        <v>1000</v>
      </c>
    </row>
    <row r="1162" spans="1:16">
      <c r="A1162" t="s">
        <v>48</v>
      </c>
      <c r="B1162" t="s">
        <v>49</v>
      </c>
      <c r="C1162" t="s">
        <v>805</v>
      </c>
      <c r="D1162" t="s">
        <v>806</v>
      </c>
      <c r="E1162">
        <v>20162</v>
      </c>
      <c r="F1162" t="s">
        <v>999</v>
      </c>
      <c r="G1162" t="s">
        <v>14</v>
      </c>
      <c r="H1162">
        <v>3</v>
      </c>
      <c r="I1162">
        <v>0</v>
      </c>
      <c r="J1162">
        <v>20201</v>
      </c>
      <c r="L1162" t="str">
        <f t="shared" si="54"/>
        <v/>
      </c>
      <c r="M1162" t="str">
        <f t="shared" si="55"/>
        <v/>
      </c>
      <c r="N1162" t="str">
        <f t="shared" si="56"/>
        <v>R</v>
      </c>
      <c r="O1162" t="s">
        <v>1000</v>
      </c>
      <c r="P1162" t="s">
        <v>1000</v>
      </c>
    </row>
    <row r="1163" spans="1:16">
      <c r="A1163" t="s">
        <v>48</v>
      </c>
      <c r="B1163" t="s">
        <v>49</v>
      </c>
      <c r="C1163" t="s">
        <v>104</v>
      </c>
      <c r="D1163" t="s">
        <v>105</v>
      </c>
      <c r="E1163">
        <v>20162</v>
      </c>
      <c r="F1163" t="s">
        <v>999</v>
      </c>
      <c r="G1163" t="s">
        <v>14</v>
      </c>
      <c r="H1163">
        <v>3</v>
      </c>
      <c r="I1163">
        <v>0</v>
      </c>
      <c r="J1163">
        <v>20201</v>
      </c>
      <c r="L1163" t="str">
        <f t="shared" si="54"/>
        <v/>
      </c>
      <c r="M1163" t="str">
        <f t="shared" si="55"/>
        <v/>
      </c>
      <c r="N1163" t="str">
        <f t="shared" si="56"/>
        <v/>
      </c>
      <c r="O1163" t="s">
        <v>1000</v>
      </c>
      <c r="P1163" t="s">
        <v>1000</v>
      </c>
    </row>
    <row r="1164" spans="1:16">
      <c r="A1164" t="s">
        <v>48</v>
      </c>
      <c r="B1164" t="s">
        <v>49</v>
      </c>
      <c r="C1164" t="s">
        <v>12</v>
      </c>
      <c r="D1164" t="s">
        <v>13</v>
      </c>
      <c r="E1164">
        <v>20162</v>
      </c>
      <c r="F1164" t="s">
        <v>999</v>
      </c>
      <c r="G1164" t="s">
        <v>14</v>
      </c>
      <c r="H1164">
        <v>3</v>
      </c>
      <c r="I1164">
        <v>0</v>
      </c>
      <c r="J1164">
        <v>20201</v>
      </c>
      <c r="L1164" t="str">
        <f t="shared" si="54"/>
        <v/>
      </c>
      <c r="M1164" t="str">
        <f t="shared" si="55"/>
        <v/>
      </c>
      <c r="N1164" t="str">
        <f t="shared" si="56"/>
        <v/>
      </c>
      <c r="O1164" t="s">
        <v>1000</v>
      </c>
      <c r="P1164" t="s">
        <v>1000</v>
      </c>
    </row>
    <row r="1165" spans="1:16">
      <c r="A1165" t="s">
        <v>48</v>
      </c>
      <c r="B1165" t="s">
        <v>49</v>
      </c>
      <c r="C1165" t="s">
        <v>823</v>
      </c>
      <c r="D1165" t="s">
        <v>824</v>
      </c>
      <c r="E1165">
        <v>20162</v>
      </c>
      <c r="F1165" t="s">
        <v>999</v>
      </c>
      <c r="G1165" t="s">
        <v>14</v>
      </c>
      <c r="H1165">
        <v>3</v>
      </c>
      <c r="I1165">
        <v>0</v>
      </c>
      <c r="J1165">
        <v>20201</v>
      </c>
      <c r="L1165" t="str">
        <f t="shared" si="54"/>
        <v/>
      </c>
      <c r="M1165" t="str">
        <f t="shared" si="55"/>
        <v/>
      </c>
      <c r="N1165" t="str">
        <f t="shared" si="56"/>
        <v/>
      </c>
      <c r="O1165" t="s">
        <v>1000</v>
      </c>
      <c r="P1165" t="s">
        <v>1000</v>
      </c>
    </row>
    <row r="1166" spans="1:16">
      <c r="A1166" t="s">
        <v>48</v>
      </c>
      <c r="B1166" t="s">
        <v>49</v>
      </c>
      <c r="C1166" t="s">
        <v>108</v>
      </c>
      <c r="D1166" t="s">
        <v>109</v>
      </c>
      <c r="E1166">
        <v>20162</v>
      </c>
      <c r="F1166" t="s">
        <v>68</v>
      </c>
      <c r="G1166" t="s">
        <v>71</v>
      </c>
      <c r="H1166">
        <v>3.5</v>
      </c>
      <c r="I1166">
        <v>0</v>
      </c>
      <c r="J1166">
        <v>20201</v>
      </c>
      <c r="L1166" t="str">
        <f t="shared" si="54"/>
        <v/>
      </c>
      <c r="M1166" t="str">
        <f t="shared" si="55"/>
        <v/>
      </c>
      <c r="N1166" t="str">
        <f t="shared" si="56"/>
        <v>P</v>
      </c>
      <c r="O1166" t="s">
        <v>1000</v>
      </c>
      <c r="P1166" t="s">
        <v>1000</v>
      </c>
    </row>
    <row r="1167" spans="1:16">
      <c r="A1167" t="s">
        <v>48</v>
      </c>
      <c r="B1167" t="s">
        <v>49</v>
      </c>
      <c r="C1167" t="s">
        <v>74</v>
      </c>
      <c r="D1167" t="s">
        <v>75</v>
      </c>
      <c r="E1167">
        <v>20162</v>
      </c>
      <c r="F1167" t="s">
        <v>68</v>
      </c>
      <c r="G1167" t="s">
        <v>71</v>
      </c>
      <c r="H1167">
        <v>3.5</v>
      </c>
      <c r="I1167">
        <v>0</v>
      </c>
      <c r="J1167">
        <v>20201</v>
      </c>
      <c r="L1167" t="str">
        <f t="shared" si="54"/>
        <v/>
      </c>
      <c r="M1167" t="str">
        <f t="shared" si="55"/>
        <v/>
      </c>
      <c r="N1167" t="str">
        <f t="shared" si="56"/>
        <v/>
      </c>
      <c r="O1167" t="s">
        <v>1000</v>
      </c>
      <c r="P1167" t="s">
        <v>1000</v>
      </c>
    </row>
    <row r="1168" spans="1:16">
      <c r="A1168" t="s">
        <v>170</v>
      </c>
      <c r="B1168" t="s">
        <v>171</v>
      </c>
      <c r="C1168" t="s">
        <v>815</v>
      </c>
      <c r="D1168" t="s">
        <v>816</v>
      </c>
      <c r="E1168">
        <v>20162</v>
      </c>
      <c r="F1168" t="s">
        <v>78</v>
      </c>
      <c r="G1168" t="s">
        <v>27</v>
      </c>
      <c r="H1168">
        <v>2</v>
      </c>
      <c r="I1168">
        <v>0</v>
      </c>
      <c r="J1168">
        <v>20201</v>
      </c>
      <c r="L1168" t="str">
        <f t="shared" si="54"/>
        <v>F1B014065</v>
      </c>
      <c r="M1168" t="str">
        <f t="shared" si="55"/>
        <v>MUHAMMAD SYA'RONI MUJAHIDIN</v>
      </c>
      <c r="N1168" t="str">
        <f t="shared" si="56"/>
        <v>A</v>
      </c>
      <c r="O1168" t="s">
        <v>1000</v>
      </c>
      <c r="P1168" t="s">
        <v>1000</v>
      </c>
    </row>
    <row r="1169" spans="1:16">
      <c r="A1169" t="s">
        <v>170</v>
      </c>
      <c r="B1169" t="s">
        <v>171</v>
      </c>
      <c r="C1169" t="s">
        <v>233</v>
      </c>
      <c r="D1169" t="s">
        <v>234</v>
      </c>
      <c r="E1169">
        <v>20162</v>
      </c>
      <c r="F1169" t="s">
        <v>68</v>
      </c>
      <c r="G1169" t="s">
        <v>71</v>
      </c>
      <c r="H1169">
        <v>3.5</v>
      </c>
      <c r="I1169">
        <v>0</v>
      </c>
      <c r="J1169">
        <v>20201</v>
      </c>
      <c r="L1169" t="str">
        <f t="shared" si="54"/>
        <v/>
      </c>
      <c r="M1169" t="str">
        <f t="shared" si="55"/>
        <v/>
      </c>
      <c r="N1169" t="str">
        <f t="shared" si="56"/>
        <v>P</v>
      </c>
      <c r="O1169" t="s">
        <v>1000</v>
      </c>
      <c r="P1169" t="s">
        <v>1000</v>
      </c>
    </row>
    <row r="1170" spans="1:16">
      <c r="A1170" t="s">
        <v>170</v>
      </c>
      <c r="B1170" t="s">
        <v>171</v>
      </c>
      <c r="C1170" t="s">
        <v>996</v>
      </c>
      <c r="D1170" t="s">
        <v>997</v>
      </c>
      <c r="E1170">
        <v>20162</v>
      </c>
      <c r="F1170" t="s">
        <v>998</v>
      </c>
      <c r="G1170" t="s">
        <v>71</v>
      </c>
      <c r="H1170">
        <v>3.5</v>
      </c>
      <c r="I1170">
        <v>0</v>
      </c>
      <c r="J1170">
        <v>20201</v>
      </c>
      <c r="L1170" t="str">
        <f t="shared" si="54"/>
        <v/>
      </c>
      <c r="M1170" t="str">
        <f t="shared" si="55"/>
        <v/>
      </c>
      <c r="N1170" t="str">
        <f t="shared" si="56"/>
        <v>TPB</v>
      </c>
      <c r="O1170" t="s">
        <v>1000</v>
      </c>
      <c r="P1170" t="s">
        <v>1000</v>
      </c>
    </row>
    <row r="1171" spans="1:16">
      <c r="A1171" t="s">
        <v>170</v>
      </c>
      <c r="B1171" t="s">
        <v>171</v>
      </c>
      <c r="C1171" t="s">
        <v>984</v>
      </c>
      <c r="D1171" t="s">
        <v>985</v>
      </c>
      <c r="E1171">
        <v>20162</v>
      </c>
      <c r="F1171" t="s">
        <v>78</v>
      </c>
      <c r="G1171" t="s">
        <v>14</v>
      </c>
      <c r="H1171">
        <v>3</v>
      </c>
      <c r="I1171">
        <v>0</v>
      </c>
      <c r="J1171">
        <v>20201</v>
      </c>
      <c r="L1171" t="str">
        <f t="shared" si="54"/>
        <v/>
      </c>
      <c r="M1171" t="str">
        <f t="shared" si="55"/>
        <v/>
      </c>
      <c r="N1171" t="str">
        <f t="shared" si="56"/>
        <v>A</v>
      </c>
      <c r="O1171" t="s">
        <v>1000</v>
      </c>
      <c r="P1171" t="s">
        <v>1000</v>
      </c>
    </row>
    <row r="1172" spans="1:16">
      <c r="A1172" t="s">
        <v>170</v>
      </c>
      <c r="B1172" t="s">
        <v>171</v>
      </c>
      <c r="C1172" t="s">
        <v>235</v>
      </c>
      <c r="D1172" t="s">
        <v>236</v>
      </c>
      <c r="E1172">
        <v>20162</v>
      </c>
      <c r="F1172" t="s">
        <v>68</v>
      </c>
      <c r="G1172" t="s">
        <v>71</v>
      </c>
      <c r="H1172">
        <v>3.5</v>
      </c>
      <c r="I1172">
        <v>0</v>
      </c>
      <c r="J1172">
        <v>20201</v>
      </c>
      <c r="L1172" t="str">
        <f t="shared" si="54"/>
        <v/>
      </c>
      <c r="M1172" t="str">
        <f t="shared" si="55"/>
        <v/>
      </c>
      <c r="N1172" t="str">
        <f t="shared" si="56"/>
        <v>P</v>
      </c>
      <c r="O1172" t="s">
        <v>1000</v>
      </c>
      <c r="P1172" t="s">
        <v>1000</v>
      </c>
    </row>
    <row r="1173" spans="1:16">
      <c r="A1173" t="s">
        <v>170</v>
      </c>
      <c r="B1173" t="s">
        <v>171</v>
      </c>
      <c r="C1173" t="s">
        <v>988</v>
      </c>
      <c r="D1173" t="s">
        <v>989</v>
      </c>
      <c r="E1173">
        <v>20162</v>
      </c>
      <c r="F1173" t="s">
        <v>998</v>
      </c>
      <c r="G1173" t="s">
        <v>78</v>
      </c>
      <c r="H1173">
        <v>4</v>
      </c>
      <c r="I1173">
        <v>0</v>
      </c>
      <c r="J1173">
        <v>20201</v>
      </c>
      <c r="L1173" t="str">
        <f t="shared" si="54"/>
        <v/>
      </c>
      <c r="M1173" t="str">
        <f t="shared" si="55"/>
        <v/>
      </c>
      <c r="N1173" t="str">
        <f t="shared" si="56"/>
        <v>TPB</v>
      </c>
      <c r="O1173" t="s">
        <v>1000</v>
      </c>
      <c r="P1173" t="s">
        <v>1000</v>
      </c>
    </row>
    <row r="1174" spans="1:16">
      <c r="A1174" t="s">
        <v>170</v>
      </c>
      <c r="B1174" t="s">
        <v>171</v>
      </c>
      <c r="C1174" t="s">
        <v>136</v>
      </c>
      <c r="D1174" t="s">
        <v>137</v>
      </c>
      <c r="E1174">
        <v>20162</v>
      </c>
      <c r="F1174" t="s">
        <v>78</v>
      </c>
      <c r="G1174" t="s">
        <v>47</v>
      </c>
      <c r="H1174">
        <v>2.5</v>
      </c>
      <c r="I1174">
        <v>0</v>
      </c>
      <c r="J1174">
        <v>20201</v>
      </c>
      <c r="L1174" t="str">
        <f t="shared" si="54"/>
        <v/>
      </c>
      <c r="M1174" t="str">
        <f t="shared" si="55"/>
        <v/>
      </c>
      <c r="N1174" t="str">
        <f t="shared" si="56"/>
        <v>A</v>
      </c>
      <c r="O1174" t="s">
        <v>1000</v>
      </c>
      <c r="P1174" t="s">
        <v>1000</v>
      </c>
    </row>
    <row r="1175" spans="1:16">
      <c r="A1175" t="s">
        <v>170</v>
      </c>
      <c r="B1175" t="s">
        <v>171</v>
      </c>
      <c r="C1175" t="s">
        <v>805</v>
      </c>
      <c r="D1175" t="s">
        <v>806</v>
      </c>
      <c r="E1175">
        <v>20162</v>
      </c>
      <c r="F1175" t="s">
        <v>999</v>
      </c>
      <c r="G1175" t="s">
        <v>14</v>
      </c>
      <c r="H1175">
        <v>3</v>
      </c>
      <c r="I1175">
        <v>0</v>
      </c>
      <c r="J1175">
        <v>20201</v>
      </c>
      <c r="L1175" t="str">
        <f t="shared" si="54"/>
        <v/>
      </c>
      <c r="M1175" t="str">
        <f t="shared" si="55"/>
        <v/>
      </c>
      <c r="N1175" t="str">
        <f t="shared" si="56"/>
        <v>R</v>
      </c>
      <c r="O1175" t="s">
        <v>1000</v>
      </c>
      <c r="P1175" t="s">
        <v>1000</v>
      </c>
    </row>
    <row r="1176" spans="1:16">
      <c r="A1176" t="s">
        <v>170</v>
      </c>
      <c r="B1176" t="s">
        <v>171</v>
      </c>
      <c r="C1176" t="s">
        <v>777</v>
      </c>
      <c r="D1176" t="s">
        <v>778</v>
      </c>
      <c r="E1176">
        <v>20162</v>
      </c>
      <c r="F1176" t="s">
        <v>999</v>
      </c>
      <c r="G1176" t="s">
        <v>47</v>
      </c>
      <c r="H1176">
        <v>2.5</v>
      </c>
      <c r="I1176">
        <v>0</v>
      </c>
      <c r="J1176">
        <v>20201</v>
      </c>
      <c r="L1176" t="str">
        <f t="shared" si="54"/>
        <v/>
      </c>
      <c r="M1176" t="str">
        <f t="shared" si="55"/>
        <v/>
      </c>
      <c r="N1176" t="str">
        <f t="shared" si="56"/>
        <v/>
      </c>
      <c r="O1176" t="s">
        <v>1000</v>
      </c>
      <c r="P1176" t="s">
        <v>1000</v>
      </c>
    </row>
    <row r="1177" spans="1:16">
      <c r="A1177" t="s">
        <v>170</v>
      </c>
      <c r="B1177" t="s">
        <v>171</v>
      </c>
      <c r="C1177" t="s">
        <v>225</v>
      </c>
      <c r="D1177" t="s">
        <v>226</v>
      </c>
      <c r="E1177">
        <v>20162</v>
      </c>
      <c r="F1177" t="s">
        <v>999</v>
      </c>
      <c r="G1177" t="s">
        <v>14</v>
      </c>
      <c r="H1177">
        <v>3</v>
      </c>
      <c r="I1177">
        <v>0</v>
      </c>
      <c r="J1177">
        <v>20201</v>
      </c>
      <c r="L1177" t="str">
        <f t="shared" si="54"/>
        <v/>
      </c>
      <c r="M1177" t="str">
        <f t="shared" si="55"/>
        <v/>
      </c>
      <c r="N1177" t="str">
        <f t="shared" si="56"/>
        <v/>
      </c>
      <c r="O1177" t="s">
        <v>1000</v>
      </c>
      <c r="P1177" t="s">
        <v>1000</v>
      </c>
    </row>
    <row r="1178" spans="1:16">
      <c r="A1178" t="s">
        <v>170</v>
      </c>
      <c r="B1178" t="s">
        <v>171</v>
      </c>
      <c r="C1178" t="s">
        <v>823</v>
      </c>
      <c r="D1178" t="s">
        <v>824</v>
      </c>
      <c r="E1178">
        <v>20162</v>
      </c>
      <c r="F1178" t="s">
        <v>999</v>
      </c>
      <c r="G1178" t="s">
        <v>47</v>
      </c>
      <c r="H1178">
        <v>2.5</v>
      </c>
      <c r="I1178">
        <v>0</v>
      </c>
      <c r="J1178">
        <v>20201</v>
      </c>
      <c r="L1178" t="str">
        <f t="shared" si="54"/>
        <v/>
      </c>
      <c r="M1178" t="str">
        <f t="shared" si="55"/>
        <v/>
      </c>
      <c r="N1178" t="str">
        <f t="shared" si="56"/>
        <v/>
      </c>
      <c r="O1178" t="s">
        <v>1000</v>
      </c>
      <c r="P1178" t="s">
        <v>1000</v>
      </c>
    </row>
    <row r="1179" spans="1:16">
      <c r="A1179" t="s">
        <v>172</v>
      </c>
      <c r="B1179" t="s">
        <v>173</v>
      </c>
      <c r="C1179" t="s">
        <v>233</v>
      </c>
      <c r="D1179" t="s">
        <v>234</v>
      </c>
      <c r="E1179">
        <v>20162</v>
      </c>
      <c r="F1179" t="s">
        <v>68</v>
      </c>
      <c r="G1179" t="s">
        <v>78</v>
      </c>
      <c r="H1179">
        <v>4</v>
      </c>
      <c r="I1179">
        <v>0</v>
      </c>
      <c r="J1179">
        <v>20201</v>
      </c>
      <c r="L1179" t="str">
        <f t="shared" si="54"/>
        <v>F1B014066</v>
      </c>
      <c r="M1179" t="str">
        <f t="shared" si="55"/>
        <v>MUHAMMAD SYAMSU IQBAL</v>
      </c>
      <c r="N1179" t="str">
        <f t="shared" si="56"/>
        <v>P</v>
      </c>
      <c r="O1179" t="s">
        <v>1000</v>
      </c>
      <c r="P1179" t="s">
        <v>1000</v>
      </c>
    </row>
    <row r="1180" spans="1:16">
      <c r="A1180" t="s">
        <v>172</v>
      </c>
      <c r="B1180" t="s">
        <v>173</v>
      </c>
      <c r="C1180" t="s">
        <v>996</v>
      </c>
      <c r="D1180" t="s">
        <v>997</v>
      </c>
      <c r="E1180">
        <v>20162</v>
      </c>
      <c r="F1180" t="s">
        <v>998</v>
      </c>
      <c r="G1180" t="s">
        <v>14</v>
      </c>
      <c r="H1180">
        <v>3</v>
      </c>
      <c r="I1180">
        <v>0</v>
      </c>
      <c r="J1180">
        <v>20201</v>
      </c>
      <c r="L1180" t="str">
        <f t="shared" si="54"/>
        <v/>
      </c>
      <c r="M1180" t="str">
        <f t="shared" si="55"/>
        <v/>
      </c>
      <c r="N1180" t="str">
        <f t="shared" si="56"/>
        <v>TPB</v>
      </c>
      <c r="O1180" t="s">
        <v>1000</v>
      </c>
      <c r="P1180" t="s">
        <v>1000</v>
      </c>
    </row>
    <row r="1181" spans="1:16">
      <c r="A1181" t="s">
        <v>172</v>
      </c>
      <c r="B1181" t="s">
        <v>173</v>
      </c>
      <c r="C1181" t="s">
        <v>988</v>
      </c>
      <c r="D1181" t="s">
        <v>989</v>
      </c>
      <c r="E1181">
        <v>20162</v>
      </c>
      <c r="F1181" t="s">
        <v>998</v>
      </c>
      <c r="G1181" t="s">
        <v>71</v>
      </c>
      <c r="H1181">
        <v>3.5</v>
      </c>
      <c r="I1181">
        <v>0</v>
      </c>
      <c r="J1181">
        <v>20201</v>
      </c>
      <c r="L1181" t="str">
        <f t="shared" si="54"/>
        <v/>
      </c>
      <c r="M1181" t="str">
        <f t="shared" si="55"/>
        <v/>
      </c>
      <c r="N1181" t="str">
        <f t="shared" si="56"/>
        <v/>
      </c>
      <c r="O1181" t="s">
        <v>1000</v>
      </c>
      <c r="P1181" t="s">
        <v>1000</v>
      </c>
    </row>
    <row r="1182" spans="1:16">
      <c r="A1182" t="s">
        <v>172</v>
      </c>
      <c r="B1182" t="s">
        <v>173</v>
      </c>
      <c r="C1182" t="s">
        <v>136</v>
      </c>
      <c r="D1182" t="s">
        <v>137</v>
      </c>
      <c r="E1182">
        <v>20162</v>
      </c>
      <c r="F1182" t="s">
        <v>14</v>
      </c>
      <c r="G1182" t="s">
        <v>34</v>
      </c>
      <c r="H1182">
        <v>1.5</v>
      </c>
      <c r="I1182">
        <v>0</v>
      </c>
      <c r="J1182">
        <v>20201</v>
      </c>
      <c r="L1182" t="str">
        <f t="shared" si="54"/>
        <v/>
      </c>
      <c r="M1182" t="str">
        <f t="shared" si="55"/>
        <v/>
      </c>
      <c r="N1182" t="str">
        <f t="shared" si="56"/>
        <v>B</v>
      </c>
      <c r="O1182" t="s">
        <v>1000</v>
      </c>
      <c r="P1182" t="s">
        <v>1000</v>
      </c>
    </row>
    <row r="1183" spans="1:16">
      <c r="A1183" t="s">
        <v>172</v>
      </c>
      <c r="B1183" t="s">
        <v>173</v>
      </c>
      <c r="C1183" t="s">
        <v>601</v>
      </c>
      <c r="D1183" t="s">
        <v>602</v>
      </c>
      <c r="E1183">
        <v>20162</v>
      </c>
      <c r="F1183" t="s">
        <v>999</v>
      </c>
      <c r="G1183" t="s">
        <v>110</v>
      </c>
      <c r="H1183">
        <v>0</v>
      </c>
      <c r="I1183">
        <v>0</v>
      </c>
      <c r="J1183">
        <v>20201</v>
      </c>
      <c r="L1183" t="str">
        <f t="shared" si="54"/>
        <v/>
      </c>
      <c r="M1183" t="str">
        <f t="shared" si="55"/>
        <v/>
      </c>
      <c r="N1183" t="str">
        <f t="shared" si="56"/>
        <v>R</v>
      </c>
      <c r="O1183" t="s">
        <v>1000</v>
      </c>
      <c r="P1183" t="s">
        <v>1000</v>
      </c>
    </row>
    <row r="1184" spans="1:16">
      <c r="A1184" t="s">
        <v>172</v>
      </c>
      <c r="B1184" t="s">
        <v>173</v>
      </c>
      <c r="C1184" t="s">
        <v>823</v>
      </c>
      <c r="D1184" t="s">
        <v>824</v>
      </c>
      <c r="E1184">
        <v>20162</v>
      </c>
      <c r="F1184" t="s">
        <v>999</v>
      </c>
      <c r="G1184" t="s">
        <v>14</v>
      </c>
      <c r="H1184">
        <v>3</v>
      </c>
      <c r="I1184">
        <v>0</v>
      </c>
      <c r="J1184">
        <v>20201</v>
      </c>
      <c r="L1184" t="str">
        <f t="shared" si="54"/>
        <v/>
      </c>
      <c r="M1184" t="str">
        <f t="shared" si="55"/>
        <v/>
      </c>
      <c r="N1184" t="str">
        <f t="shared" si="56"/>
        <v/>
      </c>
      <c r="O1184" t="s">
        <v>1000</v>
      </c>
      <c r="P1184" t="s">
        <v>1000</v>
      </c>
    </row>
    <row r="1185" spans="1:16">
      <c r="A1185" t="s">
        <v>172</v>
      </c>
      <c r="B1185" t="s">
        <v>173</v>
      </c>
      <c r="C1185" t="s">
        <v>239</v>
      </c>
      <c r="D1185" t="s">
        <v>240</v>
      </c>
      <c r="E1185">
        <v>20162</v>
      </c>
      <c r="F1185" t="s">
        <v>68</v>
      </c>
      <c r="G1185" t="s">
        <v>71</v>
      </c>
      <c r="H1185">
        <v>3.5</v>
      </c>
      <c r="I1185">
        <v>0</v>
      </c>
      <c r="J1185">
        <v>20201</v>
      </c>
      <c r="L1185" t="str">
        <f t="shared" si="54"/>
        <v/>
      </c>
      <c r="M1185" t="str">
        <f t="shared" si="55"/>
        <v/>
      </c>
      <c r="N1185" t="str">
        <f t="shared" si="56"/>
        <v>P</v>
      </c>
      <c r="O1185" t="s">
        <v>1000</v>
      </c>
      <c r="P1185" t="s">
        <v>1000</v>
      </c>
    </row>
    <row r="1186" spans="1:16">
      <c r="A1186" t="s">
        <v>50</v>
      </c>
      <c r="B1186" t="s">
        <v>51</v>
      </c>
      <c r="C1186" t="s">
        <v>115</v>
      </c>
      <c r="D1186" t="s">
        <v>116</v>
      </c>
      <c r="E1186">
        <v>20162</v>
      </c>
      <c r="F1186" t="s">
        <v>68</v>
      </c>
      <c r="G1186" t="s">
        <v>14</v>
      </c>
      <c r="H1186">
        <v>3</v>
      </c>
      <c r="I1186">
        <v>0</v>
      </c>
      <c r="J1186">
        <v>20201</v>
      </c>
      <c r="L1186" t="str">
        <f t="shared" si="54"/>
        <v>F1B014068</v>
      </c>
      <c r="M1186" t="str">
        <f t="shared" si="55"/>
        <v>MUHAMMAD ULUL AZMI</v>
      </c>
      <c r="N1186" t="str">
        <f t="shared" si="56"/>
        <v/>
      </c>
      <c r="O1186" t="s">
        <v>1000</v>
      </c>
      <c r="P1186" t="s">
        <v>1000</v>
      </c>
    </row>
    <row r="1187" spans="1:16">
      <c r="A1187" t="s">
        <v>50</v>
      </c>
      <c r="B1187" t="s">
        <v>51</v>
      </c>
      <c r="C1187" t="s">
        <v>984</v>
      </c>
      <c r="D1187" t="s">
        <v>985</v>
      </c>
      <c r="E1187">
        <v>20162</v>
      </c>
      <c r="F1187" t="s">
        <v>14</v>
      </c>
      <c r="G1187" t="s">
        <v>71</v>
      </c>
      <c r="H1187">
        <v>3.5</v>
      </c>
      <c r="I1187">
        <v>0</v>
      </c>
      <c r="J1187">
        <v>20201</v>
      </c>
      <c r="L1187" t="str">
        <f t="shared" si="54"/>
        <v/>
      </c>
      <c r="M1187" t="str">
        <f t="shared" si="55"/>
        <v/>
      </c>
      <c r="N1187" t="str">
        <f t="shared" si="56"/>
        <v>B</v>
      </c>
      <c r="O1187" t="s">
        <v>1000</v>
      </c>
      <c r="P1187" t="s">
        <v>1000</v>
      </c>
    </row>
    <row r="1188" spans="1:16">
      <c r="A1188" t="s">
        <v>50</v>
      </c>
      <c r="B1188" t="s">
        <v>51</v>
      </c>
      <c r="C1188" t="s">
        <v>81</v>
      </c>
      <c r="D1188" t="s">
        <v>82</v>
      </c>
      <c r="E1188">
        <v>20162</v>
      </c>
      <c r="F1188" t="s">
        <v>68</v>
      </c>
      <c r="G1188" t="s">
        <v>78</v>
      </c>
      <c r="H1188">
        <v>4</v>
      </c>
      <c r="I1188">
        <v>0</v>
      </c>
      <c r="J1188">
        <v>20201</v>
      </c>
      <c r="L1188" t="str">
        <f t="shared" si="54"/>
        <v/>
      </c>
      <c r="M1188" t="str">
        <f t="shared" si="55"/>
        <v/>
      </c>
      <c r="N1188" t="str">
        <f t="shared" si="56"/>
        <v>P</v>
      </c>
      <c r="O1188" t="s">
        <v>1000</v>
      </c>
      <c r="P1188" t="s">
        <v>1000</v>
      </c>
    </row>
    <row r="1189" spans="1:16">
      <c r="A1189" t="s">
        <v>50</v>
      </c>
      <c r="B1189" t="s">
        <v>51</v>
      </c>
      <c r="C1189" t="s">
        <v>988</v>
      </c>
      <c r="D1189" t="s">
        <v>989</v>
      </c>
      <c r="E1189">
        <v>20162</v>
      </c>
      <c r="F1189" t="s">
        <v>998</v>
      </c>
      <c r="G1189" t="s">
        <v>71</v>
      </c>
      <c r="H1189">
        <v>3.5</v>
      </c>
      <c r="I1189">
        <v>0</v>
      </c>
      <c r="J1189">
        <v>20201</v>
      </c>
      <c r="L1189" t="str">
        <f t="shared" si="54"/>
        <v/>
      </c>
      <c r="M1189" t="str">
        <f t="shared" si="55"/>
        <v/>
      </c>
      <c r="N1189" t="str">
        <f t="shared" si="56"/>
        <v>TPB</v>
      </c>
      <c r="O1189" t="s">
        <v>1000</v>
      </c>
      <c r="P1189" t="s">
        <v>1000</v>
      </c>
    </row>
    <row r="1190" spans="1:16">
      <c r="A1190" t="s">
        <v>50</v>
      </c>
      <c r="B1190" t="s">
        <v>51</v>
      </c>
      <c r="C1190" t="s">
        <v>100</v>
      </c>
      <c r="D1190" t="s">
        <v>101</v>
      </c>
      <c r="E1190">
        <v>20162</v>
      </c>
      <c r="F1190" t="s">
        <v>68</v>
      </c>
      <c r="G1190" t="s">
        <v>71</v>
      </c>
      <c r="H1190">
        <v>3.5</v>
      </c>
      <c r="I1190">
        <v>0</v>
      </c>
      <c r="J1190">
        <v>20201</v>
      </c>
      <c r="L1190" t="str">
        <f t="shared" si="54"/>
        <v/>
      </c>
      <c r="M1190" t="str">
        <f t="shared" si="55"/>
        <v/>
      </c>
      <c r="N1190" t="str">
        <f t="shared" si="56"/>
        <v>P</v>
      </c>
      <c r="O1190" t="s">
        <v>1000</v>
      </c>
      <c r="P1190" t="s">
        <v>1000</v>
      </c>
    </row>
    <row r="1191" spans="1:16">
      <c r="A1191" t="s">
        <v>50</v>
      </c>
      <c r="B1191" t="s">
        <v>51</v>
      </c>
      <c r="C1191" t="s">
        <v>94</v>
      </c>
      <c r="D1191" t="s">
        <v>95</v>
      </c>
      <c r="E1191">
        <v>20162</v>
      </c>
      <c r="F1191" t="s">
        <v>68</v>
      </c>
      <c r="G1191" t="s">
        <v>71</v>
      </c>
      <c r="H1191">
        <v>3.5</v>
      </c>
      <c r="I1191">
        <v>0</v>
      </c>
      <c r="J1191">
        <v>20201</v>
      </c>
      <c r="L1191" t="str">
        <f t="shared" si="54"/>
        <v/>
      </c>
      <c r="M1191" t="str">
        <f t="shared" si="55"/>
        <v/>
      </c>
      <c r="N1191" t="str">
        <f t="shared" si="56"/>
        <v/>
      </c>
      <c r="O1191" t="s">
        <v>1000</v>
      </c>
      <c r="P1191" t="s">
        <v>1000</v>
      </c>
    </row>
    <row r="1192" spans="1:16">
      <c r="A1192" t="s">
        <v>50</v>
      </c>
      <c r="B1192" t="s">
        <v>51</v>
      </c>
      <c r="C1192" t="s">
        <v>104</v>
      </c>
      <c r="D1192" t="s">
        <v>105</v>
      </c>
      <c r="E1192">
        <v>20162</v>
      </c>
      <c r="F1192" t="s">
        <v>999</v>
      </c>
      <c r="G1192" t="s">
        <v>14</v>
      </c>
      <c r="H1192">
        <v>3</v>
      </c>
      <c r="I1192">
        <v>0</v>
      </c>
      <c r="J1192">
        <v>20201</v>
      </c>
      <c r="L1192" t="str">
        <f t="shared" si="54"/>
        <v/>
      </c>
      <c r="M1192" t="str">
        <f t="shared" si="55"/>
        <v/>
      </c>
      <c r="N1192" t="str">
        <f t="shared" si="56"/>
        <v>R</v>
      </c>
      <c r="O1192" t="s">
        <v>1000</v>
      </c>
      <c r="P1192" t="s">
        <v>1000</v>
      </c>
    </row>
    <row r="1193" spans="1:16">
      <c r="A1193" t="s">
        <v>50</v>
      </c>
      <c r="B1193" t="s">
        <v>51</v>
      </c>
      <c r="C1193" t="s">
        <v>12</v>
      </c>
      <c r="D1193" t="s">
        <v>13</v>
      </c>
      <c r="E1193">
        <v>20162</v>
      </c>
      <c r="F1193" t="s">
        <v>999</v>
      </c>
      <c r="G1193" t="s">
        <v>14</v>
      </c>
      <c r="H1193">
        <v>3</v>
      </c>
      <c r="I1193">
        <v>0</v>
      </c>
      <c r="J1193">
        <v>20201</v>
      </c>
      <c r="L1193" t="str">
        <f t="shared" si="54"/>
        <v/>
      </c>
      <c r="M1193" t="str">
        <f t="shared" si="55"/>
        <v/>
      </c>
      <c r="N1193" t="str">
        <f t="shared" si="56"/>
        <v/>
      </c>
      <c r="O1193" t="s">
        <v>1000</v>
      </c>
      <c r="P1193" t="s">
        <v>1000</v>
      </c>
    </row>
    <row r="1194" spans="1:16">
      <c r="A1194" t="s">
        <v>50</v>
      </c>
      <c r="B1194" t="s">
        <v>51</v>
      </c>
      <c r="C1194" t="s">
        <v>823</v>
      </c>
      <c r="D1194" t="s">
        <v>824</v>
      </c>
      <c r="E1194">
        <v>20162</v>
      </c>
      <c r="F1194" t="s">
        <v>999</v>
      </c>
      <c r="G1194" t="s">
        <v>14</v>
      </c>
      <c r="H1194">
        <v>3</v>
      </c>
      <c r="I1194">
        <v>0</v>
      </c>
      <c r="J1194">
        <v>20201</v>
      </c>
      <c r="L1194" t="str">
        <f t="shared" si="54"/>
        <v/>
      </c>
      <c r="M1194" t="str">
        <f t="shared" si="55"/>
        <v/>
      </c>
      <c r="N1194" t="str">
        <f t="shared" si="56"/>
        <v/>
      </c>
      <c r="O1194" t="s">
        <v>1000</v>
      </c>
      <c r="P1194" t="s">
        <v>1000</v>
      </c>
    </row>
    <row r="1195" spans="1:16">
      <c r="A1195" t="s">
        <v>50</v>
      </c>
      <c r="B1195" t="s">
        <v>51</v>
      </c>
      <c r="C1195" t="s">
        <v>809</v>
      </c>
      <c r="D1195" t="s">
        <v>810</v>
      </c>
      <c r="E1195">
        <v>20162</v>
      </c>
      <c r="F1195" t="s">
        <v>27</v>
      </c>
      <c r="G1195" t="s">
        <v>14</v>
      </c>
      <c r="H1195">
        <v>3</v>
      </c>
      <c r="I1195">
        <v>0</v>
      </c>
      <c r="J1195">
        <v>20201</v>
      </c>
      <c r="L1195" t="str">
        <f t="shared" si="54"/>
        <v/>
      </c>
      <c r="M1195" t="str">
        <f t="shared" si="55"/>
        <v/>
      </c>
      <c r="N1195" t="str">
        <f t="shared" si="56"/>
        <v>C</v>
      </c>
      <c r="O1195" t="s">
        <v>1000</v>
      </c>
      <c r="P1195" t="s">
        <v>1000</v>
      </c>
    </row>
    <row r="1196" spans="1:16">
      <c r="A1196" t="s">
        <v>50</v>
      </c>
      <c r="B1196" t="s">
        <v>51</v>
      </c>
      <c r="C1196" t="s">
        <v>108</v>
      </c>
      <c r="D1196" t="s">
        <v>109</v>
      </c>
      <c r="E1196">
        <v>20162</v>
      </c>
      <c r="F1196" t="s">
        <v>68</v>
      </c>
      <c r="G1196" t="s">
        <v>71</v>
      </c>
      <c r="H1196">
        <v>3.5</v>
      </c>
      <c r="I1196">
        <v>0</v>
      </c>
      <c r="J1196">
        <v>20201</v>
      </c>
      <c r="L1196" t="str">
        <f t="shared" si="54"/>
        <v/>
      </c>
      <c r="M1196" t="str">
        <f t="shared" si="55"/>
        <v/>
      </c>
      <c r="N1196" t="str">
        <f t="shared" si="56"/>
        <v>P</v>
      </c>
      <c r="O1196" t="s">
        <v>1000</v>
      </c>
      <c r="P1196" t="s">
        <v>1000</v>
      </c>
    </row>
    <row r="1197" spans="1:16">
      <c r="A1197" t="s">
        <v>50</v>
      </c>
      <c r="B1197" t="s">
        <v>51</v>
      </c>
      <c r="C1197" t="s">
        <v>74</v>
      </c>
      <c r="D1197" t="s">
        <v>75</v>
      </c>
      <c r="E1197">
        <v>20162</v>
      </c>
      <c r="F1197" t="s">
        <v>68</v>
      </c>
      <c r="G1197" t="s">
        <v>14</v>
      </c>
      <c r="H1197">
        <v>3</v>
      </c>
      <c r="I1197">
        <v>0</v>
      </c>
      <c r="J1197">
        <v>20201</v>
      </c>
      <c r="L1197" t="str">
        <f t="shared" si="54"/>
        <v/>
      </c>
      <c r="M1197" t="str">
        <f t="shared" si="55"/>
        <v/>
      </c>
      <c r="N1197" t="str">
        <f t="shared" si="56"/>
        <v/>
      </c>
      <c r="O1197" t="s">
        <v>1000</v>
      </c>
      <c r="P1197" t="s">
        <v>1000</v>
      </c>
    </row>
    <row r="1198" spans="1:16">
      <c r="A1198" t="s">
        <v>174</v>
      </c>
      <c r="B1198" t="s">
        <v>175</v>
      </c>
      <c r="C1198" t="s">
        <v>200</v>
      </c>
      <c r="D1198" t="s">
        <v>201</v>
      </c>
      <c r="E1198">
        <v>20162</v>
      </c>
      <c r="F1198" t="s">
        <v>68</v>
      </c>
      <c r="G1198" t="s">
        <v>14</v>
      </c>
      <c r="H1198">
        <v>3</v>
      </c>
      <c r="I1198">
        <v>0</v>
      </c>
      <c r="J1198">
        <v>20201</v>
      </c>
      <c r="L1198" t="str">
        <f t="shared" si="54"/>
        <v>F1B014072</v>
      </c>
      <c r="M1198" t="str">
        <f t="shared" si="55"/>
        <v>MUROWE HAKIKI</v>
      </c>
      <c r="N1198" t="str">
        <f t="shared" si="56"/>
        <v/>
      </c>
      <c r="O1198" t="s">
        <v>1000</v>
      </c>
      <c r="P1198" t="s">
        <v>1000</v>
      </c>
    </row>
    <row r="1199" spans="1:16">
      <c r="A1199" t="s">
        <v>174</v>
      </c>
      <c r="B1199" t="s">
        <v>175</v>
      </c>
      <c r="C1199" t="s">
        <v>396</v>
      </c>
      <c r="D1199" t="s">
        <v>397</v>
      </c>
      <c r="E1199">
        <v>20162</v>
      </c>
      <c r="F1199" t="s">
        <v>68</v>
      </c>
      <c r="G1199" t="s">
        <v>78</v>
      </c>
      <c r="H1199">
        <v>4</v>
      </c>
      <c r="I1199">
        <v>0</v>
      </c>
      <c r="J1199">
        <v>20201</v>
      </c>
      <c r="L1199" t="str">
        <f t="shared" si="54"/>
        <v/>
      </c>
      <c r="M1199" t="str">
        <f t="shared" si="55"/>
        <v/>
      </c>
      <c r="N1199" t="str">
        <f t="shared" si="56"/>
        <v/>
      </c>
      <c r="O1199" t="s">
        <v>1000</v>
      </c>
      <c r="P1199" t="s">
        <v>1000</v>
      </c>
    </row>
    <row r="1200" spans="1:16">
      <c r="A1200" t="s">
        <v>174</v>
      </c>
      <c r="B1200" t="s">
        <v>175</v>
      </c>
      <c r="C1200" t="s">
        <v>621</v>
      </c>
      <c r="D1200" t="s">
        <v>622</v>
      </c>
      <c r="E1200">
        <v>20162</v>
      </c>
      <c r="F1200" t="s">
        <v>78</v>
      </c>
      <c r="G1200" t="s">
        <v>14</v>
      </c>
      <c r="H1200">
        <v>3</v>
      </c>
      <c r="I1200">
        <v>0</v>
      </c>
      <c r="J1200">
        <v>20201</v>
      </c>
      <c r="L1200" t="str">
        <f t="shared" si="54"/>
        <v/>
      </c>
      <c r="M1200" t="str">
        <f t="shared" si="55"/>
        <v/>
      </c>
      <c r="N1200" t="str">
        <f t="shared" si="56"/>
        <v>A</v>
      </c>
      <c r="O1200" t="s">
        <v>1000</v>
      </c>
      <c r="P1200" t="s">
        <v>1000</v>
      </c>
    </row>
    <row r="1201" spans="1:16">
      <c r="A1201" t="s">
        <v>174</v>
      </c>
      <c r="B1201" t="s">
        <v>175</v>
      </c>
      <c r="C1201" t="s">
        <v>996</v>
      </c>
      <c r="D1201" t="s">
        <v>997</v>
      </c>
      <c r="E1201">
        <v>20162</v>
      </c>
      <c r="F1201" t="s">
        <v>998</v>
      </c>
      <c r="G1201" t="s">
        <v>14</v>
      </c>
      <c r="H1201">
        <v>3</v>
      </c>
      <c r="I1201">
        <v>0</v>
      </c>
      <c r="J1201">
        <v>20201</v>
      </c>
      <c r="L1201" t="str">
        <f t="shared" si="54"/>
        <v/>
      </c>
      <c r="M1201" t="str">
        <f t="shared" si="55"/>
        <v/>
      </c>
      <c r="N1201" t="str">
        <f t="shared" si="56"/>
        <v>TPB</v>
      </c>
      <c r="O1201" t="s">
        <v>1000</v>
      </c>
      <c r="P1201" t="s">
        <v>1000</v>
      </c>
    </row>
    <row r="1202" spans="1:16">
      <c r="A1202" t="s">
        <v>174</v>
      </c>
      <c r="B1202" t="s">
        <v>175</v>
      </c>
      <c r="C1202" t="s">
        <v>365</v>
      </c>
      <c r="D1202" t="s">
        <v>366</v>
      </c>
      <c r="E1202">
        <v>20162</v>
      </c>
      <c r="F1202" t="s">
        <v>68</v>
      </c>
      <c r="G1202" t="s">
        <v>71</v>
      </c>
      <c r="H1202">
        <v>3.5</v>
      </c>
      <c r="I1202">
        <v>0</v>
      </c>
      <c r="J1202">
        <v>20201</v>
      </c>
      <c r="L1202" t="str">
        <f t="shared" si="54"/>
        <v/>
      </c>
      <c r="M1202" t="str">
        <f t="shared" si="55"/>
        <v/>
      </c>
      <c r="N1202" t="str">
        <f t="shared" si="56"/>
        <v>P</v>
      </c>
      <c r="O1202" t="s">
        <v>1000</v>
      </c>
      <c r="P1202" t="s">
        <v>1000</v>
      </c>
    </row>
    <row r="1203" spans="1:16">
      <c r="A1203" t="s">
        <v>174</v>
      </c>
      <c r="B1203" t="s">
        <v>175</v>
      </c>
      <c r="C1203" t="s">
        <v>394</v>
      </c>
      <c r="D1203" t="s">
        <v>395</v>
      </c>
      <c r="E1203">
        <v>20162</v>
      </c>
      <c r="F1203" t="s">
        <v>68</v>
      </c>
      <c r="G1203" t="s">
        <v>78</v>
      </c>
      <c r="H1203">
        <v>4</v>
      </c>
      <c r="I1203">
        <v>0</v>
      </c>
      <c r="J1203">
        <v>20201</v>
      </c>
      <c r="L1203" t="str">
        <f t="shared" si="54"/>
        <v/>
      </c>
      <c r="M1203" t="str">
        <f t="shared" si="55"/>
        <v/>
      </c>
      <c r="N1203" t="str">
        <f t="shared" si="56"/>
        <v/>
      </c>
      <c r="O1203" t="s">
        <v>1000</v>
      </c>
      <c r="P1203" t="s">
        <v>1000</v>
      </c>
    </row>
    <row r="1204" spans="1:16">
      <c r="A1204" t="s">
        <v>174</v>
      </c>
      <c r="B1204" t="s">
        <v>175</v>
      </c>
      <c r="C1204" t="s">
        <v>305</v>
      </c>
      <c r="D1204" t="s">
        <v>306</v>
      </c>
      <c r="E1204">
        <v>20162</v>
      </c>
      <c r="F1204" t="s">
        <v>68</v>
      </c>
      <c r="G1204" t="s">
        <v>71</v>
      </c>
      <c r="H1204">
        <v>3.5</v>
      </c>
      <c r="I1204">
        <v>0</v>
      </c>
      <c r="J1204">
        <v>20201</v>
      </c>
      <c r="L1204" t="str">
        <f t="shared" si="54"/>
        <v/>
      </c>
      <c r="M1204" t="str">
        <f t="shared" si="55"/>
        <v/>
      </c>
      <c r="N1204" t="str">
        <f t="shared" si="56"/>
        <v/>
      </c>
      <c r="O1204" t="s">
        <v>1000</v>
      </c>
      <c r="P1204" t="s">
        <v>1000</v>
      </c>
    </row>
    <row r="1205" spans="1:16">
      <c r="A1205" t="s">
        <v>174</v>
      </c>
      <c r="B1205" t="s">
        <v>175</v>
      </c>
      <c r="C1205" t="s">
        <v>988</v>
      </c>
      <c r="D1205" t="s">
        <v>989</v>
      </c>
      <c r="E1205">
        <v>20162</v>
      </c>
      <c r="F1205" t="s">
        <v>998</v>
      </c>
      <c r="G1205" t="s">
        <v>78</v>
      </c>
      <c r="H1205">
        <v>4</v>
      </c>
      <c r="I1205">
        <v>0</v>
      </c>
      <c r="J1205">
        <v>20201</v>
      </c>
      <c r="L1205" t="str">
        <f t="shared" si="54"/>
        <v/>
      </c>
      <c r="M1205" t="str">
        <f t="shared" si="55"/>
        <v/>
      </c>
      <c r="N1205" t="str">
        <f t="shared" si="56"/>
        <v>TPB</v>
      </c>
      <c r="O1205" t="s">
        <v>1000</v>
      </c>
      <c r="P1205" t="s">
        <v>1000</v>
      </c>
    </row>
    <row r="1206" spans="1:16">
      <c r="A1206" t="s">
        <v>174</v>
      </c>
      <c r="B1206" t="s">
        <v>175</v>
      </c>
      <c r="C1206" t="s">
        <v>136</v>
      </c>
      <c r="D1206" t="s">
        <v>137</v>
      </c>
      <c r="E1206">
        <v>20162</v>
      </c>
      <c r="F1206" t="s">
        <v>14</v>
      </c>
      <c r="G1206" t="s">
        <v>14</v>
      </c>
      <c r="H1206">
        <v>3</v>
      </c>
      <c r="I1206">
        <v>0</v>
      </c>
      <c r="J1206">
        <v>20201</v>
      </c>
      <c r="L1206" t="str">
        <f t="shared" si="54"/>
        <v/>
      </c>
      <c r="M1206" t="str">
        <f t="shared" si="55"/>
        <v/>
      </c>
      <c r="N1206" t="str">
        <f t="shared" si="56"/>
        <v>B</v>
      </c>
      <c r="O1206" t="s">
        <v>1000</v>
      </c>
      <c r="P1206" t="s">
        <v>1000</v>
      </c>
    </row>
    <row r="1207" spans="1:16">
      <c r="A1207" t="s">
        <v>174</v>
      </c>
      <c r="B1207" t="s">
        <v>175</v>
      </c>
      <c r="C1207" t="s">
        <v>337</v>
      </c>
      <c r="D1207" t="s">
        <v>338</v>
      </c>
      <c r="E1207">
        <v>20162</v>
      </c>
      <c r="F1207" t="s">
        <v>999</v>
      </c>
      <c r="G1207" t="s">
        <v>14</v>
      </c>
      <c r="H1207">
        <v>3</v>
      </c>
      <c r="I1207">
        <v>0</v>
      </c>
      <c r="J1207">
        <v>20201</v>
      </c>
      <c r="L1207" t="str">
        <f t="shared" si="54"/>
        <v/>
      </c>
      <c r="M1207" t="str">
        <f t="shared" si="55"/>
        <v/>
      </c>
      <c r="N1207" t="str">
        <f t="shared" si="56"/>
        <v>R</v>
      </c>
      <c r="O1207" t="s">
        <v>1000</v>
      </c>
      <c r="P1207" t="s">
        <v>1000</v>
      </c>
    </row>
    <row r="1208" spans="1:16">
      <c r="A1208" t="s">
        <v>174</v>
      </c>
      <c r="B1208" t="s">
        <v>175</v>
      </c>
      <c r="C1208" t="s">
        <v>823</v>
      </c>
      <c r="D1208" t="s">
        <v>824</v>
      </c>
      <c r="E1208">
        <v>20162</v>
      </c>
      <c r="F1208" t="s">
        <v>999</v>
      </c>
      <c r="G1208" t="s">
        <v>14</v>
      </c>
      <c r="H1208">
        <v>3</v>
      </c>
      <c r="I1208">
        <v>0</v>
      </c>
      <c r="J1208">
        <v>20201</v>
      </c>
      <c r="L1208" t="str">
        <f t="shared" si="54"/>
        <v/>
      </c>
      <c r="M1208" t="str">
        <f t="shared" si="55"/>
        <v/>
      </c>
      <c r="N1208" t="str">
        <f t="shared" si="56"/>
        <v/>
      </c>
      <c r="O1208" t="s">
        <v>1000</v>
      </c>
      <c r="P1208" t="s">
        <v>1000</v>
      </c>
    </row>
    <row r="1209" spans="1:16">
      <c r="A1209" t="s">
        <v>176</v>
      </c>
      <c r="B1209" t="s">
        <v>177</v>
      </c>
      <c r="C1209" t="s">
        <v>200</v>
      </c>
      <c r="D1209" t="s">
        <v>201</v>
      </c>
      <c r="E1209">
        <v>20162</v>
      </c>
      <c r="F1209" t="s">
        <v>68</v>
      </c>
      <c r="G1209" t="s">
        <v>71</v>
      </c>
      <c r="H1209">
        <v>3.5</v>
      </c>
      <c r="I1209">
        <v>0</v>
      </c>
      <c r="J1209">
        <v>20201</v>
      </c>
      <c r="L1209" t="str">
        <f t="shared" si="54"/>
        <v>F1B014073</v>
      </c>
      <c r="M1209" t="str">
        <f t="shared" si="55"/>
        <v>NAJMAN BABGI</v>
      </c>
      <c r="N1209" t="str">
        <f t="shared" si="56"/>
        <v>P</v>
      </c>
      <c r="O1209" t="s">
        <v>1000</v>
      </c>
      <c r="P1209" t="s">
        <v>1000</v>
      </c>
    </row>
    <row r="1210" spans="1:16">
      <c r="A1210" t="s">
        <v>176</v>
      </c>
      <c r="B1210" t="s">
        <v>177</v>
      </c>
      <c r="C1210" t="s">
        <v>396</v>
      </c>
      <c r="D1210" t="s">
        <v>397</v>
      </c>
      <c r="E1210">
        <v>20162</v>
      </c>
      <c r="F1210" t="s">
        <v>68</v>
      </c>
      <c r="G1210" t="s">
        <v>78</v>
      </c>
      <c r="H1210">
        <v>4</v>
      </c>
      <c r="I1210">
        <v>0</v>
      </c>
      <c r="J1210">
        <v>20201</v>
      </c>
      <c r="L1210" t="str">
        <f t="shared" si="54"/>
        <v/>
      </c>
      <c r="M1210" t="str">
        <f t="shared" si="55"/>
        <v/>
      </c>
      <c r="N1210" t="str">
        <f t="shared" si="56"/>
        <v/>
      </c>
      <c r="O1210" t="s">
        <v>1000</v>
      </c>
      <c r="P1210" t="s">
        <v>1000</v>
      </c>
    </row>
    <row r="1211" spans="1:16">
      <c r="A1211" t="s">
        <v>176</v>
      </c>
      <c r="B1211" t="s">
        <v>177</v>
      </c>
      <c r="C1211" t="s">
        <v>996</v>
      </c>
      <c r="D1211" t="s">
        <v>997</v>
      </c>
      <c r="E1211">
        <v>20162</v>
      </c>
      <c r="F1211" t="s">
        <v>998</v>
      </c>
      <c r="G1211" t="s">
        <v>71</v>
      </c>
      <c r="H1211">
        <v>3.5</v>
      </c>
      <c r="I1211">
        <v>0</v>
      </c>
      <c r="J1211">
        <v>20201</v>
      </c>
      <c r="L1211" t="str">
        <f t="shared" si="54"/>
        <v/>
      </c>
      <c r="M1211" t="str">
        <f t="shared" si="55"/>
        <v/>
      </c>
      <c r="N1211" t="str">
        <f t="shared" si="56"/>
        <v>TPB</v>
      </c>
      <c r="O1211" t="s">
        <v>1000</v>
      </c>
      <c r="P1211" t="s">
        <v>1000</v>
      </c>
    </row>
    <row r="1212" spans="1:16">
      <c r="A1212" t="s">
        <v>176</v>
      </c>
      <c r="B1212" t="s">
        <v>177</v>
      </c>
      <c r="C1212" t="s">
        <v>394</v>
      </c>
      <c r="D1212" t="s">
        <v>395</v>
      </c>
      <c r="E1212">
        <v>20162</v>
      </c>
      <c r="F1212" t="s">
        <v>68</v>
      </c>
      <c r="G1212" t="s">
        <v>27</v>
      </c>
      <c r="H1212">
        <v>2</v>
      </c>
      <c r="I1212">
        <v>0</v>
      </c>
      <c r="J1212">
        <v>20201</v>
      </c>
      <c r="L1212" t="str">
        <f t="shared" si="54"/>
        <v/>
      </c>
      <c r="M1212" t="str">
        <f t="shared" si="55"/>
        <v/>
      </c>
      <c r="N1212" t="str">
        <f t="shared" si="56"/>
        <v>P</v>
      </c>
      <c r="O1212" t="s">
        <v>1000</v>
      </c>
      <c r="P1212" t="s">
        <v>1000</v>
      </c>
    </row>
    <row r="1213" spans="1:16">
      <c r="A1213" t="s">
        <v>176</v>
      </c>
      <c r="B1213" t="s">
        <v>177</v>
      </c>
      <c r="C1213" t="s">
        <v>385</v>
      </c>
      <c r="D1213" t="s">
        <v>306</v>
      </c>
      <c r="E1213">
        <v>20162</v>
      </c>
      <c r="F1213" t="s">
        <v>68</v>
      </c>
      <c r="G1213" t="s">
        <v>71</v>
      </c>
      <c r="H1213">
        <v>3.5</v>
      </c>
      <c r="I1213">
        <v>0</v>
      </c>
      <c r="J1213">
        <v>20201</v>
      </c>
      <c r="L1213" t="str">
        <f t="shared" si="54"/>
        <v/>
      </c>
      <c r="M1213" t="str">
        <f t="shared" si="55"/>
        <v/>
      </c>
      <c r="N1213" t="str">
        <f t="shared" si="56"/>
        <v/>
      </c>
      <c r="O1213" t="s">
        <v>1000</v>
      </c>
      <c r="P1213" t="s">
        <v>1000</v>
      </c>
    </row>
    <row r="1214" spans="1:16">
      <c r="A1214" t="s">
        <v>176</v>
      </c>
      <c r="B1214" t="s">
        <v>177</v>
      </c>
      <c r="C1214" t="s">
        <v>988</v>
      </c>
      <c r="D1214" t="s">
        <v>989</v>
      </c>
      <c r="E1214">
        <v>20162</v>
      </c>
      <c r="F1214" t="s">
        <v>998</v>
      </c>
      <c r="G1214" t="s">
        <v>71</v>
      </c>
      <c r="H1214">
        <v>3.5</v>
      </c>
      <c r="I1214">
        <v>0</v>
      </c>
      <c r="J1214">
        <v>20201</v>
      </c>
      <c r="L1214" t="str">
        <f t="shared" si="54"/>
        <v/>
      </c>
      <c r="M1214" t="str">
        <f t="shared" si="55"/>
        <v/>
      </c>
      <c r="N1214" t="str">
        <f t="shared" si="56"/>
        <v>TPB</v>
      </c>
      <c r="O1214" t="s">
        <v>1000</v>
      </c>
      <c r="P1214" t="s">
        <v>1000</v>
      </c>
    </row>
    <row r="1215" spans="1:16">
      <c r="A1215" t="s">
        <v>176</v>
      </c>
      <c r="B1215" t="s">
        <v>177</v>
      </c>
      <c r="C1215" t="s">
        <v>136</v>
      </c>
      <c r="D1215" t="s">
        <v>137</v>
      </c>
      <c r="E1215">
        <v>20162</v>
      </c>
      <c r="F1215" t="s">
        <v>78</v>
      </c>
      <c r="G1215" t="s">
        <v>34</v>
      </c>
      <c r="H1215">
        <v>1.5</v>
      </c>
      <c r="I1215">
        <v>0</v>
      </c>
      <c r="J1215">
        <v>20201</v>
      </c>
      <c r="L1215" t="str">
        <f t="shared" si="54"/>
        <v/>
      </c>
      <c r="M1215" t="str">
        <f t="shared" si="55"/>
        <v/>
      </c>
      <c r="N1215" t="str">
        <f t="shared" si="56"/>
        <v>A</v>
      </c>
      <c r="O1215" t="s">
        <v>1000</v>
      </c>
      <c r="P1215" t="s">
        <v>1000</v>
      </c>
    </row>
    <row r="1216" spans="1:16">
      <c r="A1216" t="s">
        <v>176</v>
      </c>
      <c r="B1216" t="s">
        <v>177</v>
      </c>
      <c r="C1216" t="s">
        <v>337</v>
      </c>
      <c r="D1216" t="s">
        <v>338</v>
      </c>
      <c r="E1216">
        <v>20162</v>
      </c>
      <c r="F1216" t="s">
        <v>999</v>
      </c>
      <c r="G1216" t="s">
        <v>14</v>
      </c>
      <c r="H1216">
        <v>3</v>
      </c>
      <c r="I1216">
        <v>0</v>
      </c>
      <c r="J1216">
        <v>20201</v>
      </c>
      <c r="L1216" t="str">
        <f t="shared" si="54"/>
        <v/>
      </c>
      <c r="M1216" t="str">
        <f t="shared" si="55"/>
        <v/>
      </c>
      <c r="N1216" t="str">
        <f t="shared" si="56"/>
        <v>R</v>
      </c>
      <c r="O1216" t="s">
        <v>1000</v>
      </c>
      <c r="P1216" t="s">
        <v>1000</v>
      </c>
    </row>
    <row r="1217" spans="1:16">
      <c r="A1217" t="s">
        <v>176</v>
      </c>
      <c r="B1217" t="s">
        <v>177</v>
      </c>
      <c r="C1217" t="s">
        <v>823</v>
      </c>
      <c r="D1217" t="s">
        <v>824</v>
      </c>
      <c r="E1217">
        <v>20162</v>
      </c>
      <c r="F1217" t="s">
        <v>999</v>
      </c>
      <c r="G1217" t="s">
        <v>47</v>
      </c>
      <c r="H1217">
        <v>2.5</v>
      </c>
      <c r="I1217">
        <v>0</v>
      </c>
      <c r="J1217">
        <v>20201</v>
      </c>
      <c r="L1217" t="str">
        <f t="shared" si="54"/>
        <v/>
      </c>
      <c r="M1217" t="str">
        <f t="shared" si="55"/>
        <v/>
      </c>
      <c r="N1217" t="str">
        <f t="shared" si="56"/>
        <v/>
      </c>
      <c r="O1217" t="s">
        <v>1000</v>
      </c>
      <c r="P1217" t="s">
        <v>1000</v>
      </c>
    </row>
    <row r="1218" spans="1:16">
      <c r="A1218" t="s">
        <v>176</v>
      </c>
      <c r="B1218" t="s">
        <v>177</v>
      </c>
      <c r="C1218" t="s">
        <v>373</v>
      </c>
      <c r="D1218" t="s">
        <v>374</v>
      </c>
      <c r="E1218">
        <v>20162</v>
      </c>
      <c r="F1218" t="s">
        <v>68</v>
      </c>
      <c r="G1218" t="s">
        <v>14</v>
      </c>
      <c r="H1218">
        <v>3</v>
      </c>
      <c r="I1218">
        <v>0</v>
      </c>
      <c r="J1218">
        <v>20201</v>
      </c>
      <c r="L1218" t="str">
        <f t="shared" si="54"/>
        <v/>
      </c>
      <c r="M1218" t="str">
        <f t="shared" si="55"/>
        <v/>
      </c>
      <c r="N1218" t="str">
        <f t="shared" si="56"/>
        <v>P</v>
      </c>
      <c r="O1218" t="s">
        <v>1000</v>
      </c>
      <c r="P1218" t="s">
        <v>1000</v>
      </c>
    </row>
    <row r="1219" spans="1:16">
      <c r="A1219" t="s">
        <v>178</v>
      </c>
      <c r="B1219" t="s">
        <v>179</v>
      </c>
      <c r="C1219" t="s">
        <v>200</v>
      </c>
      <c r="D1219" t="s">
        <v>201</v>
      </c>
      <c r="E1219">
        <v>20162</v>
      </c>
      <c r="F1219" t="s">
        <v>68</v>
      </c>
      <c r="G1219" t="s">
        <v>47</v>
      </c>
      <c r="H1219">
        <v>2.5</v>
      </c>
      <c r="I1219">
        <v>0</v>
      </c>
      <c r="J1219">
        <v>20201</v>
      </c>
      <c r="L1219" t="str">
        <f t="shared" ref="L1219:L1282" si="57">IF(A1218&lt;&gt;A1219,A1219,"")</f>
        <v>F1B014074</v>
      </c>
      <c r="M1219" t="str">
        <f t="shared" ref="M1219:M1282" si="58">IF(B1218&lt;&gt;B1219,B1219,"")</f>
        <v>NAJMI BABGI</v>
      </c>
      <c r="N1219" t="str">
        <f t="shared" ref="N1219:N1282" si="59">IF(F1218&lt;&gt;F1219,F1219,"")</f>
        <v/>
      </c>
      <c r="O1219" t="s">
        <v>1000</v>
      </c>
      <c r="P1219" t="s">
        <v>1000</v>
      </c>
    </row>
    <row r="1220" spans="1:16">
      <c r="A1220" t="s">
        <v>178</v>
      </c>
      <c r="B1220" t="s">
        <v>179</v>
      </c>
      <c r="C1220" t="s">
        <v>396</v>
      </c>
      <c r="D1220" t="s">
        <v>397</v>
      </c>
      <c r="E1220">
        <v>20162</v>
      </c>
      <c r="F1220" t="s">
        <v>68</v>
      </c>
      <c r="G1220" t="s">
        <v>78</v>
      </c>
      <c r="H1220">
        <v>4</v>
      </c>
      <c r="I1220">
        <v>0</v>
      </c>
      <c r="J1220">
        <v>20201</v>
      </c>
      <c r="L1220" t="str">
        <f t="shared" si="57"/>
        <v/>
      </c>
      <c r="M1220" t="str">
        <f t="shared" si="58"/>
        <v/>
      </c>
      <c r="N1220" t="str">
        <f t="shared" si="59"/>
        <v/>
      </c>
      <c r="O1220" t="s">
        <v>1000</v>
      </c>
      <c r="P1220" t="s">
        <v>1000</v>
      </c>
    </row>
    <row r="1221" spans="1:16">
      <c r="A1221" t="s">
        <v>178</v>
      </c>
      <c r="B1221" t="s">
        <v>179</v>
      </c>
      <c r="C1221" t="s">
        <v>394</v>
      </c>
      <c r="D1221" t="s">
        <v>395</v>
      </c>
      <c r="E1221">
        <v>20162</v>
      </c>
      <c r="F1221" t="s">
        <v>68</v>
      </c>
      <c r="G1221" t="s">
        <v>27</v>
      </c>
      <c r="H1221">
        <v>2</v>
      </c>
      <c r="I1221">
        <v>0</v>
      </c>
      <c r="J1221">
        <v>20201</v>
      </c>
      <c r="L1221" t="str">
        <f t="shared" si="57"/>
        <v/>
      </c>
      <c r="M1221" t="str">
        <f t="shared" si="58"/>
        <v/>
      </c>
      <c r="N1221" t="str">
        <f t="shared" si="59"/>
        <v/>
      </c>
      <c r="O1221" t="s">
        <v>1000</v>
      </c>
      <c r="P1221" t="s">
        <v>1000</v>
      </c>
    </row>
    <row r="1222" spans="1:16">
      <c r="A1222" t="s">
        <v>178</v>
      </c>
      <c r="B1222" t="s">
        <v>179</v>
      </c>
      <c r="C1222" t="s">
        <v>385</v>
      </c>
      <c r="D1222" t="s">
        <v>306</v>
      </c>
      <c r="E1222">
        <v>20162</v>
      </c>
      <c r="F1222" t="s">
        <v>68</v>
      </c>
      <c r="G1222" t="s">
        <v>14</v>
      </c>
      <c r="H1222">
        <v>3</v>
      </c>
      <c r="I1222">
        <v>0</v>
      </c>
      <c r="J1222">
        <v>20201</v>
      </c>
      <c r="L1222" t="str">
        <f t="shared" si="57"/>
        <v/>
      </c>
      <c r="M1222" t="str">
        <f t="shared" si="58"/>
        <v/>
      </c>
      <c r="N1222" t="str">
        <f t="shared" si="59"/>
        <v/>
      </c>
      <c r="O1222" t="s">
        <v>1000</v>
      </c>
      <c r="P1222" t="s">
        <v>1000</v>
      </c>
    </row>
    <row r="1223" spans="1:16">
      <c r="A1223" t="s">
        <v>178</v>
      </c>
      <c r="B1223" t="s">
        <v>179</v>
      </c>
      <c r="C1223" t="s">
        <v>988</v>
      </c>
      <c r="D1223" t="s">
        <v>989</v>
      </c>
      <c r="E1223">
        <v>20162</v>
      </c>
      <c r="F1223" t="s">
        <v>998</v>
      </c>
      <c r="G1223" t="s">
        <v>14</v>
      </c>
      <c r="H1223">
        <v>3</v>
      </c>
      <c r="I1223">
        <v>0</v>
      </c>
      <c r="J1223">
        <v>20201</v>
      </c>
      <c r="L1223" t="str">
        <f t="shared" si="57"/>
        <v/>
      </c>
      <c r="M1223" t="str">
        <f t="shared" si="58"/>
        <v/>
      </c>
      <c r="N1223" t="str">
        <f t="shared" si="59"/>
        <v>TPB</v>
      </c>
      <c r="O1223" t="s">
        <v>1000</v>
      </c>
      <c r="P1223" t="s">
        <v>1000</v>
      </c>
    </row>
    <row r="1224" spans="1:16">
      <c r="A1224" t="s">
        <v>178</v>
      </c>
      <c r="B1224" t="s">
        <v>179</v>
      </c>
      <c r="C1224" t="s">
        <v>136</v>
      </c>
      <c r="D1224" t="s">
        <v>137</v>
      </c>
      <c r="E1224">
        <v>20162</v>
      </c>
      <c r="F1224" t="s">
        <v>14</v>
      </c>
      <c r="G1224" t="s">
        <v>34</v>
      </c>
      <c r="H1224">
        <v>1.5</v>
      </c>
      <c r="I1224">
        <v>0</v>
      </c>
      <c r="J1224">
        <v>20201</v>
      </c>
      <c r="L1224" t="str">
        <f t="shared" si="57"/>
        <v/>
      </c>
      <c r="M1224" t="str">
        <f t="shared" si="58"/>
        <v/>
      </c>
      <c r="N1224" t="str">
        <f t="shared" si="59"/>
        <v>B</v>
      </c>
      <c r="O1224" t="s">
        <v>1000</v>
      </c>
      <c r="P1224" t="s">
        <v>1000</v>
      </c>
    </row>
    <row r="1225" spans="1:16">
      <c r="A1225" t="s">
        <v>178</v>
      </c>
      <c r="B1225" t="s">
        <v>179</v>
      </c>
      <c r="C1225" t="s">
        <v>337</v>
      </c>
      <c r="D1225" t="s">
        <v>338</v>
      </c>
      <c r="E1225">
        <v>20162</v>
      </c>
      <c r="F1225" t="s">
        <v>999</v>
      </c>
      <c r="G1225" t="s">
        <v>14</v>
      </c>
      <c r="H1225">
        <v>3</v>
      </c>
      <c r="I1225">
        <v>0</v>
      </c>
      <c r="J1225">
        <v>20201</v>
      </c>
      <c r="L1225" t="str">
        <f t="shared" si="57"/>
        <v/>
      </c>
      <c r="M1225" t="str">
        <f t="shared" si="58"/>
        <v/>
      </c>
      <c r="N1225" t="str">
        <f t="shared" si="59"/>
        <v>R</v>
      </c>
      <c r="O1225" t="s">
        <v>1000</v>
      </c>
      <c r="P1225" t="s">
        <v>1000</v>
      </c>
    </row>
    <row r="1226" spans="1:16">
      <c r="A1226" t="s">
        <v>178</v>
      </c>
      <c r="B1226" t="s">
        <v>179</v>
      </c>
      <c r="C1226" t="s">
        <v>823</v>
      </c>
      <c r="D1226" t="s">
        <v>824</v>
      </c>
      <c r="E1226">
        <v>20162</v>
      </c>
      <c r="F1226" t="s">
        <v>999</v>
      </c>
      <c r="G1226" t="s">
        <v>47</v>
      </c>
      <c r="H1226">
        <v>2.5</v>
      </c>
      <c r="I1226">
        <v>0</v>
      </c>
      <c r="J1226">
        <v>20201</v>
      </c>
      <c r="L1226" t="str">
        <f t="shared" si="57"/>
        <v/>
      </c>
      <c r="M1226" t="str">
        <f t="shared" si="58"/>
        <v/>
      </c>
      <c r="N1226" t="str">
        <f t="shared" si="59"/>
        <v/>
      </c>
      <c r="O1226" t="s">
        <v>1000</v>
      </c>
      <c r="P1226" t="s">
        <v>1000</v>
      </c>
    </row>
    <row r="1227" spans="1:16">
      <c r="A1227" t="s">
        <v>178</v>
      </c>
      <c r="B1227" t="s">
        <v>179</v>
      </c>
      <c r="C1227" t="s">
        <v>373</v>
      </c>
      <c r="D1227" t="s">
        <v>374</v>
      </c>
      <c r="E1227">
        <v>20162</v>
      </c>
      <c r="F1227" t="s">
        <v>68</v>
      </c>
      <c r="G1227" t="s">
        <v>14</v>
      </c>
      <c r="H1227">
        <v>3</v>
      </c>
      <c r="I1227">
        <v>0</v>
      </c>
      <c r="J1227">
        <v>20201</v>
      </c>
      <c r="L1227" t="str">
        <f t="shared" si="57"/>
        <v/>
      </c>
      <c r="M1227" t="str">
        <f t="shared" si="58"/>
        <v/>
      </c>
      <c r="N1227" t="str">
        <f t="shared" si="59"/>
        <v>P</v>
      </c>
      <c r="O1227" t="s">
        <v>1000</v>
      </c>
      <c r="P1227" t="s">
        <v>1000</v>
      </c>
    </row>
    <row r="1228" spans="1:16">
      <c r="A1228" t="s">
        <v>367</v>
      </c>
      <c r="B1228" t="s">
        <v>368</v>
      </c>
      <c r="C1228" t="s">
        <v>375</v>
      </c>
      <c r="D1228" t="s">
        <v>201</v>
      </c>
      <c r="E1228">
        <v>20162</v>
      </c>
      <c r="F1228" t="s">
        <v>68</v>
      </c>
      <c r="G1228" t="s">
        <v>14</v>
      </c>
      <c r="H1228">
        <v>3</v>
      </c>
      <c r="I1228">
        <v>0</v>
      </c>
      <c r="J1228">
        <v>20201</v>
      </c>
      <c r="L1228" t="str">
        <f t="shared" si="57"/>
        <v>F1B014075</v>
      </c>
      <c r="M1228" t="str">
        <f t="shared" si="58"/>
        <v>NANANG RAHMAT S</v>
      </c>
      <c r="N1228" t="str">
        <f t="shared" si="59"/>
        <v/>
      </c>
      <c r="O1228" t="s">
        <v>1000</v>
      </c>
      <c r="P1228" t="s">
        <v>1000</v>
      </c>
    </row>
    <row r="1229" spans="1:16">
      <c r="A1229" t="s">
        <v>367</v>
      </c>
      <c r="B1229" t="s">
        <v>368</v>
      </c>
      <c r="C1229" t="s">
        <v>396</v>
      </c>
      <c r="D1229" t="s">
        <v>397</v>
      </c>
      <c r="E1229">
        <v>20162</v>
      </c>
      <c r="F1229" t="s">
        <v>68</v>
      </c>
      <c r="G1229" t="s">
        <v>78</v>
      </c>
      <c r="H1229">
        <v>4</v>
      </c>
      <c r="I1229">
        <v>0</v>
      </c>
      <c r="J1229">
        <v>20201</v>
      </c>
      <c r="L1229" t="str">
        <f t="shared" si="57"/>
        <v/>
      </c>
      <c r="M1229" t="str">
        <f t="shared" si="58"/>
        <v/>
      </c>
      <c r="N1229" t="str">
        <f t="shared" si="59"/>
        <v/>
      </c>
      <c r="O1229" t="s">
        <v>1000</v>
      </c>
      <c r="P1229" t="s">
        <v>1000</v>
      </c>
    </row>
    <row r="1230" spans="1:16">
      <c r="A1230" t="s">
        <v>367</v>
      </c>
      <c r="B1230" t="s">
        <v>368</v>
      </c>
      <c r="C1230" t="s">
        <v>365</v>
      </c>
      <c r="D1230" t="s">
        <v>366</v>
      </c>
      <c r="E1230">
        <v>20162</v>
      </c>
      <c r="F1230" t="s">
        <v>68</v>
      </c>
      <c r="G1230" t="s">
        <v>14</v>
      </c>
      <c r="H1230">
        <v>3</v>
      </c>
      <c r="I1230">
        <v>0</v>
      </c>
      <c r="J1230">
        <v>20201</v>
      </c>
      <c r="L1230" t="str">
        <f t="shared" si="57"/>
        <v/>
      </c>
      <c r="M1230" t="str">
        <f t="shared" si="58"/>
        <v/>
      </c>
      <c r="N1230" t="str">
        <f t="shared" si="59"/>
        <v/>
      </c>
      <c r="O1230" t="s">
        <v>1000</v>
      </c>
      <c r="P1230" t="s">
        <v>1000</v>
      </c>
    </row>
    <row r="1231" spans="1:16">
      <c r="A1231" t="s">
        <v>367</v>
      </c>
      <c r="B1231" t="s">
        <v>368</v>
      </c>
      <c r="C1231" t="s">
        <v>394</v>
      </c>
      <c r="D1231" t="s">
        <v>395</v>
      </c>
      <c r="E1231">
        <v>20162</v>
      </c>
      <c r="F1231" t="s">
        <v>68</v>
      </c>
      <c r="G1231" t="s">
        <v>27</v>
      </c>
      <c r="H1231">
        <v>2</v>
      </c>
      <c r="I1231">
        <v>0</v>
      </c>
      <c r="J1231">
        <v>20201</v>
      </c>
      <c r="L1231" t="str">
        <f t="shared" si="57"/>
        <v/>
      </c>
      <c r="M1231" t="str">
        <f t="shared" si="58"/>
        <v/>
      </c>
      <c r="N1231" t="str">
        <f t="shared" si="59"/>
        <v/>
      </c>
      <c r="O1231" t="s">
        <v>1000</v>
      </c>
      <c r="P1231" t="s">
        <v>1000</v>
      </c>
    </row>
    <row r="1232" spans="1:16">
      <c r="A1232" t="s">
        <v>367</v>
      </c>
      <c r="B1232" t="s">
        <v>368</v>
      </c>
      <c r="C1232" t="s">
        <v>385</v>
      </c>
      <c r="D1232" t="s">
        <v>306</v>
      </c>
      <c r="E1232">
        <v>20162</v>
      </c>
      <c r="F1232" t="s">
        <v>68</v>
      </c>
      <c r="G1232" t="s">
        <v>34</v>
      </c>
      <c r="H1232">
        <v>1.5</v>
      </c>
      <c r="I1232">
        <v>0</v>
      </c>
      <c r="J1232">
        <v>20201</v>
      </c>
      <c r="L1232" t="str">
        <f t="shared" si="57"/>
        <v/>
      </c>
      <c r="M1232" t="str">
        <f t="shared" si="58"/>
        <v/>
      </c>
      <c r="N1232" t="str">
        <f t="shared" si="59"/>
        <v/>
      </c>
      <c r="O1232" t="s">
        <v>1000</v>
      </c>
      <c r="P1232" t="s">
        <v>1000</v>
      </c>
    </row>
    <row r="1233" spans="1:16">
      <c r="A1233" t="s">
        <v>367</v>
      </c>
      <c r="B1233" t="s">
        <v>368</v>
      </c>
      <c r="C1233" t="s">
        <v>376</v>
      </c>
      <c r="D1233" t="s">
        <v>137</v>
      </c>
      <c r="E1233">
        <v>20162</v>
      </c>
      <c r="F1233" t="s">
        <v>78</v>
      </c>
      <c r="G1233" t="s">
        <v>110</v>
      </c>
      <c r="H1233">
        <v>0</v>
      </c>
      <c r="I1233">
        <v>0</v>
      </c>
      <c r="J1233">
        <v>20201</v>
      </c>
      <c r="L1233" t="str">
        <f t="shared" si="57"/>
        <v/>
      </c>
      <c r="M1233" t="str">
        <f t="shared" si="58"/>
        <v/>
      </c>
      <c r="N1233" t="str">
        <f t="shared" si="59"/>
        <v>A</v>
      </c>
      <c r="O1233" t="s">
        <v>1000</v>
      </c>
      <c r="P1233" t="s">
        <v>1000</v>
      </c>
    </row>
    <row r="1234" spans="1:16">
      <c r="A1234" t="s">
        <v>367</v>
      </c>
      <c r="B1234" t="s">
        <v>368</v>
      </c>
      <c r="C1234" t="s">
        <v>373</v>
      </c>
      <c r="D1234" t="s">
        <v>374</v>
      </c>
      <c r="E1234">
        <v>20162</v>
      </c>
      <c r="F1234" t="s">
        <v>68</v>
      </c>
      <c r="G1234" t="s">
        <v>14</v>
      </c>
      <c r="H1234">
        <v>3</v>
      </c>
      <c r="I1234">
        <v>0</v>
      </c>
      <c r="J1234">
        <v>20201</v>
      </c>
      <c r="L1234" t="str">
        <f t="shared" si="57"/>
        <v/>
      </c>
      <c r="M1234" t="str">
        <f t="shared" si="58"/>
        <v/>
      </c>
      <c r="N1234" t="str">
        <f t="shared" si="59"/>
        <v>P</v>
      </c>
      <c r="O1234" t="s">
        <v>1000</v>
      </c>
      <c r="P1234" t="s">
        <v>1000</v>
      </c>
    </row>
    <row r="1235" spans="1:16">
      <c r="A1235" t="s">
        <v>231</v>
      </c>
      <c r="B1235" t="s">
        <v>232</v>
      </c>
      <c r="C1235" t="s">
        <v>815</v>
      </c>
      <c r="D1235" t="s">
        <v>816</v>
      </c>
      <c r="E1235">
        <v>20162</v>
      </c>
      <c r="F1235" t="s">
        <v>14</v>
      </c>
      <c r="G1235" t="s">
        <v>47</v>
      </c>
      <c r="H1235">
        <v>2.5</v>
      </c>
      <c r="I1235">
        <v>0</v>
      </c>
      <c r="J1235">
        <v>20201</v>
      </c>
      <c r="L1235" t="str">
        <f t="shared" si="57"/>
        <v>F1B014076</v>
      </c>
      <c r="M1235" t="str">
        <f t="shared" si="58"/>
        <v>NANDA MARDIENSYAH</v>
      </c>
      <c r="N1235" t="str">
        <f t="shared" si="59"/>
        <v>B</v>
      </c>
      <c r="O1235" t="s">
        <v>1000</v>
      </c>
      <c r="P1235" t="s">
        <v>1000</v>
      </c>
    </row>
    <row r="1236" spans="1:16">
      <c r="A1236" t="s">
        <v>231</v>
      </c>
      <c r="B1236" t="s">
        <v>232</v>
      </c>
      <c r="C1236" t="s">
        <v>233</v>
      </c>
      <c r="D1236" t="s">
        <v>234</v>
      </c>
      <c r="E1236">
        <v>20162</v>
      </c>
      <c r="F1236" t="s">
        <v>68</v>
      </c>
      <c r="G1236" t="s">
        <v>71</v>
      </c>
      <c r="H1236">
        <v>3.5</v>
      </c>
      <c r="I1236">
        <v>0</v>
      </c>
      <c r="J1236">
        <v>20201</v>
      </c>
      <c r="L1236" t="str">
        <f t="shared" si="57"/>
        <v/>
      </c>
      <c r="M1236" t="str">
        <f t="shared" si="58"/>
        <v/>
      </c>
      <c r="N1236" t="str">
        <f t="shared" si="59"/>
        <v>P</v>
      </c>
      <c r="O1236" t="s">
        <v>1000</v>
      </c>
      <c r="P1236" t="s">
        <v>1000</v>
      </c>
    </row>
    <row r="1237" spans="1:16">
      <c r="A1237" t="s">
        <v>231</v>
      </c>
      <c r="B1237" t="s">
        <v>232</v>
      </c>
      <c r="C1237" t="s">
        <v>793</v>
      </c>
      <c r="D1237" t="s">
        <v>794</v>
      </c>
      <c r="E1237">
        <v>20162</v>
      </c>
      <c r="F1237" t="s">
        <v>14</v>
      </c>
      <c r="G1237" t="s">
        <v>14</v>
      </c>
      <c r="H1237">
        <v>3</v>
      </c>
      <c r="I1237">
        <v>0</v>
      </c>
      <c r="J1237">
        <v>20201</v>
      </c>
      <c r="L1237" t="str">
        <f t="shared" si="57"/>
        <v/>
      </c>
      <c r="M1237" t="str">
        <f t="shared" si="58"/>
        <v/>
      </c>
      <c r="N1237" t="str">
        <f t="shared" si="59"/>
        <v>B</v>
      </c>
      <c r="O1237" t="s">
        <v>1000</v>
      </c>
      <c r="P1237" t="s">
        <v>1000</v>
      </c>
    </row>
    <row r="1238" spans="1:16">
      <c r="A1238" t="s">
        <v>231</v>
      </c>
      <c r="B1238" t="s">
        <v>232</v>
      </c>
      <c r="C1238" t="s">
        <v>235</v>
      </c>
      <c r="D1238" t="s">
        <v>236</v>
      </c>
      <c r="E1238">
        <v>20162</v>
      </c>
      <c r="F1238" t="s">
        <v>68</v>
      </c>
      <c r="G1238" t="s">
        <v>71</v>
      </c>
      <c r="H1238">
        <v>3.5</v>
      </c>
      <c r="I1238">
        <v>0</v>
      </c>
      <c r="J1238">
        <v>20201</v>
      </c>
      <c r="L1238" t="str">
        <f t="shared" si="57"/>
        <v/>
      </c>
      <c r="M1238" t="str">
        <f t="shared" si="58"/>
        <v/>
      </c>
      <c r="N1238" t="str">
        <f t="shared" si="59"/>
        <v>P</v>
      </c>
      <c r="O1238" t="s">
        <v>1000</v>
      </c>
      <c r="P1238" t="s">
        <v>1000</v>
      </c>
    </row>
    <row r="1239" spans="1:16">
      <c r="A1239" t="s">
        <v>231</v>
      </c>
      <c r="B1239" t="s">
        <v>232</v>
      </c>
      <c r="C1239" t="s">
        <v>807</v>
      </c>
      <c r="D1239" t="s">
        <v>808</v>
      </c>
      <c r="E1239">
        <v>20162</v>
      </c>
      <c r="F1239" t="s">
        <v>14</v>
      </c>
      <c r="G1239" t="s">
        <v>110</v>
      </c>
      <c r="H1239">
        <v>0</v>
      </c>
      <c r="I1239">
        <v>0</v>
      </c>
      <c r="J1239">
        <v>20201</v>
      </c>
      <c r="L1239" t="str">
        <f t="shared" si="57"/>
        <v/>
      </c>
      <c r="M1239" t="str">
        <f t="shared" si="58"/>
        <v/>
      </c>
      <c r="N1239" t="str">
        <f t="shared" si="59"/>
        <v>B</v>
      </c>
      <c r="O1239" t="s">
        <v>1000</v>
      </c>
      <c r="P1239" t="s">
        <v>1000</v>
      </c>
    </row>
    <row r="1240" spans="1:16">
      <c r="A1240" t="s">
        <v>231</v>
      </c>
      <c r="B1240" t="s">
        <v>232</v>
      </c>
      <c r="C1240" t="s">
        <v>225</v>
      </c>
      <c r="D1240" t="s">
        <v>226</v>
      </c>
      <c r="E1240">
        <v>20162</v>
      </c>
      <c r="F1240" t="s">
        <v>999</v>
      </c>
      <c r="G1240" t="s">
        <v>71</v>
      </c>
      <c r="H1240">
        <v>3.5</v>
      </c>
      <c r="I1240">
        <v>0</v>
      </c>
      <c r="J1240">
        <v>20201</v>
      </c>
      <c r="L1240" t="str">
        <f t="shared" si="57"/>
        <v/>
      </c>
      <c r="M1240" t="str">
        <f t="shared" si="58"/>
        <v/>
      </c>
      <c r="N1240" t="str">
        <f t="shared" si="59"/>
        <v>R</v>
      </c>
      <c r="O1240" t="s">
        <v>1000</v>
      </c>
      <c r="P1240" t="s">
        <v>1000</v>
      </c>
    </row>
    <row r="1241" spans="1:16">
      <c r="A1241" t="s">
        <v>231</v>
      </c>
      <c r="B1241" t="s">
        <v>232</v>
      </c>
      <c r="C1241" t="s">
        <v>823</v>
      </c>
      <c r="D1241" t="s">
        <v>824</v>
      </c>
      <c r="E1241">
        <v>20162</v>
      </c>
      <c r="F1241" t="s">
        <v>999</v>
      </c>
      <c r="G1241" t="s">
        <v>14</v>
      </c>
      <c r="H1241">
        <v>3</v>
      </c>
      <c r="I1241">
        <v>0</v>
      </c>
      <c r="J1241">
        <v>20201</v>
      </c>
      <c r="L1241" t="str">
        <f t="shared" si="57"/>
        <v/>
      </c>
      <c r="M1241" t="str">
        <f t="shared" si="58"/>
        <v/>
      </c>
      <c r="N1241" t="str">
        <f t="shared" si="59"/>
        <v/>
      </c>
      <c r="O1241" t="s">
        <v>1000</v>
      </c>
      <c r="P1241" t="s">
        <v>1000</v>
      </c>
    </row>
    <row r="1242" spans="1:16">
      <c r="A1242" t="s">
        <v>231</v>
      </c>
      <c r="B1242" t="s">
        <v>232</v>
      </c>
      <c r="C1242" t="s">
        <v>809</v>
      </c>
      <c r="D1242" t="s">
        <v>810</v>
      </c>
      <c r="E1242">
        <v>20162</v>
      </c>
      <c r="F1242" t="s">
        <v>14</v>
      </c>
      <c r="G1242" t="s">
        <v>34</v>
      </c>
      <c r="H1242">
        <v>1.5</v>
      </c>
      <c r="I1242">
        <v>0</v>
      </c>
      <c r="J1242">
        <v>20201</v>
      </c>
      <c r="L1242" t="str">
        <f t="shared" si="57"/>
        <v/>
      </c>
      <c r="M1242" t="str">
        <f t="shared" si="58"/>
        <v/>
      </c>
      <c r="N1242" t="str">
        <f t="shared" si="59"/>
        <v>B</v>
      </c>
      <c r="O1242" t="s">
        <v>1000</v>
      </c>
      <c r="P1242" t="s">
        <v>1000</v>
      </c>
    </row>
    <row r="1243" spans="1:16">
      <c r="A1243" t="s">
        <v>231</v>
      </c>
      <c r="B1243" t="s">
        <v>232</v>
      </c>
      <c r="C1243" t="s">
        <v>787</v>
      </c>
      <c r="D1243" t="s">
        <v>788</v>
      </c>
      <c r="E1243">
        <v>20162</v>
      </c>
      <c r="F1243" t="s">
        <v>14</v>
      </c>
      <c r="G1243" t="s">
        <v>34</v>
      </c>
      <c r="H1243">
        <v>1.5</v>
      </c>
      <c r="I1243">
        <v>0</v>
      </c>
      <c r="J1243">
        <v>20201</v>
      </c>
      <c r="L1243" t="str">
        <f t="shared" si="57"/>
        <v/>
      </c>
      <c r="M1243" t="str">
        <f t="shared" si="58"/>
        <v/>
      </c>
      <c r="N1243" t="str">
        <f t="shared" si="59"/>
        <v/>
      </c>
      <c r="O1243" t="s">
        <v>1000</v>
      </c>
      <c r="P1243" t="s">
        <v>1000</v>
      </c>
    </row>
    <row r="1244" spans="1:16">
      <c r="A1244" t="s">
        <v>407</v>
      </c>
      <c r="B1244" t="s">
        <v>408</v>
      </c>
      <c r="C1244" t="s">
        <v>996</v>
      </c>
      <c r="D1244" t="s">
        <v>997</v>
      </c>
      <c r="E1244">
        <v>20162</v>
      </c>
      <c r="F1244" t="s">
        <v>998</v>
      </c>
      <c r="G1244" t="s">
        <v>71</v>
      </c>
      <c r="H1244">
        <v>3.5</v>
      </c>
      <c r="I1244">
        <v>0</v>
      </c>
      <c r="J1244">
        <v>20201</v>
      </c>
      <c r="L1244" t="str">
        <f t="shared" si="57"/>
        <v>F1B014077</v>
      </c>
      <c r="M1244" t="str">
        <f t="shared" si="58"/>
        <v>NOVIA NITTA RIZKIA RAHMI</v>
      </c>
      <c r="N1244" t="str">
        <f t="shared" si="59"/>
        <v>TPB</v>
      </c>
      <c r="O1244" t="s">
        <v>1000</v>
      </c>
      <c r="P1244" t="s">
        <v>1000</v>
      </c>
    </row>
    <row r="1245" spans="1:16">
      <c r="A1245" t="s">
        <v>407</v>
      </c>
      <c r="B1245" t="s">
        <v>408</v>
      </c>
      <c r="C1245" t="s">
        <v>403</v>
      </c>
      <c r="D1245" t="s">
        <v>404</v>
      </c>
      <c r="E1245">
        <v>20162</v>
      </c>
      <c r="F1245" t="s">
        <v>78</v>
      </c>
      <c r="G1245" t="s">
        <v>93</v>
      </c>
      <c r="H1245">
        <v>1</v>
      </c>
      <c r="I1245">
        <v>0</v>
      </c>
      <c r="J1245">
        <v>20201</v>
      </c>
      <c r="L1245" t="str">
        <f t="shared" si="57"/>
        <v/>
      </c>
      <c r="M1245" t="str">
        <f t="shared" si="58"/>
        <v/>
      </c>
      <c r="N1245" t="str">
        <f t="shared" si="59"/>
        <v>A</v>
      </c>
      <c r="O1245" t="s">
        <v>1000</v>
      </c>
      <c r="P1245" t="s">
        <v>1000</v>
      </c>
    </row>
    <row r="1246" spans="1:16">
      <c r="A1246" t="s">
        <v>407</v>
      </c>
      <c r="B1246" t="s">
        <v>408</v>
      </c>
      <c r="C1246" t="s">
        <v>807</v>
      </c>
      <c r="D1246" t="s">
        <v>808</v>
      </c>
      <c r="E1246">
        <v>20162</v>
      </c>
      <c r="F1246" t="s">
        <v>78</v>
      </c>
      <c r="G1246" t="s">
        <v>47</v>
      </c>
      <c r="H1246">
        <v>2.5</v>
      </c>
      <c r="I1246">
        <v>0</v>
      </c>
      <c r="J1246">
        <v>20201</v>
      </c>
      <c r="L1246" t="str">
        <f t="shared" si="57"/>
        <v/>
      </c>
      <c r="M1246" t="str">
        <f t="shared" si="58"/>
        <v/>
      </c>
      <c r="N1246" t="str">
        <f t="shared" si="59"/>
        <v/>
      </c>
      <c r="O1246" t="s">
        <v>1000</v>
      </c>
      <c r="P1246" t="s">
        <v>1000</v>
      </c>
    </row>
    <row r="1247" spans="1:16">
      <c r="A1247" t="s">
        <v>407</v>
      </c>
      <c r="B1247" t="s">
        <v>408</v>
      </c>
      <c r="C1247" t="s">
        <v>988</v>
      </c>
      <c r="D1247" t="s">
        <v>989</v>
      </c>
      <c r="E1247">
        <v>20162</v>
      </c>
      <c r="F1247" t="s">
        <v>998</v>
      </c>
      <c r="G1247" t="s">
        <v>71</v>
      </c>
      <c r="H1247">
        <v>3.5</v>
      </c>
      <c r="I1247">
        <v>0</v>
      </c>
      <c r="J1247">
        <v>20201</v>
      </c>
      <c r="L1247" t="str">
        <f t="shared" si="57"/>
        <v/>
      </c>
      <c r="M1247" t="str">
        <f t="shared" si="58"/>
        <v/>
      </c>
      <c r="N1247" t="str">
        <f t="shared" si="59"/>
        <v>TPB</v>
      </c>
      <c r="O1247" t="s">
        <v>1000</v>
      </c>
      <c r="P1247" t="s">
        <v>1000</v>
      </c>
    </row>
    <row r="1248" spans="1:16">
      <c r="A1248" t="s">
        <v>407</v>
      </c>
      <c r="B1248" t="s">
        <v>408</v>
      </c>
      <c r="C1248" t="s">
        <v>803</v>
      </c>
      <c r="D1248" t="s">
        <v>804</v>
      </c>
      <c r="E1248">
        <v>20162</v>
      </c>
      <c r="F1248" t="s">
        <v>999</v>
      </c>
      <c r="G1248" t="s">
        <v>14</v>
      </c>
      <c r="H1248">
        <v>3</v>
      </c>
      <c r="I1248">
        <v>0</v>
      </c>
      <c r="J1248">
        <v>20201</v>
      </c>
      <c r="L1248" t="str">
        <f t="shared" si="57"/>
        <v/>
      </c>
      <c r="M1248" t="str">
        <f t="shared" si="58"/>
        <v/>
      </c>
      <c r="N1248" t="str">
        <f t="shared" si="59"/>
        <v>R</v>
      </c>
      <c r="O1248" t="s">
        <v>1000</v>
      </c>
      <c r="P1248" t="s">
        <v>1000</v>
      </c>
    </row>
    <row r="1249" spans="1:16">
      <c r="A1249" t="s">
        <v>407</v>
      </c>
      <c r="B1249" t="s">
        <v>408</v>
      </c>
      <c r="C1249" t="s">
        <v>601</v>
      </c>
      <c r="D1249" t="s">
        <v>602</v>
      </c>
      <c r="E1249">
        <v>20162</v>
      </c>
      <c r="F1249" t="s">
        <v>999</v>
      </c>
      <c r="G1249" t="s">
        <v>14</v>
      </c>
      <c r="H1249">
        <v>3</v>
      </c>
      <c r="I1249">
        <v>0</v>
      </c>
      <c r="J1249">
        <v>20201</v>
      </c>
      <c r="L1249" t="str">
        <f t="shared" si="57"/>
        <v/>
      </c>
      <c r="M1249" t="str">
        <f t="shared" si="58"/>
        <v/>
      </c>
      <c r="N1249" t="str">
        <f t="shared" si="59"/>
        <v/>
      </c>
      <c r="O1249" t="s">
        <v>1000</v>
      </c>
      <c r="P1249" t="s">
        <v>1000</v>
      </c>
    </row>
    <row r="1250" spans="1:16">
      <c r="A1250" t="s">
        <v>407</v>
      </c>
      <c r="B1250" t="s">
        <v>408</v>
      </c>
      <c r="C1250" t="s">
        <v>809</v>
      </c>
      <c r="D1250" t="s">
        <v>810</v>
      </c>
      <c r="E1250">
        <v>20162</v>
      </c>
      <c r="F1250" t="s">
        <v>27</v>
      </c>
      <c r="G1250" t="s">
        <v>27</v>
      </c>
      <c r="H1250">
        <v>2</v>
      </c>
      <c r="I1250">
        <v>0</v>
      </c>
      <c r="J1250">
        <v>20201</v>
      </c>
      <c r="L1250" t="str">
        <f t="shared" si="57"/>
        <v/>
      </c>
      <c r="M1250" t="str">
        <f t="shared" si="58"/>
        <v/>
      </c>
      <c r="N1250" t="str">
        <f t="shared" si="59"/>
        <v>C</v>
      </c>
      <c r="O1250" t="s">
        <v>1000</v>
      </c>
      <c r="P1250" t="s">
        <v>1000</v>
      </c>
    </row>
    <row r="1251" spans="1:16">
      <c r="A1251" t="s">
        <v>407</v>
      </c>
      <c r="B1251" t="s">
        <v>408</v>
      </c>
      <c r="C1251" t="s">
        <v>787</v>
      </c>
      <c r="D1251" t="s">
        <v>788</v>
      </c>
      <c r="E1251">
        <v>20162</v>
      </c>
      <c r="F1251" t="s">
        <v>27</v>
      </c>
      <c r="G1251" t="s">
        <v>27</v>
      </c>
      <c r="H1251">
        <v>2</v>
      </c>
      <c r="I1251">
        <v>0</v>
      </c>
      <c r="J1251">
        <v>20201</v>
      </c>
      <c r="L1251" t="str">
        <f t="shared" si="57"/>
        <v/>
      </c>
      <c r="M1251" t="str">
        <f t="shared" si="58"/>
        <v/>
      </c>
      <c r="N1251" t="str">
        <f t="shared" si="59"/>
        <v/>
      </c>
      <c r="O1251" t="s">
        <v>1000</v>
      </c>
      <c r="P1251" t="s">
        <v>1000</v>
      </c>
    </row>
    <row r="1252" spans="1:16">
      <c r="A1252" t="s">
        <v>407</v>
      </c>
      <c r="B1252" t="s">
        <v>408</v>
      </c>
      <c r="C1252" t="s">
        <v>635</v>
      </c>
      <c r="D1252" t="s">
        <v>636</v>
      </c>
      <c r="E1252">
        <v>20162</v>
      </c>
      <c r="F1252" t="s">
        <v>27</v>
      </c>
      <c r="G1252" t="s">
        <v>93</v>
      </c>
      <c r="H1252">
        <v>1</v>
      </c>
      <c r="I1252">
        <v>0</v>
      </c>
      <c r="J1252">
        <v>20201</v>
      </c>
      <c r="L1252" t="str">
        <f t="shared" si="57"/>
        <v/>
      </c>
      <c r="M1252" t="str">
        <f t="shared" si="58"/>
        <v/>
      </c>
      <c r="N1252" t="str">
        <f t="shared" si="59"/>
        <v/>
      </c>
      <c r="O1252" t="s">
        <v>1000</v>
      </c>
      <c r="P1252" t="s">
        <v>1000</v>
      </c>
    </row>
    <row r="1253" spans="1:16">
      <c r="A1253" t="s">
        <v>407</v>
      </c>
      <c r="B1253" t="s">
        <v>408</v>
      </c>
      <c r="C1253" t="s">
        <v>643</v>
      </c>
      <c r="D1253" t="s">
        <v>644</v>
      </c>
      <c r="E1253">
        <v>20162</v>
      </c>
      <c r="F1253" t="s">
        <v>78</v>
      </c>
      <c r="G1253" t="s">
        <v>27</v>
      </c>
      <c r="H1253">
        <v>2</v>
      </c>
      <c r="I1253">
        <v>0</v>
      </c>
      <c r="J1253">
        <v>20201</v>
      </c>
      <c r="L1253" t="str">
        <f t="shared" si="57"/>
        <v/>
      </c>
      <c r="M1253" t="str">
        <f t="shared" si="58"/>
        <v/>
      </c>
      <c r="N1253" t="str">
        <f t="shared" si="59"/>
        <v>A</v>
      </c>
      <c r="O1253" t="s">
        <v>1000</v>
      </c>
      <c r="P1253" t="s">
        <v>1000</v>
      </c>
    </row>
    <row r="1254" spans="1:16">
      <c r="A1254" t="s">
        <v>180</v>
      </c>
      <c r="B1254" t="s">
        <v>181</v>
      </c>
      <c r="C1254" t="s">
        <v>200</v>
      </c>
      <c r="D1254" t="s">
        <v>201</v>
      </c>
      <c r="E1254">
        <v>20162</v>
      </c>
      <c r="F1254" t="s">
        <v>68</v>
      </c>
      <c r="G1254" t="s">
        <v>71</v>
      </c>
      <c r="H1254">
        <v>3.5</v>
      </c>
      <c r="I1254">
        <v>0</v>
      </c>
      <c r="J1254">
        <v>20201</v>
      </c>
      <c r="L1254" t="str">
        <f t="shared" si="57"/>
        <v>F1B014078</v>
      </c>
      <c r="M1254" t="str">
        <f t="shared" si="58"/>
        <v>NUR SUHARNI</v>
      </c>
      <c r="N1254" t="str">
        <f t="shared" si="59"/>
        <v>P</v>
      </c>
      <c r="O1254" t="s">
        <v>1000</v>
      </c>
      <c r="P1254" t="s">
        <v>1000</v>
      </c>
    </row>
    <row r="1255" spans="1:16">
      <c r="A1255" t="s">
        <v>180</v>
      </c>
      <c r="B1255" t="s">
        <v>181</v>
      </c>
      <c r="C1255" t="s">
        <v>233</v>
      </c>
      <c r="D1255" t="s">
        <v>234</v>
      </c>
      <c r="E1255">
        <v>20162</v>
      </c>
      <c r="F1255" t="s">
        <v>68</v>
      </c>
      <c r="G1255" t="s">
        <v>71</v>
      </c>
      <c r="H1255">
        <v>3.5</v>
      </c>
      <c r="I1255">
        <v>0</v>
      </c>
      <c r="J1255">
        <v>20201</v>
      </c>
      <c r="L1255" t="str">
        <f t="shared" si="57"/>
        <v/>
      </c>
      <c r="M1255" t="str">
        <f t="shared" si="58"/>
        <v/>
      </c>
      <c r="N1255" t="str">
        <f t="shared" si="59"/>
        <v/>
      </c>
      <c r="O1255" t="s">
        <v>1000</v>
      </c>
      <c r="P1255" t="s">
        <v>1000</v>
      </c>
    </row>
    <row r="1256" spans="1:16">
      <c r="A1256" t="s">
        <v>180</v>
      </c>
      <c r="B1256" t="s">
        <v>181</v>
      </c>
      <c r="C1256" t="s">
        <v>243</v>
      </c>
      <c r="D1256" t="s">
        <v>244</v>
      </c>
      <c r="E1256">
        <v>20162</v>
      </c>
      <c r="F1256" t="s">
        <v>68</v>
      </c>
      <c r="G1256" t="s">
        <v>78</v>
      </c>
      <c r="H1256">
        <v>4</v>
      </c>
      <c r="I1256">
        <v>0</v>
      </c>
      <c r="J1256">
        <v>20201</v>
      </c>
      <c r="L1256" t="str">
        <f t="shared" si="57"/>
        <v/>
      </c>
      <c r="M1256" t="str">
        <f t="shared" si="58"/>
        <v/>
      </c>
      <c r="N1256" t="str">
        <f t="shared" si="59"/>
        <v/>
      </c>
      <c r="O1256" t="s">
        <v>1000</v>
      </c>
      <c r="P1256" t="s">
        <v>1000</v>
      </c>
    </row>
    <row r="1257" spans="1:16">
      <c r="A1257" t="s">
        <v>180</v>
      </c>
      <c r="B1257" t="s">
        <v>181</v>
      </c>
      <c r="C1257" t="s">
        <v>136</v>
      </c>
      <c r="D1257" t="s">
        <v>137</v>
      </c>
      <c r="E1257">
        <v>20162</v>
      </c>
      <c r="F1257" t="s">
        <v>14</v>
      </c>
      <c r="G1257" t="s">
        <v>78</v>
      </c>
      <c r="H1257">
        <v>4</v>
      </c>
      <c r="I1257">
        <v>0</v>
      </c>
      <c r="J1257">
        <v>20201</v>
      </c>
      <c r="L1257" t="str">
        <f t="shared" si="57"/>
        <v/>
      </c>
      <c r="M1257" t="str">
        <f t="shared" si="58"/>
        <v/>
      </c>
      <c r="N1257" t="str">
        <f t="shared" si="59"/>
        <v>B</v>
      </c>
      <c r="O1257" t="s">
        <v>1000</v>
      </c>
      <c r="P1257" t="s">
        <v>1000</v>
      </c>
    </row>
    <row r="1258" spans="1:16">
      <c r="A1258" t="s">
        <v>180</v>
      </c>
      <c r="B1258" t="s">
        <v>181</v>
      </c>
      <c r="C1258" t="s">
        <v>208</v>
      </c>
      <c r="D1258" t="s">
        <v>129</v>
      </c>
      <c r="E1258">
        <v>20162</v>
      </c>
      <c r="F1258" t="s">
        <v>68</v>
      </c>
      <c r="G1258" t="s">
        <v>14</v>
      </c>
      <c r="H1258">
        <v>3</v>
      </c>
      <c r="I1258">
        <v>0</v>
      </c>
      <c r="J1258">
        <v>20201</v>
      </c>
      <c r="L1258" t="str">
        <f t="shared" si="57"/>
        <v/>
      </c>
      <c r="M1258" t="str">
        <f t="shared" si="58"/>
        <v/>
      </c>
      <c r="N1258" t="str">
        <f t="shared" si="59"/>
        <v>P</v>
      </c>
      <c r="O1258" t="s">
        <v>1000</v>
      </c>
      <c r="P1258" t="s">
        <v>1000</v>
      </c>
    </row>
    <row r="1259" spans="1:16">
      <c r="A1259" t="s">
        <v>180</v>
      </c>
      <c r="B1259" t="s">
        <v>181</v>
      </c>
      <c r="C1259" t="s">
        <v>225</v>
      </c>
      <c r="D1259" t="s">
        <v>226</v>
      </c>
      <c r="E1259">
        <v>20162</v>
      </c>
      <c r="F1259" t="s">
        <v>999</v>
      </c>
      <c r="G1259" t="s">
        <v>71</v>
      </c>
      <c r="H1259">
        <v>3.5</v>
      </c>
      <c r="I1259">
        <v>0</v>
      </c>
      <c r="J1259">
        <v>20201</v>
      </c>
      <c r="L1259" t="str">
        <f t="shared" si="57"/>
        <v/>
      </c>
      <c r="M1259" t="str">
        <f t="shared" si="58"/>
        <v/>
      </c>
      <c r="N1259" t="str">
        <f t="shared" si="59"/>
        <v>R</v>
      </c>
      <c r="O1259" t="s">
        <v>1000</v>
      </c>
      <c r="P1259" t="s">
        <v>1000</v>
      </c>
    </row>
    <row r="1260" spans="1:16">
      <c r="A1260" t="s">
        <v>180</v>
      </c>
      <c r="B1260" t="s">
        <v>181</v>
      </c>
      <c r="C1260" t="s">
        <v>823</v>
      </c>
      <c r="D1260" t="s">
        <v>824</v>
      </c>
      <c r="E1260">
        <v>20162</v>
      </c>
      <c r="F1260" t="s">
        <v>999</v>
      </c>
      <c r="G1260" t="s">
        <v>14</v>
      </c>
      <c r="H1260">
        <v>3</v>
      </c>
      <c r="I1260">
        <v>0</v>
      </c>
      <c r="J1260">
        <v>20201</v>
      </c>
      <c r="L1260" t="str">
        <f t="shared" si="57"/>
        <v/>
      </c>
      <c r="M1260" t="str">
        <f t="shared" si="58"/>
        <v/>
      </c>
      <c r="N1260" t="str">
        <f t="shared" si="59"/>
        <v/>
      </c>
      <c r="O1260" t="s">
        <v>1000</v>
      </c>
      <c r="P1260" t="s">
        <v>1000</v>
      </c>
    </row>
    <row r="1261" spans="1:16">
      <c r="A1261" t="s">
        <v>180</v>
      </c>
      <c r="B1261" t="s">
        <v>181</v>
      </c>
      <c r="C1261" t="s">
        <v>249</v>
      </c>
      <c r="D1261" t="s">
        <v>250</v>
      </c>
      <c r="E1261">
        <v>20162</v>
      </c>
      <c r="F1261" t="s">
        <v>68</v>
      </c>
      <c r="G1261" t="s">
        <v>78</v>
      </c>
      <c r="H1261">
        <v>4</v>
      </c>
      <c r="I1261">
        <v>0</v>
      </c>
      <c r="J1261">
        <v>20201</v>
      </c>
      <c r="L1261" t="str">
        <f t="shared" si="57"/>
        <v/>
      </c>
      <c r="M1261" t="str">
        <f t="shared" si="58"/>
        <v/>
      </c>
      <c r="N1261" t="str">
        <f t="shared" si="59"/>
        <v>P</v>
      </c>
      <c r="O1261" t="s">
        <v>1000</v>
      </c>
      <c r="P1261" t="s">
        <v>1000</v>
      </c>
    </row>
    <row r="1262" spans="1:16">
      <c r="A1262" t="s">
        <v>180</v>
      </c>
      <c r="B1262" t="s">
        <v>181</v>
      </c>
      <c r="C1262" t="s">
        <v>241</v>
      </c>
      <c r="D1262" t="s">
        <v>242</v>
      </c>
      <c r="E1262">
        <v>20162</v>
      </c>
      <c r="F1262" t="s">
        <v>68</v>
      </c>
      <c r="G1262" t="s">
        <v>27</v>
      </c>
      <c r="H1262">
        <v>2</v>
      </c>
      <c r="I1262">
        <v>0</v>
      </c>
      <c r="J1262">
        <v>20201</v>
      </c>
      <c r="L1262" t="str">
        <f t="shared" si="57"/>
        <v/>
      </c>
      <c r="M1262" t="str">
        <f t="shared" si="58"/>
        <v/>
      </c>
      <c r="N1262" t="str">
        <f t="shared" si="59"/>
        <v/>
      </c>
      <c r="O1262" t="s">
        <v>1000</v>
      </c>
      <c r="P1262" t="s">
        <v>1000</v>
      </c>
    </row>
    <row r="1263" spans="1:16">
      <c r="A1263" t="s">
        <v>180</v>
      </c>
      <c r="B1263" t="s">
        <v>181</v>
      </c>
      <c r="C1263" t="s">
        <v>239</v>
      </c>
      <c r="D1263" t="s">
        <v>240</v>
      </c>
      <c r="E1263">
        <v>20162</v>
      </c>
      <c r="F1263" t="s">
        <v>68</v>
      </c>
      <c r="G1263" t="s">
        <v>71</v>
      </c>
      <c r="H1263">
        <v>3.5</v>
      </c>
      <c r="I1263">
        <v>0</v>
      </c>
      <c r="J1263">
        <v>20201</v>
      </c>
      <c r="L1263" t="str">
        <f t="shared" si="57"/>
        <v/>
      </c>
      <c r="M1263" t="str">
        <f t="shared" si="58"/>
        <v/>
      </c>
      <c r="N1263" t="str">
        <f t="shared" si="59"/>
        <v/>
      </c>
      <c r="O1263" t="s">
        <v>1000</v>
      </c>
      <c r="P1263" t="s">
        <v>1000</v>
      </c>
    </row>
    <row r="1264" spans="1:16">
      <c r="A1264" t="s">
        <v>269</v>
      </c>
      <c r="B1264" t="s">
        <v>270</v>
      </c>
      <c r="C1264" t="s">
        <v>253</v>
      </c>
      <c r="D1264" t="s">
        <v>254</v>
      </c>
      <c r="E1264">
        <v>20162</v>
      </c>
      <c r="F1264" t="s">
        <v>68</v>
      </c>
      <c r="G1264" t="s">
        <v>71</v>
      </c>
      <c r="H1264">
        <v>3.5</v>
      </c>
      <c r="I1264">
        <v>0</v>
      </c>
      <c r="J1264">
        <v>20201</v>
      </c>
      <c r="L1264" t="str">
        <f t="shared" si="57"/>
        <v>F1B014079</v>
      </c>
      <c r="M1264" t="str">
        <f t="shared" si="58"/>
        <v>RADEN FADLAN EFENDI</v>
      </c>
      <c r="N1264" t="str">
        <f t="shared" si="59"/>
        <v/>
      </c>
      <c r="O1264" t="s">
        <v>1000</v>
      </c>
      <c r="P1264" t="s">
        <v>1000</v>
      </c>
    </row>
    <row r="1265" spans="1:16">
      <c r="A1265" t="s">
        <v>269</v>
      </c>
      <c r="B1265" t="s">
        <v>270</v>
      </c>
      <c r="C1265" t="s">
        <v>996</v>
      </c>
      <c r="D1265" t="s">
        <v>997</v>
      </c>
      <c r="E1265">
        <v>20162</v>
      </c>
      <c r="F1265" t="s">
        <v>998</v>
      </c>
      <c r="G1265" t="s">
        <v>14</v>
      </c>
      <c r="H1265">
        <v>3</v>
      </c>
      <c r="I1265">
        <v>0</v>
      </c>
      <c r="J1265">
        <v>20201</v>
      </c>
      <c r="L1265" t="str">
        <f t="shared" si="57"/>
        <v/>
      </c>
      <c r="M1265" t="str">
        <f t="shared" si="58"/>
        <v/>
      </c>
      <c r="N1265" t="str">
        <f t="shared" si="59"/>
        <v>TPB</v>
      </c>
      <c r="O1265" t="s">
        <v>1000</v>
      </c>
      <c r="P1265" t="s">
        <v>1000</v>
      </c>
    </row>
    <row r="1266" spans="1:16">
      <c r="A1266" t="s">
        <v>269</v>
      </c>
      <c r="B1266" t="s">
        <v>270</v>
      </c>
      <c r="C1266" t="s">
        <v>287</v>
      </c>
      <c r="D1266" t="s">
        <v>288</v>
      </c>
      <c r="E1266">
        <v>20162</v>
      </c>
      <c r="F1266" t="s">
        <v>68</v>
      </c>
      <c r="G1266" t="s">
        <v>110</v>
      </c>
      <c r="H1266">
        <v>0</v>
      </c>
      <c r="I1266">
        <v>0</v>
      </c>
      <c r="J1266">
        <v>20201</v>
      </c>
      <c r="L1266" t="str">
        <f t="shared" si="57"/>
        <v/>
      </c>
      <c r="M1266" t="str">
        <f t="shared" si="58"/>
        <v/>
      </c>
      <c r="N1266" t="str">
        <f t="shared" si="59"/>
        <v>P</v>
      </c>
      <c r="O1266" t="s">
        <v>1000</v>
      </c>
      <c r="P1266" t="s">
        <v>1000</v>
      </c>
    </row>
    <row r="1267" spans="1:16">
      <c r="A1267" t="s">
        <v>269</v>
      </c>
      <c r="B1267" t="s">
        <v>270</v>
      </c>
      <c r="C1267" t="s">
        <v>297</v>
      </c>
      <c r="D1267" t="s">
        <v>298</v>
      </c>
      <c r="E1267">
        <v>20162</v>
      </c>
      <c r="F1267" t="s">
        <v>68</v>
      </c>
      <c r="G1267" t="s">
        <v>78</v>
      </c>
      <c r="H1267">
        <v>4</v>
      </c>
      <c r="I1267">
        <v>0</v>
      </c>
      <c r="J1267">
        <v>20201</v>
      </c>
      <c r="L1267" t="str">
        <f t="shared" si="57"/>
        <v/>
      </c>
      <c r="M1267" t="str">
        <f t="shared" si="58"/>
        <v/>
      </c>
      <c r="N1267" t="str">
        <f t="shared" si="59"/>
        <v/>
      </c>
      <c r="O1267" t="s">
        <v>1000</v>
      </c>
      <c r="P1267" t="s">
        <v>1000</v>
      </c>
    </row>
    <row r="1268" spans="1:16">
      <c r="A1268" t="s">
        <v>269</v>
      </c>
      <c r="B1268" t="s">
        <v>270</v>
      </c>
      <c r="C1268" t="s">
        <v>988</v>
      </c>
      <c r="D1268" t="s">
        <v>989</v>
      </c>
      <c r="E1268">
        <v>20162</v>
      </c>
      <c r="F1268" t="s">
        <v>998</v>
      </c>
      <c r="G1268" t="s">
        <v>71</v>
      </c>
      <c r="H1268">
        <v>3.5</v>
      </c>
      <c r="I1268">
        <v>0</v>
      </c>
      <c r="J1268">
        <v>20201</v>
      </c>
      <c r="L1268" t="str">
        <f t="shared" si="57"/>
        <v/>
      </c>
      <c r="M1268" t="str">
        <f t="shared" si="58"/>
        <v/>
      </c>
      <c r="N1268" t="str">
        <f t="shared" si="59"/>
        <v>TPB</v>
      </c>
      <c r="O1268" t="s">
        <v>1000</v>
      </c>
      <c r="P1268" t="s">
        <v>1000</v>
      </c>
    </row>
    <row r="1269" spans="1:16">
      <c r="A1269" t="s">
        <v>269</v>
      </c>
      <c r="B1269" t="s">
        <v>270</v>
      </c>
      <c r="C1269" t="s">
        <v>327</v>
      </c>
      <c r="D1269" t="s">
        <v>328</v>
      </c>
      <c r="E1269">
        <v>20162</v>
      </c>
      <c r="F1269" t="s">
        <v>999</v>
      </c>
      <c r="G1269" t="s">
        <v>123</v>
      </c>
      <c r="H1269">
        <v>0</v>
      </c>
      <c r="I1269">
        <v>0</v>
      </c>
      <c r="J1269">
        <v>20201</v>
      </c>
      <c r="L1269" t="str">
        <f t="shared" si="57"/>
        <v/>
      </c>
      <c r="M1269" t="str">
        <f t="shared" si="58"/>
        <v/>
      </c>
      <c r="N1269" t="str">
        <f t="shared" si="59"/>
        <v>R</v>
      </c>
      <c r="O1269" t="s">
        <v>1000</v>
      </c>
      <c r="P1269" t="s">
        <v>1000</v>
      </c>
    </row>
    <row r="1270" spans="1:16">
      <c r="A1270" t="s">
        <v>269</v>
      </c>
      <c r="B1270" t="s">
        <v>270</v>
      </c>
      <c r="C1270" t="s">
        <v>823</v>
      </c>
      <c r="D1270" t="s">
        <v>824</v>
      </c>
      <c r="E1270">
        <v>20162</v>
      </c>
      <c r="F1270" t="s">
        <v>999</v>
      </c>
      <c r="G1270" t="s">
        <v>110</v>
      </c>
      <c r="H1270">
        <v>0</v>
      </c>
      <c r="I1270">
        <v>0</v>
      </c>
      <c r="J1270">
        <v>20201</v>
      </c>
      <c r="L1270" t="str">
        <f t="shared" si="57"/>
        <v/>
      </c>
      <c r="M1270" t="str">
        <f t="shared" si="58"/>
        <v/>
      </c>
      <c r="N1270" t="str">
        <f t="shared" si="59"/>
        <v/>
      </c>
      <c r="O1270" t="s">
        <v>1000</v>
      </c>
      <c r="P1270" t="s">
        <v>1000</v>
      </c>
    </row>
    <row r="1271" spans="1:16">
      <c r="A1271" t="s">
        <v>269</v>
      </c>
      <c r="B1271" t="s">
        <v>270</v>
      </c>
      <c r="C1271" t="s">
        <v>281</v>
      </c>
      <c r="D1271" t="s">
        <v>282</v>
      </c>
      <c r="E1271">
        <v>20162</v>
      </c>
      <c r="F1271" t="s">
        <v>68</v>
      </c>
      <c r="G1271" t="s">
        <v>47</v>
      </c>
      <c r="H1271">
        <v>2.5</v>
      </c>
      <c r="I1271">
        <v>0</v>
      </c>
      <c r="J1271">
        <v>20201</v>
      </c>
      <c r="L1271" t="str">
        <f t="shared" si="57"/>
        <v/>
      </c>
      <c r="M1271" t="str">
        <f t="shared" si="58"/>
        <v/>
      </c>
      <c r="N1271" t="str">
        <f t="shared" si="59"/>
        <v>P</v>
      </c>
      <c r="O1271" t="s">
        <v>1000</v>
      </c>
      <c r="P1271" t="s">
        <v>1000</v>
      </c>
    </row>
    <row r="1272" spans="1:16">
      <c r="A1272" t="s">
        <v>269</v>
      </c>
      <c r="B1272" t="s">
        <v>270</v>
      </c>
      <c r="C1272" t="s">
        <v>333</v>
      </c>
      <c r="D1272" t="s">
        <v>334</v>
      </c>
      <c r="E1272">
        <v>20162</v>
      </c>
      <c r="F1272" t="s">
        <v>68</v>
      </c>
      <c r="G1272" t="s">
        <v>14</v>
      </c>
      <c r="H1272">
        <v>3</v>
      </c>
      <c r="I1272">
        <v>0</v>
      </c>
      <c r="J1272">
        <v>20201</v>
      </c>
      <c r="L1272" t="str">
        <f t="shared" si="57"/>
        <v/>
      </c>
      <c r="M1272" t="str">
        <f t="shared" si="58"/>
        <v/>
      </c>
      <c r="N1272" t="str">
        <f t="shared" si="59"/>
        <v/>
      </c>
      <c r="O1272" t="s">
        <v>1000</v>
      </c>
      <c r="P1272" t="s">
        <v>1000</v>
      </c>
    </row>
    <row r="1273" spans="1:16">
      <c r="A1273" t="s">
        <v>269</v>
      </c>
      <c r="B1273" t="s">
        <v>270</v>
      </c>
      <c r="C1273" t="s">
        <v>331</v>
      </c>
      <c r="D1273" t="s">
        <v>332</v>
      </c>
      <c r="E1273">
        <v>20162</v>
      </c>
      <c r="F1273" t="s">
        <v>68</v>
      </c>
      <c r="G1273" t="s">
        <v>34</v>
      </c>
      <c r="H1273">
        <v>1.5</v>
      </c>
      <c r="I1273">
        <v>0</v>
      </c>
      <c r="J1273">
        <v>20201</v>
      </c>
      <c r="L1273" t="str">
        <f t="shared" si="57"/>
        <v/>
      </c>
      <c r="M1273" t="str">
        <f t="shared" si="58"/>
        <v/>
      </c>
      <c r="N1273" t="str">
        <f t="shared" si="59"/>
        <v/>
      </c>
      <c r="O1273" t="s">
        <v>1000</v>
      </c>
      <c r="P1273" t="s">
        <v>1000</v>
      </c>
    </row>
    <row r="1274" spans="1:16">
      <c r="A1274" t="s">
        <v>182</v>
      </c>
      <c r="B1274" t="s">
        <v>183</v>
      </c>
      <c r="C1274" t="s">
        <v>235</v>
      </c>
      <c r="D1274" t="s">
        <v>236</v>
      </c>
      <c r="E1274">
        <v>20162</v>
      </c>
      <c r="F1274" t="s">
        <v>68</v>
      </c>
      <c r="G1274" t="s">
        <v>27</v>
      </c>
      <c r="H1274">
        <v>2</v>
      </c>
      <c r="I1274">
        <v>0</v>
      </c>
      <c r="J1274">
        <v>20201</v>
      </c>
      <c r="L1274" t="str">
        <f t="shared" si="57"/>
        <v>F1B014080</v>
      </c>
      <c r="M1274" t="str">
        <f t="shared" si="58"/>
        <v>RADEN WANUN SANTUN</v>
      </c>
      <c r="N1274" t="str">
        <f t="shared" si="59"/>
        <v/>
      </c>
      <c r="O1274" t="s">
        <v>1000</v>
      </c>
      <c r="P1274" t="s">
        <v>1000</v>
      </c>
    </row>
    <row r="1275" spans="1:16">
      <c r="A1275" t="s">
        <v>182</v>
      </c>
      <c r="B1275" t="s">
        <v>183</v>
      </c>
      <c r="C1275" t="s">
        <v>136</v>
      </c>
      <c r="D1275" t="s">
        <v>137</v>
      </c>
      <c r="E1275">
        <v>20162</v>
      </c>
      <c r="F1275" t="s">
        <v>14</v>
      </c>
      <c r="G1275" t="s">
        <v>27</v>
      </c>
      <c r="H1275">
        <v>2</v>
      </c>
      <c r="I1275">
        <v>0</v>
      </c>
      <c r="J1275">
        <v>20201</v>
      </c>
      <c r="L1275" t="str">
        <f t="shared" si="57"/>
        <v/>
      </c>
      <c r="M1275" t="str">
        <f t="shared" si="58"/>
        <v/>
      </c>
      <c r="N1275" t="str">
        <f t="shared" si="59"/>
        <v>B</v>
      </c>
      <c r="O1275" t="s">
        <v>1000</v>
      </c>
      <c r="P1275" t="s">
        <v>1000</v>
      </c>
    </row>
    <row r="1276" spans="1:16">
      <c r="A1276" t="s">
        <v>182</v>
      </c>
      <c r="B1276" t="s">
        <v>183</v>
      </c>
      <c r="C1276" t="s">
        <v>225</v>
      </c>
      <c r="D1276" t="s">
        <v>226</v>
      </c>
      <c r="E1276">
        <v>20162</v>
      </c>
      <c r="F1276" t="s">
        <v>999</v>
      </c>
      <c r="G1276" t="s">
        <v>110</v>
      </c>
      <c r="H1276">
        <v>0</v>
      </c>
      <c r="I1276">
        <v>0</v>
      </c>
      <c r="J1276">
        <v>20201</v>
      </c>
      <c r="L1276" t="str">
        <f t="shared" si="57"/>
        <v/>
      </c>
      <c r="M1276" t="str">
        <f t="shared" si="58"/>
        <v/>
      </c>
      <c r="N1276" t="str">
        <f t="shared" si="59"/>
        <v>R</v>
      </c>
      <c r="O1276" t="s">
        <v>1000</v>
      </c>
      <c r="P1276" t="s">
        <v>1000</v>
      </c>
    </row>
    <row r="1277" spans="1:16">
      <c r="A1277" t="s">
        <v>182</v>
      </c>
      <c r="B1277" t="s">
        <v>183</v>
      </c>
      <c r="C1277" t="s">
        <v>241</v>
      </c>
      <c r="D1277" t="s">
        <v>242</v>
      </c>
      <c r="E1277">
        <v>20162</v>
      </c>
      <c r="F1277" t="s">
        <v>68</v>
      </c>
      <c r="G1277" t="s">
        <v>27</v>
      </c>
      <c r="H1277">
        <v>2</v>
      </c>
      <c r="I1277">
        <v>0</v>
      </c>
      <c r="J1277">
        <v>20201</v>
      </c>
      <c r="L1277" t="str">
        <f t="shared" si="57"/>
        <v/>
      </c>
      <c r="M1277" t="str">
        <f t="shared" si="58"/>
        <v/>
      </c>
      <c r="N1277" t="str">
        <f t="shared" si="59"/>
        <v>P</v>
      </c>
      <c r="O1277" t="s">
        <v>1000</v>
      </c>
      <c r="P1277" t="s">
        <v>1000</v>
      </c>
    </row>
    <row r="1278" spans="1:16">
      <c r="A1278" t="s">
        <v>363</v>
      </c>
      <c r="B1278" t="s">
        <v>364</v>
      </c>
      <c r="C1278" t="s">
        <v>375</v>
      </c>
      <c r="D1278" t="s">
        <v>201</v>
      </c>
      <c r="E1278">
        <v>20162</v>
      </c>
      <c r="F1278" t="s">
        <v>68</v>
      </c>
      <c r="G1278" t="s">
        <v>14</v>
      </c>
      <c r="H1278">
        <v>3</v>
      </c>
      <c r="I1278">
        <v>0</v>
      </c>
      <c r="J1278">
        <v>20201</v>
      </c>
      <c r="L1278" t="str">
        <f t="shared" si="57"/>
        <v>F1B014082</v>
      </c>
      <c r="M1278" t="str">
        <f t="shared" si="58"/>
        <v>RENDRA DIN WANTO</v>
      </c>
      <c r="N1278" t="str">
        <f t="shared" si="59"/>
        <v/>
      </c>
      <c r="O1278" t="s">
        <v>1000</v>
      </c>
      <c r="P1278" t="s">
        <v>1000</v>
      </c>
    </row>
    <row r="1279" spans="1:16">
      <c r="A1279" t="s">
        <v>363</v>
      </c>
      <c r="B1279" t="s">
        <v>364</v>
      </c>
      <c r="C1279" t="s">
        <v>396</v>
      </c>
      <c r="D1279" t="s">
        <v>397</v>
      </c>
      <c r="E1279">
        <v>20162</v>
      </c>
      <c r="F1279" t="s">
        <v>68</v>
      </c>
      <c r="G1279" t="s">
        <v>78</v>
      </c>
      <c r="H1279">
        <v>4</v>
      </c>
      <c r="I1279">
        <v>0</v>
      </c>
      <c r="J1279">
        <v>20201</v>
      </c>
      <c r="L1279" t="str">
        <f t="shared" si="57"/>
        <v/>
      </c>
      <c r="M1279" t="str">
        <f t="shared" si="58"/>
        <v/>
      </c>
      <c r="N1279" t="str">
        <f t="shared" si="59"/>
        <v/>
      </c>
      <c r="O1279" t="s">
        <v>1000</v>
      </c>
      <c r="P1279" t="s">
        <v>1000</v>
      </c>
    </row>
    <row r="1280" spans="1:16">
      <c r="A1280" t="s">
        <v>363</v>
      </c>
      <c r="B1280" t="s">
        <v>364</v>
      </c>
      <c r="C1280" t="s">
        <v>996</v>
      </c>
      <c r="D1280" t="s">
        <v>997</v>
      </c>
      <c r="E1280">
        <v>20162</v>
      </c>
      <c r="F1280" t="s">
        <v>998</v>
      </c>
      <c r="G1280" t="s">
        <v>14</v>
      </c>
      <c r="H1280">
        <v>3</v>
      </c>
      <c r="I1280">
        <v>0</v>
      </c>
      <c r="J1280">
        <v>20201</v>
      </c>
      <c r="L1280" t="str">
        <f t="shared" si="57"/>
        <v/>
      </c>
      <c r="M1280" t="str">
        <f t="shared" si="58"/>
        <v/>
      </c>
      <c r="N1280" t="str">
        <f t="shared" si="59"/>
        <v>TPB</v>
      </c>
      <c r="O1280" t="s">
        <v>1000</v>
      </c>
      <c r="P1280" t="s">
        <v>1000</v>
      </c>
    </row>
    <row r="1281" spans="1:16">
      <c r="A1281" t="s">
        <v>363</v>
      </c>
      <c r="B1281" t="s">
        <v>364</v>
      </c>
      <c r="C1281" t="s">
        <v>365</v>
      </c>
      <c r="D1281" t="s">
        <v>366</v>
      </c>
      <c r="E1281">
        <v>20162</v>
      </c>
      <c r="F1281" t="s">
        <v>68</v>
      </c>
      <c r="G1281" t="s">
        <v>71</v>
      </c>
      <c r="H1281">
        <v>3.5</v>
      </c>
      <c r="I1281">
        <v>0</v>
      </c>
      <c r="J1281">
        <v>20201</v>
      </c>
      <c r="L1281" t="str">
        <f t="shared" si="57"/>
        <v/>
      </c>
      <c r="M1281" t="str">
        <f t="shared" si="58"/>
        <v/>
      </c>
      <c r="N1281" t="str">
        <f t="shared" si="59"/>
        <v>P</v>
      </c>
      <c r="O1281" t="s">
        <v>1000</v>
      </c>
      <c r="P1281" t="s">
        <v>1000</v>
      </c>
    </row>
    <row r="1282" spans="1:16">
      <c r="A1282" t="s">
        <v>363</v>
      </c>
      <c r="B1282" t="s">
        <v>364</v>
      </c>
      <c r="C1282" t="s">
        <v>394</v>
      </c>
      <c r="D1282" t="s">
        <v>395</v>
      </c>
      <c r="E1282">
        <v>20162</v>
      </c>
      <c r="F1282" t="s">
        <v>68</v>
      </c>
      <c r="G1282" t="s">
        <v>78</v>
      </c>
      <c r="H1282">
        <v>4</v>
      </c>
      <c r="I1282">
        <v>0</v>
      </c>
      <c r="J1282">
        <v>20201</v>
      </c>
      <c r="L1282" t="str">
        <f t="shared" si="57"/>
        <v/>
      </c>
      <c r="M1282" t="str">
        <f t="shared" si="58"/>
        <v/>
      </c>
      <c r="N1282" t="str">
        <f t="shared" si="59"/>
        <v/>
      </c>
      <c r="O1282" t="s">
        <v>1000</v>
      </c>
      <c r="P1282" t="s">
        <v>1000</v>
      </c>
    </row>
    <row r="1283" spans="1:16">
      <c r="A1283" t="s">
        <v>363</v>
      </c>
      <c r="B1283" t="s">
        <v>364</v>
      </c>
      <c r="C1283" t="s">
        <v>385</v>
      </c>
      <c r="D1283" t="s">
        <v>306</v>
      </c>
      <c r="E1283">
        <v>20162</v>
      </c>
      <c r="F1283" t="s">
        <v>68</v>
      </c>
      <c r="G1283" t="s">
        <v>71</v>
      </c>
      <c r="H1283">
        <v>3.5</v>
      </c>
      <c r="I1283">
        <v>0</v>
      </c>
      <c r="J1283">
        <v>20201</v>
      </c>
      <c r="L1283" t="str">
        <f t="shared" ref="L1283:L1346" si="60">IF(A1282&lt;&gt;A1283,A1283,"")</f>
        <v/>
      </c>
      <c r="M1283" t="str">
        <f t="shared" ref="M1283:M1346" si="61">IF(B1282&lt;&gt;B1283,B1283,"")</f>
        <v/>
      </c>
      <c r="N1283" t="str">
        <f t="shared" ref="N1283:N1346" si="62">IF(F1282&lt;&gt;F1283,F1283,"")</f>
        <v/>
      </c>
      <c r="O1283" t="s">
        <v>1000</v>
      </c>
      <c r="P1283" t="s">
        <v>1000</v>
      </c>
    </row>
    <row r="1284" spans="1:16">
      <c r="A1284" t="s">
        <v>363</v>
      </c>
      <c r="B1284" t="s">
        <v>364</v>
      </c>
      <c r="C1284" t="s">
        <v>984</v>
      </c>
      <c r="D1284" t="s">
        <v>985</v>
      </c>
      <c r="E1284">
        <v>20162</v>
      </c>
      <c r="F1284" t="s">
        <v>14</v>
      </c>
      <c r="G1284" t="s">
        <v>71</v>
      </c>
      <c r="H1284">
        <v>3.5</v>
      </c>
      <c r="I1284">
        <v>0</v>
      </c>
      <c r="J1284">
        <v>20201</v>
      </c>
      <c r="L1284" t="str">
        <f t="shared" si="60"/>
        <v/>
      </c>
      <c r="M1284" t="str">
        <f t="shared" si="61"/>
        <v/>
      </c>
      <c r="N1284" t="str">
        <f t="shared" si="62"/>
        <v>B</v>
      </c>
      <c r="O1284" t="s">
        <v>1000</v>
      </c>
      <c r="P1284" t="s">
        <v>1000</v>
      </c>
    </row>
    <row r="1285" spans="1:16">
      <c r="A1285" t="s">
        <v>363</v>
      </c>
      <c r="B1285" t="s">
        <v>364</v>
      </c>
      <c r="C1285" t="s">
        <v>988</v>
      </c>
      <c r="D1285" t="s">
        <v>989</v>
      </c>
      <c r="E1285">
        <v>20162</v>
      </c>
      <c r="F1285" t="s">
        <v>998</v>
      </c>
      <c r="G1285" t="s">
        <v>71</v>
      </c>
      <c r="H1285">
        <v>3.5</v>
      </c>
      <c r="I1285">
        <v>0</v>
      </c>
      <c r="J1285">
        <v>20201</v>
      </c>
      <c r="L1285" t="str">
        <f t="shared" si="60"/>
        <v/>
      </c>
      <c r="M1285" t="str">
        <f t="shared" si="61"/>
        <v/>
      </c>
      <c r="N1285" t="str">
        <f t="shared" si="62"/>
        <v>TPB</v>
      </c>
      <c r="O1285" t="s">
        <v>1000</v>
      </c>
      <c r="P1285" t="s">
        <v>1000</v>
      </c>
    </row>
    <row r="1286" spans="1:16">
      <c r="A1286" t="s">
        <v>363</v>
      </c>
      <c r="B1286" t="s">
        <v>364</v>
      </c>
      <c r="C1286" t="s">
        <v>376</v>
      </c>
      <c r="D1286" t="s">
        <v>137</v>
      </c>
      <c r="E1286">
        <v>20162</v>
      </c>
      <c r="F1286" t="s">
        <v>14</v>
      </c>
      <c r="G1286" t="s">
        <v>71</v>
      </c>
      <c r="H1286">
        <v>3.5</v>
      </c>
      <c r="I1286">
        <v>0</v>
      </c>
      <c r="J1286">
        <v>20201</v>
      </c>
      <c r="L1286" t="str">
        <f t="shared" si="60"/>
        <v/>
      </c>
      <c r="M1286" t="str">
        <f t="shared" si="61"/>
        <v/>
      </c>
      <c r="N1286" t="str">
        <f t="shared" si="62"/>
        <v>B</v>
      </c>
      <c r="O1286" t="s">
        <v>1000</v>
      </c>
      <c r="P1286" t="s">
        <v>1000</v>
      </c>
    </row>
    <row r="1287" spans="1:16">
      <c r="A1287" t="s">
        <v>363</v>
      </c>
      <c r="B1287" t="s">
        <v>364</v>
      </c>
      <c r="C1287" t="s">
        <v>337</v>
      </c>
      <c r="D1287" t="s">
        <v>338</v>
      </c>
      <c r="E1287">
        <v>20162</v>
      </c>
      <c r="F1287" t="s">
        <v>999</v>
      </c>
      <c r="G1287" t="s">
        <v>14</v>
      </c>
      <c r="H1287">
        <v>3</v>
      </c>
      <c r="I1287">
        <v>0</v>
      </c>
      <c r="J1287">
        <v>20201</v>
      </c>
      <c r="L1287" t="str">
        <f t="shared" si="60"/>
        <v/>
      </c>
      <c r="M1287" t="str">
        <f t="shared" si="61"/>
        <v/>
      </c>
      <c r="N1287" t="str">
        <f t="shared" si="62"/>
        <v>R</v>
      </c>
      <c r="O1287" t="s">
        <v>1000</v>
      </c>
      <c r="P1287" t="s">
        <v>1000</v>
      </c>
    </row>
    <row r="1288" spans="1:16">
      <c r="A1288" t="s">
        <v>363</v>
      </c>
      <c r="B1288" t="s">
        <v>364</v>
      </c>
      <c r="C1288" t="s">
        <v>823</v>
      </c>
      <c r="D1288" t="s">
        <v>824</v>
      </c>
      <c r="E1288">
        <v>20162</v>
      </c>
      <c r="F1288" t="s">
        <v>999</v>
      </c>
      <c r="G1288" t="s">
        <v>47</v>
      </c>
      <c r="H1288">
        <v>2.5</v>
      </c>
      <c r="I1288">
        <v>0</v>
      </c>
      <c r="J1288">
        <v>20201</v>
      </c>
      <c r="L1288" t="str">
        <f t="shared" si="60"/>
        <v/>
      </c>
      <c r="M1288" t="str">
        <f t="shared" si="61"/>
        <v/>
      </c>
      <c r="N1288" t="str">
        <f t="shared" si="62"/>
        <v/>
      </c>
      <c r="O1288" t="s">
        <v>1000</v>
      </c>
      <c r="P1288" t="s">
        <v>1000</v>
      </c>
    </row>
    <row r="1289" spans="1:16">
      <c r="A1289" t="s">
        <v>363</v>
      </c>
      <c r="B1289" t="s">
        <v>364</v>
      </c>
      <c r="C1289" t="s">
        <v>373</v>
      </c>
      <c r="D1289" t="s">
        <v>374</v>
      </c>
      <c r="E1289">
        <v>20162</v>
      </c>
      <c r="F1289" t="s">
        <v>68</v>
      </c>
      <c r="G1289" t="s">
        <v>14</v>
      </c>
      <c r="H1289">
        <v>3</v>
      </c>
      <c r="I1289">
        <v>0</v>
      </c>
      <c r="J1289">
        <v>20201</v>
      </c>
      <c r="L1289" t="str">
        <f t="shared" si="60"/>
        <v/>
      </c>
      <c r="M1289" t="str">
        <f t="shared" si="61"/>
        <v/>
      </c>
      <c r="N1289" t="str">
        <f t="shared" si="62"/>
        <v>P</v>
      </c>
      <c r="O1289" t="s">
        <v>1000</v>
      </c>
      <c r="P1289" t="s">
        <v>1000</v>
      </c>
    </row>
    <row r="1290" spans="1:16">
      <c r="A1290" t="s">
        <v>271</v>
      </c>
      <c r="B1290" t="s">
        <v>272</v>
      </c>
      <c r="C1290" t="s">
        <v>253</v>
      </c>
      <c r="D1290" t="s">
        <v>254</v>
      </c>
      <c r="E1290">
        <v>20162</v>
      </c>
      <c r="F1290" t="s">
        <v>68</v>
      </c>
      <c r="G1290" t="s">
        <v>14</v>
      </c>
      <c r="H1290">
        <v>3</v>
      </c>
      <c r="I1290">
        <v>0</v>
      </c>
      <c r="J1290">
        <v>20201</v>
      </c>
      <c r="L1290" t="str">
        <f t="shared" si="60"/>
        <v>F1B014083</v>
      </c>
      <c r="M1290" t="str">
        <f t="shared" si="61"/>
        <v>RIJALUL AMRI</v>
      </c>
      <c r="N1290" t="str">
        <f t="shared" si="62"/>
        <v/>
      </c>
      <c r="O1290" t="s">
        <v>1000</v>
      </c>
      <c r="P1290" t="s">
        <v>1000</v>
      </c>
    </row>
    <row r="1291" spans="1:16">
      <c r="A1291" t="s">
        <v>271</v>
      </c>
      <c r="B1291" t="s">
        <v>272</v>
      </c>
      <c r="C1291" t="s">
        <v>996</v>
      </c>
      <c r="D1291" t="s">
        <v>997</v>
      </c>
      <c r="E1291">
        <v>20162</v>
      </c>
      <c r="F1291" t="s">
        <v>998</v>
      </c>
      <c r="G1291" t="s">
        <v>14</v>
      </c>
      <c r="H1291">
        <v>3</v>
      </c>
      <c r="I1291">
        <v>0</v>
      </c>
      <c r="J1291">
        <v>20201</v>
      </c>
      <c r="L1291" t="str">
        <f t="shared" si="60"/>
        <v/>
      </c>
      <c r="M1291" t="str">
        <f t="shared" si="61"/>
        <v/>
      </c>
      <c r="N1291" t="str">
        <f t="shared" si="62"/>
        <v>TPB</v>
      </c>
      <c r="O1291" t="s">
        <v>1000</v>
      </c>
      <c r="P1291" t="s">
        <v>1000</v>
      </c>
    </row>
    <row r="1292" spans="1:16">
      <c r="A1292" t="s">
        <v>271</v>
      </c>
      <c r="B1292" t="s">
        <v>272</v>
      </c>
      <c r="C1292" t="s">
        <v>305</v>
      </c>
      <c r="D1292" t="s">
        <v>306</v>
      </c>
      <c r="E1292">
        <v>20162</v>
      </c>
      <c r="F1292" t="s">
        <v>68</v>
      </c>
      <c r="G1292" t="s">
        <v>14</v>
      </c>
      <c r="H1292">
        <v>3</v>
      </c>
      <c r="I1292">
        <v>0</v>
      </c>
      <c r="J1292">
        <v>20201</v>
      </c>
      <c r="L1292" t="str">
        <f t="shared" si="60"/>
        <v/>
      </c>
      <c r="M1292" t="str">
        <f t="shared" si="61"/>
        <v/>
      </c>
      <c r="N1292" t="str">
        <f t="shared" si="62"/>
        <v>P</v>
      </c>
      <c r="O1292" t="s">
        <v>1000</v>
      </c>
      <c r="P1292" t="s">
        <v>1000</v>
      </c>
    </row>
    <row r="1293" spans="1:16">
      <c r="A1293" t="s">
        <v>271</v>
      </c>
      <c r="B1293" t="s">
        <v>272</v>
      </c>
      <c r="C1293" t="s">
        <v>297</v>
      </c>
      <c r="D1293" t="s">
        <v>298</v>
      </c>
      <c r="E1293">
        <v>20162</v>
      </c>
      <c r="F1293" t="s">
        <v>68</v>
      </c>
      <c r="G1293" t="s">
        <v>78</v>
      </c>
      <c r="H1293">
        <v>4</v>
      </c>
      <c r="I1293">
        <v>0</v>
      </c>
      <c r="J1293">
        <v>20201</v>
      </c>
      <c r="L1293" t="str">
        <f t="shared" si="60"/>
        <v/>
      </c>
      <c r="M1293" t="str">
        <f t="shared" si="61"/>
        <v/>
      </c>
      <c r="N1293" t="str">
        <f t="shared" si="62"/>
        <v/>
      </c>
      <c r="O1293" t="s">
        <v>1000</v>
      </c>
      <c r="P1293" t="s">
        <v>1000</v>
      </c>
    </row>
    <row r="1294" spans="1:16">
      <c r="A1294" t="s">
        <v>271</v>
      </c>
      <c r="B1294" t="s">
        <v>272</v>
      </c>
      <c r="C1294" t="s">
        <v>988</v>
      </c>
      <c r="D1294" t="s">
        <v>989</v>
      </c>
      <c r="E1294">
        <v>20162</v>
      </c>
      <c r="F1294" t="s">
        <v>998</v>
      </c>
      <c r="G1294" t="s">
        <v>78</v>
      </c>
      <c r="H1294">
        <v>4</v>
      </c>
      <c r="I1294">
        <v>0</v>
      </c>
      <c r="J1294">
        <v>20201</v>
      </c>
      <c r="L1294" t="str">
        <f t="shared" si="60"/>
        <v/>
      </c>
      <c r="M1294" t="str">
        <f t="shared" si="61"/>
        <v/>
      </c>
      <c r="N1294" t="str">
        <f t="shared" si="62"/>
        <v>TPB</v>
      </c>
      <c r="O1294" t="s">
        <v>1000</v>
      </c>
      <c r="P1294" t="s">
        <v>1000</v>
      </c>
    </row>
    <row r="1295" spans="1:16">
      <c r="A1295" t="s">
        <v>271</v>
      </c>
      <c r="B1295" t="s">
        <v>272</v>
      </c>
      <c r="C1295" t="s">
        <v>322</v>
      </c>
      <c r="D1295" t="s">
        <v>137</v>
      </c>
      <c r="E1295">
        <v>20162</v>
      </c>
      <c r="F1295" t="s">
        <v>78</v>
      </c>
      <c r="G1295" t="s">
        <v>34</v>
      </c>
      <c r="H1295">
        <v>1.5</v>
      </c>
      <c r="I1295">
        <v>0</v>
      </c>
      <c r="J1295">
        <v>20201</v>
      </c>
      <c r="L1295" t="str">
        <f t="shared" si="60"/>
        <v/>
      </c>
      <c r="M1295" t="str">
        <f t="shared" si="61"/>
        <v/>
      </c>
      <c r="N1295" t="str">
        <f t="shared" si="62"/>
        <v>A</v>
      </c>
      <c r="O1295" t="s">
        <v>1000</v>
      </c>
      <c r="P1295" t="s">
        <v>1000</v>
      </c>
    </row>
    <row r="1296" spans="1:16">
      <c r="A1296" t="s">
        <v>271</v>
      </c>
      <c r="B1296" t="s">
        <v>272</v>
      </c>
      <c r="C1296" t="s">
        <v>601</v>
      </c>
      <c r="D1296" t="s">
        <v>602</v>
      </c>
      <c r="E1296">
        <v>20162</v>
      </c>
      <c r="F1296" t="s">
        <v>999</v>
      </c>
      <c r="G1296" t="s">
        <v>110</v>
      </c>
      <c r="H1296">
        <v>0</v>
      </c>
      <c r="I1296">
        <v>0</v>
      </c>
      <c r="J1296">
        <v>20201</v>
      </c>
      <c r="L1296" t="str">
        <f t="shared" si="60"/>
        <v/>
      </c>
      <c r="M1296" t="str">
        <f t="shared" si="61"/>
        <v/>
      </c>
      <c r="N1296" t="str">
        <f t="shared" si="62"/>
        <v>R</v>
      </c>
      <c r="O1296" t="s">
        <v>1000</v>
      </c>
      <c r="P1296" t="s">
        <v>1000</v>
      </c>
    </row>
    <row r="1297" spans="1:16">
      <c r="A1297" t="s">
        <v>271</v>
      </c>
      <c r="B1297" t="s">
        <v>272</v>
      </c>
      <c r="C1297" t="s">
        <v>327</v>
      </c>
      <c r="D1297" t="s">
        <v>328</v>
      </c>
      <c r="E1297">
        <v>20162</v>
      </c>
      <c r="F1297" t="s">
        <v>999</v>
      </c>
      <c r="G1297" t="s">
        <v>14</v>
      </c>
      <c r="H1297">
        <v>3</v>
      </c>
      <c r="I1297">
        <v>0</v>
      </c>
      <c r="J1297">
        <v>20201</v>
      </c>
      <c r="L1297" t="str">
        <f t="shared" si="60"/>
        <v/>
      </c>
      <c r="M1297" t="str">
        <f t="shared" si="61"/>
        <v/>
      </c>
      <c r="N1297" t="str">
        <f t="shared" si="62"/>
        <v/>
      </c>
      <c r="O1297" t="s">
        <v>1000</v>
      </c>
      <c r="P1297" t="s">
        <v>1000</v>
      </c>
    </row>
    <row r="1298" spans="1:16">
      <c r="A1298" t="s">
        <v>271</v>
      </c>
      <c r="B1298" t="s">
        <v>272</v>
      </c>
      <c r="C1298" t="s">
        <v>823</v>
      </c>
      <c r="D1298" t="s">
        <v>824</v>
      </c>
      <c r="E1298">
        <v>20162</v>
      </c>
      <c r="F1298" t="s">
        <v>999</v>
      </c>
      <c r="G1298" t="s">
        <v>47</v>
      </c>
      <c r="H1298">
        <v>2.5</v>
      </c>
      <c r="I1298">
        <v>0</v>
      </c>
      <c r="J1298">
        <v>20201</v>
      </c>
      <c r="L1298" t="str">
        <f t="shared" si="60"/>
        <v/>
      </c>
      <c r="M1298" t="str">
        <f t="shared" si="61"/>
        <v/>
      </c>
      <c r="N1298" t="str">
        <f t="shared" si="62"/>
        <v/>
      </c>
      <c r="O1298" t="s">
        <v>1000</v>
      </c>
      <c r="P1298" t="s">
        <v>1000</v>
      </c>
    </row>
    <row r="1299" spans="1:16">
      <c r="A1299" t="s">
        <v>271</v>
      </c>
      <c r="B1299" t="s">
        <v>272</v>
      </c>
      <c r="C1299" t="s">
        <v>331</v>
      </c>
      <c r="D1299" t="s">
        <v>332</v>
      </c>
      <c r="E1299">
        <v>20162</v>
      </c>
      <c r="F1299" t="s">
        <v>68</v>
      </c>
      <c r="G1299" t="s">
        <v>27</v>
      </c>
      <c r="H1299">
        <v>2</v>
      </c>
      <c r="I1299">
        <v>0</v>
      </c>
      <c r="J1299">
        <v>20201</v>
      </c>
      <c r="L1299" t="str">
        <f t="shared" si="60"/>
        <v/>
      </c>
      <c r="M1299" t="str">
        <f t="shared" si="61"/>
        <v/>
      </c>
      <c r="N1299" t="str">
        <f t="shared" si="62"/>
        <v>P</v>
      </c>
      <c r="O1299" t="s">
        <v>1000</v>
      </c>
      <c r="P1299" t="s">
        <v>1000</v>
      </c>
    </row>
    <row r="1300" spans="1:16">
      <c r="A1300" t="s">
        <v>317</v>
      </c>
      <c r="B1300" t="s">
        <v>318</v>
      </c>
      <c r="C1300" t="s">
        <v>375</v>
      </c>
      <c r="D1300" t="s">
        <v>201</v>
      </c>
      <c r="E1300">
        <v>20162</v>
      </c>
      <c r="F1300" t="s">
        <v>68</v>
      </c>
      <c r="G1300" t="s">
        <v>71</v>
      </c>
      <c r="H1300">
        <v>3.5</v>
      </c>
      <c r="I1300">
        <v>0</v>
      </c>
      <c r="J1300">
        <v>20201</v>
      </c>
      <c r="L1300" t="str">
        <f t="shared" si="60"/>
        <v>F1B014084</v>
      </c>
      <c r="M1300" t="str">
        <f t="shared" si="61"/>
        <v>RIYAN RIZKIYAWAN</v>
      </c>
      <c r="N1300" t="str">
        <f t="shared" si="62"/>
        <v/>
      </c>
      <c r="O1300" t="s">
        <v>1000</v>
      </c>
      <c r="P1300" t="s">
        <v>1000</v>
      </c>
    </row>
    <row r="1301" spans="1:16">
      <c r="A1301" t="s">
        <v>317</v>
      </c>
      <c r="B1301" t="s">
        <v>318</v>
      </c>
      <c r="C1301" t="s">
        <v>396</v>
      </c>
      <c r="D1301" t="s">
        <v>397</v>
      </c>
      <c r="E1301">
        <v>20162</v>
      </c>
      <c r="F1301" t="s">
        <v>68</v>
      </c>
      <c r="G1301" t="s">
        <v>78</v>
      </c>
      <c r="H1301">
        <v>4</v>
      </c>
      <c r="I1301">
        <v>0</v>
      </c>
      <c r="J1301">
        <v>20201</v>
      </c>
      <c r="L1301" t="str">
        <f t="shared" si="60"/>
        <v/>
      </c>
      <c r="M1301" t="str">
        <f t="shared" si="61"/>
        <v/>
      </c>
      <c r="N1301" t="str">
        <f t="shared" si="62"/>
        <v/>
      </c>
      <c r="O1301" t="s">
        <v>1000</v>
      </c>
      <c r="P1301" t="s">
        <v>1000</v>
      </c>
    </row>
    <row r="1302" spans="1:16">
      <c r="A1302" t="s">
        <v>317</v>
      </c>
      <c r="B1302" t="s">
        <v>318</v>
      </c>
      <c r="C1302" t="s">
        <v>365</v>
      </c>
      <c r="D1302" t="s">
        <v>366</v>
      </c>
      <c r="E1302">
        <v>20162</v>
      </c>
      <c r="F1302" t="s">
        <v>68</v>
      </c>
      <c r="G1302" t="s">
        <v>78</v>
      </c>
      <c r="H1302">
        <v>4</v>
      </c>
      <c r="I1302">
        <v>0</v>
      </c>
      <c r="J1302">
        <v>20201</v>
      </c>
      <c r="L1302" t="str">
        <f t="shared" si="60"/>
        <v/>
      </c>
      <c r="M1302" t="str">
        <f t="shared" si="61"/>
        <v/>
      </c>
      <c r="N1302" t="str">
        <f t="shared" si="62"/>
        <v/>
      </c>
      <c r="O1302" t="s">
        <v>1000</v>
      </c>
      <c r="P1302" t="s">
        <v>1000</v>
      </c>
    </row>
    <row r="1303" spans="1:16">
      <c r="A1303" t="s">
        <v>317</v>
      </c>
      <c r="B1303" t="s">
        <v>318</v>
      </c>
      <c r="C1303" t="s">
        <v>394</v>
      </c>
      <c r="D1303" t="s">
        <v>395</v>
      </c>
      <c r="E1303">
        <v>20162</v>
      </c>
      <c r="F1303" t="s">
        <v>68</v>
      </c>
      <c r="G1303" t="s">
        <v>78</v>
      </c>
      <c r="H1303">
        <v>4</v>
      </c>
      <c r="I1303">
        <v>0</v>
      </c>
      <c r="J1303">
        <v>20201</v>
      </c>
      <c r="L1303" t="str">
        <f t="shared" si="60"/>
        <v/>
      </c>
      <c r="M1303" t="str">
        <f t="shared" si="61"/>
        <v/>
      </c>
      <c r="N1303" t="str">
        <f t="shared" si="62"/>
        <v/>
      </c>
      <c r="O1303" t="s">
        <v>1000</v>
      </c>
      <c r="P1303" t="s">
        <v>1000</v>
      </c>
    </row>
    <row r="1304" spans="1:16">
      <c r="A1304" t="s">
        <v>317</v>
      </c>
      <c r="B1304" t="s">
        <v>318</v>
      </c>
      <c r="C1304" t="s">
        <v>305</v>
      </c>
      <c r="D1304" t="s">
        <v>306</v>
      </c>
      <c r="E1304">
        <v>20162</v>
      </c>
      <c r="F1304" t="s">
        <v>68</v>
      </c>
      <c r="G1304" t="s">
        <v>14</v>
      </c>
      <c r="H1304">
        <v>3</v>
      </c>
      <c r="I1304">
        <v>0</v>
      </c>
      <c r="J1304">
        <v>20201</v>
      </c>
      <c r="L1304" t="str">
        <f t="shared" si="60"/>
        <v/>
      </c>
      <c r="M1304" t="str">
        <f t="shared" si="61"/>
        <v/>
      </c>
      <c r="N1304" t="str">
        <f t="shared" si="62"/>
        <v/>
      </c>
      <c r="O1304" t="s">
        <v>1000</v>
      </c>
      <c r="P1304" t="s">
        <v>1000</v>
      </c>
    </row>
    <row r="1305" spans="1:16">
      <c r="A1305" t="s">
        <v>317</v>
      </c>
      <c r="B1305" t="s">
        <v>318</v>
      </c>
      <c r="C1305" t="s">
        <v>381</v>
      </c>
      <c r="D1305" t="s">
        <v>382</v>
      </c>
      <c r="E1305">
        <v>20162</v>
      </c>
      <c r="F1305" t="s">
        <v>68</v>
      </c>
      <c r="G1305" t="s">
        <v>71</v>
      </c>
      <c r="H1305">
        <v>3.5</v>
      </c>
      <c r="I1305">
        <v>0</v>
      </c>
      <c r="J1305">
        <v>20201</v>
      </c>
      <c r="L1305" t="str">
        <f t="shared" si="60"/>
        <v/>
      </c>
      <c r="M1305" t="str">
        <f t="shared" si="61"/>
        <v/>
      </c>
      <c r="N1305" t="str">
        <f t="shared" si="62"/>
        <v/>
      </c>
      <c r="O1305" t="s">
        <v>1000</v>
      </c>
      <c r="P1305" t="s">
        <v>1000</v>
      </c>
    </row>
    <row r="1306" spans="1:16">
      <c r="A1306" t="s">
        <v>317</v>
      </c>
      <c r="B1306" t="s">
        <v>318</v>
      </c>
      <c r="C1306" t="s">
        <v>376</v>
      </c>
      <c r="D1306" t="s">
        <v>137</v>
      </c>
      <c r="E1306">
        <v>20162</v>
      </c>
      <c r="F1306" t="s">
        <v>14</v>
      </c>
      <c r="G1306" t="s">
        <v>14</v>
      </c>
      <c r="H1306">
        <v>3</v>
      </c>
      <c r="I1306">
        <v>0</v>
      </c>
      <c r="J1306">
        <v>20201</v>
      </c>
      <c r="L1306" t="str">
        <f t="shared" si="60"/>
        <v/>
      </c>
      <c r="M1306" t="str">
        <f t="shared" si="61"/>
        <v/>
      </c>
      <c r="N1306" t="str">
        <f t="shared" si="62"/>
        <v>B</v>
      </c>
      <c r="O1306" t="s">
        <v>1000</v>
      </c>
      <c r="P1306" t="s">
        <v>1000</v>
      </c>
    </row>
    <row r="1307" spans="1:16">
      <c r="A1307" t="s">
        <v>317</v>
      </c>
      <c r="B1307" t="s">
        <v>318</v>
      </c>
      <c r="C1307" t="s">
        <v>337</v>
      </c>
      <c r="D1307" t="s">
        <v>338</v>
      </c>
      <c r="E1307">
        <v>20162</v>
      </c>
      <c r="F1307" t="s">
        <v>999</v>
      </c>
      <c r="G1307" t="s">
        <v>71</v>
      </c>
      <c r="H1307">
        <v>3.5</v>
      </c>
      <c r="I1307">
        <v>0</v>
      </c>
      <c r="J1307">
        <v>20201</v>
      </c>
      <c r="L1307" t="str">
        <f t="shared" si="60"/>
        <v/>
      </c>
      <c r="M1307" t="str">
        <f t="shared" si="61"/>
        <v/>
      </c>
      <c r="N1307" t="str">
        <f t="shared" si="62"/>
        <v>R</v>
      </c>
      <c r="O1307" t="s">
        <v>1000</v>
      </c>
      <c r="P1307" t="s">
        <v>1000</v>
      </c>
    </row>
    <row r="1308" spans="1:16">
      <c r="A1308" t="s">
        <v>317</v>
      </c>
      <c r="B1308" t="s">
        <v>318</v>
      </c>
      <c r="C1308" t="s">
        <v>823</v>
      </c>
      <c r="D1308" t="s">
        <v>824</v>
      </c>
      <c r="E1308">
        <v>20162</v>
      </c>
      <c r="F1308" t="s">
        <v>999</v>
      </c>
      <c r="G1308" t="s">
        <v>14</v>
      </c>
      <c r="H1308">
        <v>3</v>
      </c>
      <c r="I1308">
        <v>0</v>
      </c>
      <c r="J1308">
        <v>20201</v>
      </c>
      <c r="L1308" t="str">
        <f t="shared" si="60"/>
        <v/>
      </c>
      <c r="M1308" t="str">
        <f t="shared" si="61"/>
        <v/>
      </c>
      <c r="N1308" t="str">
        <f t="shared" si="62"/>
        <v/>
      </c>
      <c r="O1308" t="s">
        <v>1000</v>
      </c>
      <c r="P1308" t="s">
        <v>1000</v>
      </c>
    </row>
    <row r="1309" spans="1:16">
      <c r="A1309" t="s">
        <v>317</v>
      </c>
      <c r="B1309" t="s">
        <v>318</v>
      </c>
      <c r="C1309" t="s">
        <v>373</v>
      </c>
      <c r="D1309" t="s">
        <v>374</v>
      </c>
      <c r="E1309">
        <v>20162</v>
      </c>
      <c r="F1309" t="s">
        <v>68</v>
      </c>
      <c r="G1309" t="s">
        <v>71</v>
      </c>
      <c r="H1309">
        <v>3.5</v>
      </c>
      <c r="I1309">
        <v>0</v>
      </c>
      <c r="J1309">
        <v>20201</v>
      </c>
      <c r="L1309" t="str">
        <f t="shared" si="60"/>
        <v/>
      </c>
      <c r="M1309" t="str">
        <f t="shared" si="61"/>
        <v/>
      </c>
      <c r="N1309" t="str">
        <f t="shared" si="62"/>
        <v>P</v>
      </c>
      <c r="O1309" t="s">
        <v>1000</v>
      </c>
      <c r="P1309" t="s">
        <v>1000</v>
      </c>
    </row>
    <row r="1310" spans="1:16">
      <c r="A1310" t="s">
        <v>52</v>
      </c>
      <c r="B1310" t="s">
        <v>53</v>
      </c>
      <c r="C1310" t="s">
        <v>115</v>
      </c>
      <c r="D1310" t="s">
        <v>116</v>
      </c>
      <c r="E1310">
        <v>20162</v>
      </c>
      <c r="F1310" t="s">
        <v>68</v>
      </c>
      <c r="G1310" t="s">
        <v>14</v>
      </c>
      <c r="H1310">
        <v>3</v>
      </c>
      <c r="I1310">
        <v>0</v>
      </c>
      <c r="J1310">
        <v>20201</v>
      </c>
      <c r="L1310" t="str">
        <f t="shared" si="60"/>
        <v>F1B014085</v>
      </c>
      <c r="M1310" t="str">
        <f t="shared" si="61"/>
        <v>RIZAL ERMIAZIS K</v>
      </c>
      <c r="N1310" t="str">
        <f t="shared" si="62"/>
        <v/>
      </c>
      <c r="O1310" t="s">
        <v>1000</v>
      </c>
      <c r="P1310" t="s">
        <v>1000</v>
      </c>
    </row>
    <row r="1311" spans="1:16">
      <c r="A1311" t="s">
        <v>52</v>
      </c>
      <c r="B1311" t="s">
        <v>53</v>
      </c>
      <c r="C1311" t="s">
        <v>81</v>
      </c>
      <c r="D1311" t="s">
        <v>82</v>
      </c>
      <c r="E1311">
        <v>20162</v>
      </c>
      <c r="F1311" t="s">
        <v>68</v>
      </c>
      <c r="G1311" t="s">
        <v>78</v>
      </c>
      <c r="H1311">
        <v>4</v>
      </c>
      <c r="I1311">
        <v>0</v>
      </c>
      <c r="J1311">
        <v>20201</v>
      </c>
      <c r="L1311" t="str">
        <f t="shared" si="60"/>
        <v/>
      </c>
      <c r="M1311" t="str">
        <f t="shared" si="61"/>
        <v/>
      </c>
      <c r="N1311" t="str">
        <f t="shared" si="62"/>
        <v/>
      </c>
      <c r="O1311" t="s">
        <v>1000</v>
      </c>
      <c r="P1311" t="s">
        <v>1000</v>
      </c>
    </row>
    <row r="1312" spans="1:16">
      <c r="A1312" t="s">
        <v>52</v>
      </c>
      <c r="B1312" t="s">
        <v>53</v>
      </c>
      <c r="C1312" t="s">
        <v>94</v>
      </c>
      <c r="D1312" t="s">
        <v>95</v>
      </c>
      <c r="E1312">
        <v>20162</v>
      </c>
      <c r="F1312" t="s">
        <v>68</v>
      </c>
      <c r="G1312" t="s">
        <v>14</v>
      </c>
      <c r="H1312">
        <v>3</v>
      </c>
      <c r="I1312">
        <v>0</v>
      </c>
      <c r="J1312">
        <v>20201</v>
      </c>
      <c r="L1312" t="str">
        <f t="shared" si="60"/>
        <v/>
      </c>
      <c r="M1312" t="str">
        <f t="shared" si="61"/>
        <v/>
      </c>
      <c r="N1312" t="str">
        <f t="shared" si="62"/>
        <v/>
      </c>
      <c r="O1312" t="s">
        <v>1000</v>
      </c>
      <c r="P1312" t="s">
        <v>1000</v>
      </c>
    </row>
    <row r="1313" spans="1:16">
      <c r="A1313" t="s">
        <v>52</v>
      </c>
      <c r="B1313" t="s">
        <v>53</v>
      </c>
      <c r="C1313" t="s">
        <v>106</v>
      </c>
      <c r="D1313" t="s">
        <v>107</v>
      </c>
      <c r="E1313">
        <v>20162</v>
      </c>
      <c r="F1313" t="s">
        <v>68</v>
      </c>
      <c r="G1313" t="s">
        <v>71</v>
      </c>
      <c r="H1313">
        <v>3.5</v>
      </c>
      <c r="I1313">
        <v>0</v>
      </c>
      <c r="J1313">
        <v>20201</v>
      </c>
      <c r="L1313" t="str">
        <f t="shared" si="60"/>
        <v/>
      </c>
      <c r="M1313" t="str">
        <f t="shared" si="61"/>
        <v/>
      </c>
      <c r="N1313" t="str">
        <f t="shared" si="62"/>
        <v/>
      </c>
      <c r="O1313" t="s">
        <v>1000</v>
      </c>
      <c r="P1313" t="s">
        <v>1000</v>
      </c>
    </row>
    <row r="1314" spans="1:16">
      <c r="A1314" t="s">
        <v>52</v>
      </c>
      <c r="B1314" t="s">
        <v>53</v>
      </c>
      <c r="C1314" t="s">
        <v>104</v>
      </c>
      <c r="D1314" t="s">
        <v>105</v>
      </c>
      <c r="E1314">
        <v>20162</v>
      </c>
      <c r="F1314" t="s">
        <v>999</v>
      </c>
      <c r="G1314" t="s">
        <v>14</v>
      </c>
      <c r="H1314">
        <v>3</v>
      </c>
      <c r="I1314">
        <v>0</v>
      </c>
      <c r="J1314">
        <v>20201</v>
      </c>
      <c r="L1314" t="str">
        <f t="shared" si="60"/>
        <v/>
      </c>
      <c r="M1314" t="str">
        <f t="shared" si="61"/>
        <v/>
      </c>
      <c r="N1314" t="str">
        <f t="shared" si="62"/>
        <v>R</v>
      </c>
      <c r="O1314" t="s">
        <v>1000</v>
      </c>
      <c r="P1314" t="s">
        <v>1000</v>
      </c>
    </row>
    <row r="1315" spans="1:16">
      <c r="A1315" t="s">
        <v>52</v>
      </c>
      <c r="B1315" t="s">
        <v>53</v>
      </c>
      <c r="C1315" t="s">
        <v>12</v>
      </c>
      <c r="D1315" t="s">
        <v>13</v>
      </c>
      <c r="E1315">
        <v>20162</v>
      </c>
      <c r="F1315" t="s">
        <v>999</v>
      </c>
      <c r="G1315" t="s">
        <v>14</v>
      </c>
      <c r="H1315">
        <v>3</v>
      </c>
      <c r="I1315">
        <v>0</v>
      </c>
      <c r="J1315">
        <v>20201</v>
      </c>
      <c r="L1315" t="str">
        <f t="shared" si="60"/>
        <v/>
      </c>
      <c r="M1315" t="str">
        <f t="shared" si="61"/>
        <v/>
      </c>
      <c r="N1315" t="str">
        <f t="shared" si="62"/>
        <v/>
      </c>
      <c r="O1315" t="s">
        <v>1000</v>
      </c>
      <c r="P1315" t="s">
        <v>1000</v>
      </c>
    </row>
    <row r="1316" spans="1:16">
      <c r="A1316" t="s">
        <v>52</v>
      </c>
      <c r="B1316" t="s">
        <v>53</v>
      </c>
      <c r="C1316" t="s">
        <v>823</v>
      </c>
      <c r="D1316" t="s">
        <v>824</v>
      </c>
      <c r="E1316">
        <v>20162</v>
      </c>
      <c r="F1316" t="s">
        <v>999</v>
      </c>
      <c r="G1316" t="s">
        <v>14</v>
      </c>
      <c r="H1316">
        <v>3</v>
      </c>
      <c r="I1316">
        <v>0</v>
      </c>
      <c r="J1316">
        <v>20201</v>
      </c>
      <c r="L1316" t="str">
        <f t="shared" si="60"/>
        <v/>
      </c>
      <c r="M1316" t="str">
        <f t="shared" si="61"/>
        <v/>
      </c>
      <c r="N1316" t="str">
        <f t="shared" si="62"/>
        <v/>
      </c>
      <c r="O1316" t="s">
        <v>1000</v>
      </c>
      <c r="P1316" t="s">
        <v>1000</v>
      </c>
    </row>
    <row r="1317" spans="1:16">
      <c r="A1317" t="s">
        <v>52</v>
      </c>
      <c r="B1317" t="s">
        <v>53</v>
      </c>
      <c r="C1317" t="s">
        <v>108</v>
      </c>
      <c r="D1317" t="s">
        <v>109</v>
      </c>
      <c r="E1317">
        <v>20162</v>
      </c>
      <c r="F1317" t="s">
        <v>68</v>
      </c>
      <c r="G1317" t="s">
        <v>14</v>
      </c>
      <c r="H1317">
        <v>3</v>
      </c>
      <c r="I1317">
        <v>0</v>
      </c>
      <c r="J1317">
        <v>20201</v>
      </c>
      <c r="L1317" t="str">
        <f t="shared" si="60"/>
        <v/>
      </c>
      <c r="M1317" t="str">
        <f t="shared" si="61"/>
        <v/>
      </c>
      <c r="N1317" t="str">
        <f t="shared" si="62"/>
        <v>P</v>
      </c>
      <c r="O1317" t="s">
        <v>1000</v>
      </c>
      <c r="P1317" t="s">
        <v>1000</v>
      </c>
    </row>
    <row r="1318" spans="1:16">
      <c r="A1318" t="s">
        <v>52</v>
      </c>
      <c r="B1318" t="s">
        <v>53</v>
      </c>
      <c r="C1318" t="s">
        <v>66</v>
      </c>
      <c r="D1318" t="s">
        <v>67</v>
      </c>
      <c r="E1318">
        <v>20162</v>
      </c>
      <c r="F1318" t="s">
        <v>68</v>
      </c>
      <c r="G1318" t="s">
        <v>71</v>
      </c>
      <c r="H1318">
        <v>3.5</v>
      </c>
      <c r="I1318">
        <v>0</v>
      </c>
      <c r="J1318">
        <v>20201</v>
      </c>
      <c r="L1318" t="str">
        <f t="shared" si="60"/>
        <v/>
      </c>
      <c r="M1318" t="str">
        <f t="shared" si="61"/>
        <v/>
      </c>
      <c r="N1318" t="str">
        <f t="shared" si="62"/>
        <v/>
      </c>
      <c r="O1318" t="s">
        <v>1000</v>
      </c>
      <c r="P1318" t="s">
        <v>1000</v>
      </c>
    </row>
    <row r="1319" spans="1:16">
      <c r="A1319" t="s">
        <v>52</v>
      </c>
      <c r="B1319" t="s">
        <v>53</v>
      </c>
      <c r="C1319" t="s">
        <v>74</v>
      </c>
      <c r="D1319" t="s">
        <v>75</v>
      </c>
      <c r="E1319">
        <v>20162</v>
      </c>
      <c r="F1319" t="s">
        <v>68</v>
      </c>
      <c r="G1319" t="s">
        <v>78</v>
      </c>
      <c r="H1319">
        <v>4</v>
      </c>
      <c r="I1319">
        <v>0</v>
      </c>
      <c r="J1319">
        <v>20201</v>
      </c>
      <c r="L1319" t="str">
        <f t="shared" si="60"/>
        <v/>
      </c>
      <c r="M1319" t="str">
        <f t="shared" si="61"/>
        <v/>
      </c>
      <c r="N1319" t="str">
        <f t="shared" si="62"/>
        <v/>
      </c>
      <c r="O1319" t="s">
        <v>1000</v>
      </c>
      <c r="P1319" t="s">
        <v>1000</v>
      </c>
    </row>
    <row r="1320" spans="1:16">
      <c r="A1320" t="s">
        <v>52</v>
      </c>
      <c r="B1320" t="s">
        <v>53</v>
      </c>
      <c r="C1320" t="s">
        <v>111</v>
      </c>
      <c r="D1320" t="s">
        <v>112</v>
      </c>
      <c r="E1320">
        <v>20162</v>
      </c>
      <c r="F1320" t="s">
        <v>68</v>
      </c>
      <c r="G1320" t="s">
        <v>78</v>
      </c>
      <c r="H1320">
        <v>4</v>
      </c>
      <c r="I1320">
        <v>0</v>
      </c>
      <c r="J1320">
        <v>20201</v>
      </c>
      <c r="L1320" t="str">
        <f t="shared" si="60"/>
        <v/>
      </c>
      <c r="M1320" t="str">
        <f t="shared" si="61"/>
        <v/>
      </c>
      <c r="N1320" t="str">
        <f t="shared" si="62"/>
        <v/>
      </c>
      <c r="O1320" t="s">
        <v>1000</v>
      </c>
      <c r="P1320" t="s">
        <v>1000</v>
      </c>
    </row>
    <row r="1321" spans="1:16">
      <c r="A1321" t="s">
        <v>184</v>
      </c>
      <c r="B1321" t="s">
        <v>185</v>
      </c>
      <c r="C1321" t="s">
        <v>253</v>
      </c>
      <c r="D1321" t="s">
        <v>254</v>
      </c>
      <c r="E1321">
        <v>20162</v>
      </c>
      <c r="F1321" t="s">
        <v>68</v>
      </c>
      <c r="G1321" t="s">
        <v>14</v>
      </c>
      <c r="H1321">
        <v>3</v>
      </c>
      <c r="I1321">
        <v>0</v>
      </c>
      <c r="J1321">
        <v>20201</v>
      </c>
      <c r="L1321" t="str">
        <f t="shared" si="60"/>
        <v>F1B014088</v>
      </c>
      <c r="M1321" t="str">
        <f t="shared" si="61"/>
        <v>ROZI PAHLEFI EDI PRADANA</v>
      </c>
      <c r="N1321" t="str">
        <f t="shared" si="62"/>
        <v/>
      </c>
      <c r="O1321" t="s">
        <v>1000</v>
      </c>
      <c r="P1321" t="s">
        <v>1000</v>
      </c>
    </row>
    <row r="1322" spans="1:16">
      <c r="A1322" t="s">
        <v>184</v>
      </c>
      <c r="B1322" t="s">
        <v>185</v>
      </c>
      <c r="C1322" t="s">
        <v>996</v>
      </c>
      <c r="D1322" t="s">
        <v>997</v>
      </c>
      <c r="E1322">
        <v>20162</v>
      </c>
      <c r="F1322" t="s">
        <v>998</v>
      </c>
      <c r="G1322" t="s">
        <v>14</v>
      </c>
      <c r="H1322">
        <v>3</v>
      </c>
      <c r="I1322">
        <v>0</v>
      </c>
      <c r="J1322">
        <v>20201</v>
      </c>
      <c r="L1322" t="str">
        <f t="shared" si="60"/>
        <v/>
      </c>
      <c r="M1322" t="str">
        <f t="shared" si="61"/>
        <v/>
      </c>
      <c r="N1322" t="str">
        <f t="shared" si="62"/>
        <v>TPB</v>
      </c>
      <c r="O1322" t="s">
        <v>1000</v>
      </c>
      <c r="P1322" t="s">
        <v>1000</v>
      </c>
    </row>
    <row r="1323" spans="1:16">
      <c r="A1323" t="s">
        <v>184</v>
      </c>
      <c r="B1323" t="s">
        <v>185</v>
      </c>
      <c r="C1323" t="s">
        <v>305</v>
      </c>
      <c r="D1323" t="s">
        <v>306</v>
      </c>
      <c r="E1323">
        <v>20162</v>
      </c>
      <c r="F1323" t="s">
        <v>68</v>
      </c>
      <c r="G1323" t="s">
        <v>71</v>
      </c>
      <c r="H1323">
        <v>3.5</v>
      </c>
      <c r="I1323">
        <v>0</v>
      </c>
      <c r="J1323">
        <v>20201</v>
      </c>
      <c r="L1323" t="str">
        <f t="shared" si="60"/>
        <v/>
      </c>
      <c r="M1323" t="str">
        <f t="shared" si="61"/>
        <v/>
      </c>
      <c r="N1323" t="str">
        <f t="shared" si="62"/>
        <v>P</v>
      </c>
      <c r="O1323" t="s">
        <v>1000</v>
      </c>
      <c r="P1323" t="s">
        <v>1000</v>
      </c>
    </row>
    <row r="1324" spans="1:16">
      <c r="A1324" t="s">
        <v>184</v>
      </c>
      <c r="B1324" t="s">
        <v>185</v>
      </c>
      <c r="C1324" t="s">
        <v>297</v>
      </c>
      <c r="D1324" t="s">
        <v>298</v>
      </c>
      <c r="E1324">
        <v>20162</v>
      </c>
      <c r="F1324" t="s">
        <v>68</v>
      </c>
      <c r="G1324" t="s">
        <v>78</v>
      </c>
      <c r="H1324">
        <v>4</v>
      </c>
      <c r="I1324">
        <v>0</v>
      </c>
      <c r="J1324">
        <v>20201</v>
      </c>
      <c r="L1324" t="str">
        <f t="shared" si="60"/>
        <v/>
      </c>
      <c r="M1324" t="str">
        <f t="shared" si="61"/>
        <v/>
      </c>
      <c r="N1324" t="str">
        <f t="shared" si="62"/>
        <v/>
      </c>
      <c r="O1324" t="s">
        <v>1000</v>
      </c>
      <c r="P1324" t="s">
        <v>1000</v>
      </c>
    </row>
    <row r="1325" spans="1:16">
      <c r="A1325" t="s">
        <v>184</v>
      </c>
      <c r="B1325" t="s">
        <v>185</v>
      </c>
      <c r="C1325" t="s">
        <v>984</v>
      </c>
      <c r="D1325" t="s">
        <v>985</v>
      </c>
      <c r="E1325">
        <v>20162</v>
      </c>
      <c r="F1325" t="s">
        <v>14</v>
      </c>
      <c r="G1325" t="s">
        <v>71</v>
      </c>
      <c r="H1325">
        <v>3.5</v>
      </c>
      <c r="I1325">
        <v>0</v>
      </c>
      <c r="J1325">
        <v>20201</v>
      </c>
      <c r="L1325" t="str">
        <f t="shared" si="60"/>
        <v/>
      </c>
      <c r="M1325" t="str">
        <f t="shared" si="61"/>
        <v/>
      </c>
      <c r="N1325" t="str">
        <f t="shared" si="62"/>
        <v>B</v>
      </c>
      <c r="O1325" t="s">
        <v>1000</v>
      </c>
      <c r="P1325" t="s">
        <v>1000</v>
      </c>
    </row>
    <row r="1326" spans="1:16">
      <c r="A1326" t="s">
        <v>184</v>
      </c>
      <c r="B1326" t="s">
        <v>185</v>
      </c>
      <c r="C1326" t="s">
        <v>988</v>
      </c>
      <c r="D1326" t="s">
        <v>989</v>
      </c>
      <c r="E1326">
        <v>20162</v>
      </c>
      <c r="F1326" t="s">
        <v>998</v>
      </c>
      <c r="G1326" t="s">
        <v>71</v>
      </c>
      <c r="H1326">
        <v>3.5</v>
      </c>
      <c r="I1326">
        <v>0</v>
      </c>
      <c r="J1326">
        <v>20201</v>
      </c>
      <c r="L1326" t="str">
        <f t="shared" si="60"/>
        <v/>
      </c>
      <c r="M1326" t="str">
        <f t="shared" si="61"/>
        <v/>
      </c>
      <c r="N1326" t="str">
        <f t="shared" si="62"/>
        <v>TPB</v>
      </c>
      <c r="O1326" t="s">
        <v>1000</v>
      </c>
      <c r="P1326" t="s">
        <v>1000</v>
      </c>
    </row>
    <row r="1327" spans="1:16">
      <c r="A1327" t="s">
        <v>184</v>
      </c>
      <c r="B1327" t="s">
        <v>185</v>
      </c>
      <c r="C1327" t="s">
        <v>136</v>
      </c>
      <c r="D1327" t="s">
        <v>137</v>
      </c>
      <c r="E1327">
        <v>20162</v>
      </c>
      <c r="F1327" t="s">
        <v>14</v>
      </c>
      <c r="G1327" t="s">
        <v>34</v>
      </c>
      <c r="H1327">
        <v>1.5</v>
      </c>
      <c r="I1327">
        <v>0</v>
      </c>
      <c r="J1327">
        <v>20201</v>
      </c>
      <c r="L1327" t="str">
        <f t="shared" si="60"/>
        <v/>
      </c>
      <c r="M1327" t="str">
        <f t="shared" si="61"/>
        <v/>
      </c>
      <c r="N1327" t="str">
        <f t="shared" si="62"/>
        <v>B</v>
      </c>
      <c r="O1327" t="s">
        <v>1000</v>
      </c>
      <c r="P1327" t="s">
        <v>1000</v>
      </c>
    </row>
    <row r="1328" spans="1:16">
      <c r="A1328" t="s">
        <v>184</v>
      </c>
      <c r="B1328" t="s">
        <v>185</v>
      </c>
      <c r="C1328" t="s">
        <v>327</v>
      </c>
      <c r="D1328" t="s">
        <v>328</v>
      </c>
      <c r="E1328">
        <v>20162</v>
      </c>
      <c r="F1328" t="s">
        <v>999</v>
      </c>
      <c r="G1328" t="s">
        <v>71</v>
      </c>
      <c r="H1328">
        <v>3.5</v>
      </c>
      <c r="I1328">
        <v>0</v>
      </c>
      <c r="J1328">
        <v>20201</v>
      </c>
      <c r="L1328" t="str">
        <f t="shared" si="60"/>
        <v/>
      </c>
      <c r="M1328" t="str">
        <f t="shared" si="61"/>
        <v/>
      </c>
      <c r="N1328" t="str">
        <f t="shared" si="62"/>
        <v>R</v>
      </c>
      <c r="O1328" t="s">
        <v>1000</v>
      </c>
      <c r="P1328" t="s">
        <v>1000</v>
      </c>
    </row>
    <row r="1329" spans="1:16">
      <c r="A1329" t="s">
        <v>184</v>
      </c>
      <c r="B1329" t="s">
        <v>185</v>
      </c>
      <c r="C1329" t="s">
        <v>823</v>
      </c>
      <c r="D1329" t="s">
        <v>824</v>
      </c>
      <c r="E1329">
        <v>20162</v>
      </c>
      <c r="F1329" t="s">
        <v>999</v>
      </c>
      <c r="G1329" t="s">
        <v>47</v>
      </c>
      <c r="H1329">
        <v>2.5</v>
      </c>
      <c r="I1329">
        <v>0</v>
      </c>
      <c r="J1329">
        <v>20201</v>
      </c>
      <c r="L1329" t="str">
        <f t="shared" si="60"/>
        <v/>
      </c>
      <c r="M1329" t="str">
        <f t="shared" si="61"/>
        <v/>
      </c>
      <c r="N1329" t="str">
        <f t="shared" si="62"/>
        <v/>
      </c>
      <c r="O1329" t="s">
        <v>1000</v>
      </c>
      <c r="P1329" t="s">
        <v>1000</v>
      </c>
    </row>
    <row r="1330" spans="1:16">
      <c r="A1330" t="s">
        <v>184</v>
      </c>
      <c r="B1330" t="s">
        <v>185</v>
      </c>
      <c r="C1330" t="s">
        <v>333</v>
      </c>
      <c r="D1330" t="s">
        <v>334</v>
      </c>
      <c r="E1330">
        <v>20162</v>
      </c>
      <c r="F1330" t="s">
        <v>68</v>
      </c>
      <c r="G1330" t="s">
        <v>14</v>
      </c>
      <c r="H1330">
        <v>3</v>
      </c>
      <c r="I1330">
        <v>0</v>
      </c>
      <c r="J1330">
        <v>20201</v>
      </c>
      <c r="L1330" t="str">
        <f t="shared" si="60"/>
        <v/>
      </c>
      <c r="M1330" t="str">
        <f t="shared" si="61"/>
        <v/>
      </c>
      <c r="N1330" t="str">
        <f t="shared" si="62"/>
        <v>P</v>
      </c>
      <c r="O1330" t="s">
        <v>1000</v>
      </c>
      <c r="P1330" t="s">
        <v>1000</v>
      </c>
    </row>
    <row r="1331" spans="1:16">
      <c r="A1331" t="s">
        <v>184</v>
      </c>
      <c r="B1331" t="s">
        <v>185</v>
      </c>
      <c r="C1331" t="s">
        <v>331</v>
      </c>
      <c r="D1331" t="s">
        <v>332</v>
      </c>
      <c r="E1331">
        <v>20162</v>
      </c>
      <c r="F1331" t="s">
        <v>68</v>
      </c>
      <c r="G1331" t="s">
        <v>47</v>
      </c>
      <c r="H1331">
        <v>2.5</v>
      </c>
      <c r="I1331">
        <v>0</v>
      </c>
      <c r="J1331">
        <v>20201</v>
      </c>
      <c r="L1331" t="str">
        <f t="shared" si="60"/>
        <v/>
      </c>
      <c r="M1331" t="str">
        <f t="shared" si="61"/>
        <v/>
      </c>
      <c r="N1331" t="str">
        <f t="shared" si="62"/>
        <v/>
      </c>
      <c r="O1331" t="s">
        <v>1000</v>
      </c>
      <c r="P1331" t="s">
        <v>1000</v>
      </c>
    </row>
    <row r="1332" spans="1:16">
      <c r="A1332" t="s">
        <v>186</v>
      </c>
      <c r="B1332" t="s">
        <v>187</v>
      </c>
      <c r="C1332" t="s">
        <v>233</v>
      </c>
      <c r="D1332" t="s">
        <v>234</v>
      </c>
      <c r="E1332">
        <v>20162</v>
      </c>
      <c r="F1332" t="s">
        <v>68</v>
      </c>
      <c r="G1332" t="s">
        <v>14</v>
      </c>
      <c r="H1332">
        <v>3</v>
      </c>
      <c r="I1332">
        <v>0</v>
      </c>
      <c r="J1332">
        <v>20201</v>
      </c>
      <c r="L1332" t="str">
        <f t="shared" si="60"/>
        <v>F1B014091</v>
      </c>
      <c r="M1332" t="str">
        <f t="shared" si="61"/>
        <v>SAHRUL</v>
      </c>
      <c r="N1332" t="str">
        <f t="shared" si="62"/>
        <v/>
      </c>
      <c r="O1332" t="s">
        <v>1000</v>
      </c>
      <c r="P1332" t="s">
        <v>1000</v>
      </c>
    </row>
    <row r="1333" spans="1:16">
      <c r="A1333" t="s">
        <v>186</v>
      </c>
      <c r="B1333" t="s">
        <v>187</v>
      </c>
      <c r="C1333" t="s">
        <v>793</v>
      </c>
      <c r="D1333" t="s">
        <v>794</v>
      </c>
      <c r="E1333">
        <v>20162</v>
      </c>
      <c r="F1333" t="s">
        <v>78</v>
      </c>
      <c r="G1333" t="s">
        <v>27</v>
      </c>
      <c r="H1333">
        <v>2</v>
      </c>
      <c r="I1333">
        <v>0</v>
      </c>
      <c r="J1333">
        <v>20201</v>
      </c>
      <c r="L1333" t="str">
        <f t="shared" si="60"/>
        <v/>
      </c>
      <c r="M1333" t="str">
        <f t="shared" si="61"/>
        <v/>
      </c>
      <c r="N1333" t="str">
        <f t="shared" si="62"/>
        <v>A</v>
      </c>
      <c r="O1333" t="s">
        <v>1000</v>
      </c>
      <c r="P1333" t="s">
        <v>1000</v>
      </c>
    </row>
    <row r="1334" spans="1:16">
      <c r="A1334" t="s">
        <v>186</v>
      </c>
      <c r="B1334" t="s">
        <v>187</v>
      </c>
      <c r="C1334" t="s">
        <v>235</v>
      </c>
      <c r="D1334" t="s">
        <v>236</v>
      </c>
      <c r="E1334">
        <v>20162</v>
      </c>
      <c r="F1334" t="s">
        <v>68</v>
      </c>
      <c r="G1334" t="s">
        <v>14</v>
      </c>
      <c r="H1334">
        <v>3</v>
      </c>
      <c r="I1334">
        <v>0</v>
      </c>
      <c r="J1334">
        <v>20201</v>
      </c>
      <c r="L1334" t="str">
        <f t="shared" si="60"/>
        <v/>
      </c>
      <c r="M1334" t="str">
        <f t="shared" si="61"/>
        <v/>
      </c>
      <c r="N1334" t="str">
        <f t="shared" si="62"/>
        <v>P</v>
      </c>
      <c r="O1334" t="s">
        <v>1000</v>
      </c>
      <c r="P1334" t="s">
        <v>1000</v>
      </c>
    </row>
    <row r="1335" spans="1:16">
      <c r="A1335" t="s">
        <v>186</v>
      </c>
      <c r="B1335" t="s">
        <v>187</v>
      </c>
      <c r="C1335" t="s">
        <v>136</v>
      </c>
      <c r="D1335" t="s">
        <v>137</v>
      </c>
      <c r="E1335">
        <v>20162</v>
      </c>
      <c r="F1335" t="s">
        <v>78</v>
      </c>
      <c r="G1335" t="s">
        <v>47</v>
      </c>
      <c r="H1335">
        <v>2.5</v>
      </c>
      <c r="I1335">
        <v>0</v>
      </c>
      <c r="J1335">
        <v>20201</v>
      </c>
      <c r="L1335" t="str">
        <f t="shared" si="60"/>
        <v/>
      </c>
      <c r="M1335" t="str">
        <f t="shared" si="61"/>
        <v/>
      </c>
      <c r="N1335" t="str">
        <f t="shared" si="62"/>
        <v>A</v>
      </c>
      <c r="O1335" t="s">
        <v>1000</v>
      </c>
      <c r="P1335" t="s">
        <v>1000</v>
      </c>
    </row>
    <row r="1336" spans="1:16">
      <c r="A1336" t="s">
        <v>186</v>
      </c>
      <c r="B1336" t="s">
        <v>187</v>
      </c>
      <c r="C1336" t="s">
        <v>208</v>
      </c>
      <c r="D1336" t="s">
        <v>129</v>
      </c>
      <c r="E1336">
        <v>20162</v>
      </c>
      <c r="F1336" t="s">
        <v>68</v>
      </c>
      <c r="G1336" t="s">
        <v>14</v>
      </c>
      <c r="H1336">
        <v>3</v>
      </c>
      <c r="I1336">
        <v>0</v>
      </c>
      <c r="J1336">
        <v>20201</v>
      </c>
      <c r="L1336" t="str">
        <f t="shared" si="60"/>
        <v/>
      </c>
      <c r="M1336" t="str">
        <f t="shared" si="61"/>
        <v/>
      </c>
      <c r="N1336" t="str">
        <f t="shared" si="62"/>
        <v>P</v>
      </c>
      <c r="O1336" t="s">
        <v>1000</v>
      </c>
      <c r="P1336" t="s">
        <v>1000</v>
      </c>
    </row>
    <row r="1337" spans="1:16">
      <c r="A1337" t="s">
        <v>186</v>
      </c>
      <c r="B1337" t="s">
        <v>187</v>
      </c>
      <c r="C1337" t="s">
        <v>225</v>
      </c>
      <c r="D1337" t="s">
        <v>226</v>
      </c>
      <c r="E1337">
        <v>20162</v>
      </c>
      <c r="F1337" t="s">
        <v>999</v>
      </c>
      <c r="G1337" t="s">
        <v>14</v>
      </c>
      <c r="H1337">
        <v>3</v>
      </c>
      <c r="I1337">
        <v>0</v>
      </c>
      <c r="J1337">
        <v>20201</v>
      </c>
      <c r="L1337" t="str">
        <f t="shared" si="60"/>
        <v/>
      </c>
      <c r="M1337" t="str">
        <f t="shared" si="61"/>
        <v/>
      </c>
      <c r="N1337" t="str">
        <f t="shared" si="62"/>
        <v>R</v>
      </c>
      <c r="O1337" t="s">
        <v>1000</v>
      </c>
      <c r="P1337" t="s">
        <v>1000</v>
      </c>
    </row>
    <row r="1338" spans="1:16">
      <c r="A1338" t="s">
        <v>186</v>
      </c>
      <c r="B1338" t="s">
        <v>187</v>
      </c>
      <c r="C1338" t="s">
        <v>823</v>
      </c>
      <c r="D1338" t="s">
        <v>824</v>
      </c>
      <c r="E1338">
        <v>20162</v>
      </c>
      <c r="F1338" t="s">
        <v>999</v>
      </c>
      <c r="G1338" t="s">
        <v>14</v>
      </c>
      <c r="H1338">
        <v>3</v>
      </c>
      <c r="I1338">
        <v>0</v>
      </c>
      <c r="J1338">
        <v>20201</v>
      </c>
      <c r="L1338" t="str">
        <f t="shared" si="60"/>
        <v/>
      </c>
      <c r="M1338" t="str">
        <f t="shared" si="61"/>
        <v/>
      </c>
      <c r="N1338" t="str">
        <f t="shared" si="62"/>
        <v/>
      </c>
      <c r="O1338" t="s">
        <v>1000</v>
      </c>
      <c r="P1338" t="s">
        <v>1000</v>
      </c>
    </row>
    <row r="1339" spans="1:16">
      <c r="A1339" t="s">
        <v>186</v>
      </c>
      <c r="B1339" t="s">
        <v>187</v>
      </c>
      <c r="C1339" t="s">
        <v>787</v>
      </c>
      <c r="D1339" t="s">
        <v>788</v>
      </c>
      <c r="E1339">
        <v>20162</v>
      </c>
      <c r="F1339" t="s">
        <v>78</v>
      </c>
      <c r="G1339" t="s">
        <v>47</v>
      </c>
      <c r="H1339">
        <v>2.5</v>
      </c>
      <c r="I1339">
        <v>0</v>
      </c>
      <c r="J1339">
        <v>20201</v>
      </c>
      <c r="L1339" t="str">
        <f t="shared" si="60"/>
        <v/>
      </c>
      <c r="M1339" t="str">
        <f t="shared" si="61"/>
        <v/>
      </c>
      <c r="N1339" t="str">
        <f t="shared" si="62"/>
        <v>A</v>
      </c>
      <c r="O1339" t="s">
        <v>1000</v>
      </c>
      <c r="P1339" t="s">
        <v>1000</v>
      </c>
    </row>
    <row r="1340" spans="1:16">
      <c r="A1340" t="s">
        <v>186</v>
      </c>
      <c r="B1340" t="s">
        <v>187</v>
      </c>
      <c r="C1340" t="s">
        <v>249</v>
      </c>
      <c r="D1340" t="s">
        <v>250</v>
      </c>
      <c r="E1340">
        <v>20162</v>
      </c>
      <c r="F1340" t="s">
        <v>68</v>
      </c>
      <c r="G1340" t="s">
        <v>78</v>
      </c>
      <c r="H1340">
        <v>4</v>
      </c>
      <c r="I1340">
        <v>0</v>
      </c>
      <c r="J1340">
        <v>20201</v>
      </c>
      <c r="L1340" t="str">
        <f t="shared" si="60"/>
        <v/>
      </c>
      <c r="M1340" t="str">
        <f t="shared" si="61"/>
        <v/>
      </c>
      <c r="N1340" t="str">
        <f t="shared" si="62"/>
        <v>P</v>
      </c>
      <c r="O1340" t="s">
        <v>1000</v>
      </c>
      <c r="P1340" t="s">
        <v>1000</v>
      </c>
    </row>
    <row r="1341" spans="1:16">
      <c r="A1341" t="s">
        <v>186</v>
      </c>
      <c r="B1341" t="s">
        <v>187</v>
      </c>
      <c r="C1341" t="s">
        <v>241</v>
      </c>
      <c r="D1341" t="s">
        <v>242</v>
      </c>
      <c r="E1341">
        <v>20162</v>
      </c>
      <c r="F1341" t="s">
        <v>68</v>
      </c>
      <c r="G1341" t="s">
        <v>27</v>
      </c>
      <c r="H1341">
        <v>2</v>
      </c>
      <c r="I1341">
        <v>0</v>
      </c>
      <c r="J1341">
        <v>20201</v>
      </c>
      <c r="L1341" t="str">
        <f t="shared" si="60"/>
        <v/>
      </c>
      <c r="M1341" t="str">
        <f t="shared" si="61"/>
        <v/>
      </c>
      <c r="N1341" t="str">
        <f t="shared" si="62"/>
        <v/>
      </c>
      <c r="O1341" t="s">
        <v>1000</v>
      </c>
      <c r="P1341" t="s">
        <v>1000</v>
      </c>
    </row>
    <row r="1342" spans="1:16">
      <c r="A1342" t="s">
        <v>54</v>
      </c>
      <c r="B1342" t="s">
        <v>55</v>
      </c>
      <c r="C1342" t="s">
        <v>115</v>
      </c>
      <c r="D1342" t="s">
        <v>116</v>
      </c>
      <c r="E1342">
        <v>20162</v>
      </c>
      <c r="F1342" t="s">
        <v>68</v>
      </c>
      <c r="G1342" t="s">
        <v>47</v>
      </c>
      <c r="H1342">
        <v>2.5</v>
      </c>
      <c r="I1342">
        <v>0</v>
      </c>
      <c r="J1342">
        <v>20201</v>
      </c>
      <c r="L1342" t="str">
        <f t="shared" si="60"/>
        <v>F1B014095</v>
      </c>
      <c r="M1342" t="str">
        <f t="shared" si="61"/>
        <v>SUDIRMAN ALFIAN</v>
      </c>
      <c r="N1342" t="str">
        <f t="shared" si="62"/>
        <v/>
      </c>
      <c r="O1342" t="s">
        <v>1000</v>
      </c>
      <c r="P1342" t="s">
        <v>1000</v>
      </c>
    </row>
    <row r="1343" spans="1:16">
      <c r="A1343" t="s">
        <v>54</v>
      </c>
      <c r="B1343" t="s">
        <v>55</v>
      </c>
      <c r="C1343" t="s">
        <v>984</v>
      </c>
      <c r="D1343" t="s">
        <v>985</v>
      </c>
      <c r="E1343">
        <v>20162</v>
      </c>
      <c r="F1343" t="s">
        <v>78</v>
      </c>
      <c r="G1343" t="s">
        <v>14</v>
      </c>
      <c r="H1343">
        <v>3</v>
      </c>
      <c r="I1343">
        <v>0</v>
      </c>
      <c r="J1343">
        <v>20201</v>
      </c>
      <c r="L1343" t="str">
        <f t="shared" si="60"/>
        <v/>
      </c>
      <c r="M1343" t="str">
        <f t="shared" si="61"/>
        <v/>
      </c>
      <c r="N1343" t="str">
        <f t="shared" si="62"/>
        <v>A</v>
      </c>
      <c r="O1343" t="s">
        <v>1000</v>
      </c>
      <c r="P1343" t="s">
        <v>1000</v>
      </c>
    </row>
    <row r="1344" spans="1:16">
      <c r="A1344" t="s">
        <v>54</v>
      </c>
      <c r="B1344" t="s">
        <v>55</v>
      </c>
      <c r="C1344" t="s">
        <v>81</v>
      </c>
      <c r="D1344" t="s">
        <v>82</v>
      </c>
      <c r="E1344">
        <v>20162</v>
      </c>
      <c r="F1344" t="s">
        <v>68</v>
      </c>
      <c r="G1344" t="s">
        <v>71</v>
      </c>
      <c r="H1344">
        <v>3.5</v>
      </c>
      <c r="I1344">
        <v>0</v>
      </c>
      <c r="J1344">
        <v>20201</v>
      </c>
      <c r="L1344" t="str">
        <f t="shared" si="60"/>
        <v/>
      </c>
      <c r="M1344" t="str">
        <f t="shared" si="61"/>
        <v/>
      </c>
      <c r="N1344" t="str">
        <f t="shared" si="62"/>
        <v>P</v>
      </c>
      <c r="O1344" t="s">
        <v>1000</v>
      </c>
      <c r="P1344" t="s">
        <v>1000</v>
      </c>
    </row>
    <row r="1345" spans="1:16">
      <c r="A1345" t="s">
        <v>54</v>
      </c>
      <c r="B1345" t="s">
        <v>55</v>
      </c>
      <c r="C1345" t="s">
        <v>988</v>
      </c>
      <c r="D1345" t="s">
        <v>989</v>
      </c>
      <c r="E1345">
        <v>20162</v>
      </c>
      <c r="F1345" t="s">
        <v>998</v>
      </c>
      <c r="G1345" t="s">
        <v>71</v>
      </c>
      <c r="H1345">
        <v>3.5</v>
      </c>
      <c r="I1345">
        <v>0</v>
      </c>
      <c r="J1345">
        <v>20201</v>
      </c>
      <c r="L1345" t="str">
        <f t="shared" si="60"/>
        <v/>
      </c>
      <c r="M1345" t="str">
        <f t="shared" si="61"/>
        <v/>
      </c>
      <c r="N1345" t="str">
        <f t="shared" si="62"/>
        <v>TPB</v>
      </c>
      <c r="O1345" t="s">
        <v>1000</v>
      </c>
      <c r="P1345" t="s">
        <v>1000</v>
      </c>
    </row>
    <row r="1346" spans="1:16">
      <c r="A1346" t="s">
        <v>54</v>
      </c>
      <c r="B1346" t="s">
        <v>55</v>
      </c>
      <c r="C1346" t="s">
        <v>100</v>
      </c>
      <c r="D1346" t="s">
        <v>101</v>
      </c>
      <c r="E1346">
        <v>20162</v>
      </c>
      <c r="F1346" t="s">
        <v>68</v>
      </c>
      <c r="G1346" t="s">
        <v>14</v>
      </c>
      <c r="H1346">
        <v>3</v>
      </c>
      <c r="I1346">
        <v>0</v>
      </c>
      <c r="J1346">
        <v>20201</v>
      </c>
      <c r="L1346" t="str">
        <f t="shared" si="60"/>
        <v/>
      </c>
      <c r="M1346" t="str">
        <f t="shared" si="61"/>
        <v/>
      </c>
      <c r="N1346" t="str">
        <f t="shared" si="62"/>
        <v>P</v>
      </c>
      <c r="O1346" t="s">
        <v>1000</v>
      </c>
      <c r="P1346" t="s">
        <v>1000</v>
      </c>
    </row>
    <row r="1347" spans="1:16">
      <c r="A1347" t="s">
        <v>54</v>
      </c>
      <c r="B1347" t="s">
        <v>55</v>
      </c>
      <c r="C1347" t="s">
        <v>94</v>
      </c>
      <c r="D1347" t="s">
        <v>95</v>
      </c>
      <c r="E1347">
        <v>20162</v>
      </c>
      <c r="F1347" t="s">
        <v>68</v>
      </c>
      <c r="G1347" t="s">
        <v>14</v>
      </c>
      <c r="H1347">
        <v>3</v>
      </c>
      <c r="I1347">
        <v>0</v>
      </c>
      <c r="J1347">
        <v>20201</v>
      </c>
      <c r="L1347" t="str">
        <f t="shared" ref="L1347:L1410" si="63">IF(A1346&lt;&gt;A1347,A1347,"")</f>
        <v/>
      </c>
      <c r="M1347" t="str">
        <f t="shared" ref="M1347:M1410" si="64">IF(B1346&lt;&gt;B1347,B1347,"")</f>
        <v/>
      </c>
      <c r="N1347" t="str">
        <f t="shared" ref="N1347:N1410" si="65">IF(F1346&lt;&gt;F1347,F1347,"")</f>
        <v/>
      </c>
      <c r="O1347" t="s">
        <v>1000</v>
      </c>
      <c r="P1347" t="s">
        <v>1000</v>
      </c>
    </row>
    <row r="1348" spans="1:16">
      <c r="A1348" t="s">
        <v>54</v>
      </c>
      <c r="B1348" t="s">
        <v>55</v>
      </c>
      <c r="C1348" t="s">
        <v>104</v>
      </c>
      <c r="D1348" t="s">
        <v>105</v>
      </c>
      <c r="E1348">
        <v>20162</v>
      </c>
      <c r="F1348" t="s">
        <v>999</v>
      </c>
      <c r="G1348" t="s">
        <v>14</v>
      </c>
      <c r="H1348">
        <v>3</v>
      </c>
      <c r="I1348">
        <v>0</v>
      </c>
      <c r="J1348">
        <v>20201</v>
      </c>
      <c r="L1348" t="str">
        <f t="shared" si="63"/>
        <v/>
      </c>
      <c r="M1348" t="str">
        <f t="shared" si="64"/>
        <v/>
      </c>
      <c r="N1348" t="str">
        <f t="shared" si="65"/>
        <v>R</v>
      </c>
      <c r="O1348" t="s">
        <v>1000</v>
      </c>
      <c r="P1348" t="s">
        <v>1000</v>
      </c>
    </row>
    <row r="1349" spans="1:16">
      <c r="A1349" t="s">
        <v>54</v>
      </c>
      <c r="B1349" t="s">
        <v>55</v>
      </c>
      <c r="C1349" t="s">
        <v>12</v>
      </c>
      <c r="D1349" t="s">
        <v>13</v>
      </c>
      <c r="E1349">
        <v>20162</v>
      </c>
      <c r="F1349" t="s">
        <v>999</v>
      </c>
      <c r="G1349" t="s">
        <v>14</v>
      </c>
      <c r="H1349">
        <v>3</v>
      </c>
      <c r="I1349">
        <v>0</v>
      </c>
      <c r="J1349">
        <v>20201</v>
      </c>
      <c r="L1349" t="str">
        <f t="shared" si="63"/>
        <v/>
      </c>
      <c r="M1349" t="str">
        <f t="shared" si="64"/>
        <v/>
      </c>
      <c r="N1349" t="str">
        <f t="shared" si="65"/>
        <v/>
      </c>
      <c r="O1349" t="s">
        <v>1000</v>
      </c>
      <c r="P1349" t="s">
        <v>1000</v>
      </c>
    </row>
    <row r="1350" spans="1:16">
      <c r="A1350" t="s">
        <v>54</v>
      </c>
      <c r="B1350" t="s">
        <v>55</v>
      </c>
      <c r="C1350" t="s">
        <v>823</v>
      </c>
      <c r="D1350" t="s">
        <v>824</v>
      </c>
      <c r="E1350">
        <v>20162</v>
      </c>
      <c r="F1350" t="s">
        <v>999</v>
      </c>
      <c r="G1350" t="s">
        <v>71</v>
      </c>
      <c r="H1350">
        <v>3.5</v>
      </c>
      <c r="I1350">
        <v>0</v>
      </c>
      <c r="J1350">
        <v>20201</v>
      </c>
      <c r="L1350" t="str">
        <f t="shared" si="63"/>
        <v/>
      </c>
      <c r="M1350" t="str">
        <f t="shared" si="64"/>
        <v/>
      </c>
      <c r="N1350" t="str">
        <f t="shared" si="65"/>
        <v/>
      </c>
      <c r="O1350" t="s">
        <v>1000</v>
      </c>
      <c r="P1350" t="s">
        <v>1000</v>
      </c>
    </row>
    <row r="1351" spans="1:16">
      <c r="A1351" t="s">
        <v>54</v>
      </c>
      <c r="B1351" t="s">
        <v>55</v>
      </c>
      <c r="C1351" t="s">
        <v>108</v>
      </c>
      <c r="D1351" t="s">
        <v>109</v>
      </c>
      <c r="E1351">
        <v>20162</v>
      </c>
      <c r="F1351" t="s">
        <v>68</v>
      </c>
      <c r="G1351" t="s">
        <v>14</v>
      </c>
      <c r="H1351">
        <v>3</v>
      </c>
      <c r="I1351">
        <v>0</v>
      </c>
      <c r="J1351">
        <v>20201</v>
      </c>
      <c r="L1351" t="str">
        <f t="shared" si="63"/>
        <v/>
      </c>
      <c r="M1351" t="str">
        <f t="shared" si="64"/>
        <v/>
      </c>
      <c r="N1351" t="str">
        <f t="shared" si="65"/>
        <v>P</v>
      </c>
      <c r="O1351" t="s">
        <v>1000</v>
      </c>
      <c r="P1351" t="s">
        <v>1000</v>
      </c>
    </row>
    <row r="1352" spans="1:16">
      <c r="A1352" t="s">
        <v>54</v>
      </c>
      <c r="B1352" t="s">
        <v>55</v>
      </c>
      <c r="C1352" t="s">
        <v>74</v>
      </c>
      <c r="D1352" t="s">
        <v>75</v>
      </c>
      <c r="E1352">
        <v>20162</v>
      </c>
      <c r="F1352" t="s">
        <v>68</v>
      </c>
      <c r="G1352" t="s">
        <v>71</v>
      </c>
      <c r="H1352">
        <v>3.5</v>
      </c>
      <c r="I1352">
        <v>0</v>
      </c>
      <c r="J1352">
        <v>20201</v>
      </c>
      <c r="L1352" t="str">
        <f t="shared" si="63"/>
        <v/>
      </c>
      <c r="M1352" t="str">
        <f t="shared" si="64"/>
        <v/>
      </c>
      <c r="N1352" t="str">
        <f t="shared" si="65"/>
        <v/>
      </c>
      <c r="O1352" t="s">
        <v>1000</v>
      </c>
      <c r="P1352" t="s">
        <v>1000</v>
      </c>
    </row>
    <row r="1353" spans="1:16">
      <c r="A1353" t="s">
        <v>54</v>
      </c>
      <c r="B1353" t="s">
        <v>55</v>
      </c>
      <c r="C1353" t="s">
        <v>111</v>
      </c>
      <c r="D1353" t="s">
        <v>112</v>
      </c>
      <c r="E1353">
        <v>20162</v>
      </c>
      <c r="F1353" t="s">
        <v>68</v>
      </c>
      <c r="G1353" t="s">
        <v>71</v>
      </c>
      <c r="H1353">
        <v>3.5</v>
      </c>
      <c r="I1353">
        <v>0</v>
      </c>
      <c r="J1353">
        <v>20201</v>
      </c>
      <c r="L1353" t="str">
        <f t="shared" si="63"/>
        <v/>
      </c>
      <c r="M1353" t="str">
        <f t="shared" si="64"/>
        <v/>
      </c>
      <c r="N1353" t="str">
        <f t="shared" si="65"/>
        <v/>
      </c>
      <c r="O1353" t="s">
        <v>1000</v>
      </c>
      <c r="P1353" t="s">
        <v>1000</v>
      </c>
    </row>
    <row r="1354" spans="1:16">
      <c r="A1354" t="s">
        <v>273</v>
      </c>
      <c r="B1354" t="s">
        <v>274</v>
      </c>
      <c r="C1354" t="s">
        <v>253</v>
      </c>
      <c r="D1354" t="s">
        <v>254</v>
      </c>
      <c r="E1354">
        <v>20162</v>
      </c>
      <c r="F1354" t="s">
        <v>68</v>
      </c>
      <c r="G1354" t="s">
        <v>14</v>
      </c>
      <c r="H1354">
        <v>3</v>
      </c>
      <c r="I1354">
        <v>0</v>
      </c>
      <c r="J1354">
        <v>20201</v>
      </c>
      <c r="L1354" t="str">
        <f t="shared" si="63"/>
        <v>F1B014096</v>
      </c>
      <c r="M1354" t="str">
        <f t="shared" si="64"/>
        <v>SUHAILI</v>
      </c>
      <c r="N1354" t="str">
        <f t="shared" si="65"/>
        <v/>
      </c>
      <c r="O1354" t="s">
        <v>1000</v>
      </c>
      <c r="P1354" t="s">
        <v>1000</v>
      </c>
    </row>
    <row r="1355" spans="1:16">
      <c r="A1355" t="s">
        <v>273</v>
      </c>
      <c r="B1355" t="s">
        <v>274</v>
      </c>
      <c r="C1355" t="s">
        <v>996</v>
      </c>
      <c r="D1355" t="s">
        <v>997</v>
      </c>
      <c r="E1355">
        <v>20162</v>
      </c>
      <c r="F1355" t="s">
        <v>998</v>
      </c>
      <c r="G1355" t="s">
        <v>14</v>
      </c>
      <c r="H1355">
        <v>3</v>
      </c>
      <c r="I1355">
        <v>0</v>
      </c>
      <c r="J1355">
        <v>20201</v>
      </c>
      <c r="L1355" t="str">
        <f t="shared" si="63"/>
        <v/>
      </c>
      <c r="M1355" t="str">
        <f t="shared" si="64"/>
        <v/>
      </c>
      <c r="N1355" t="str">
        <f t="shared" si="65"/>
        <v>TPB</v>
      </c>
      <c r="O1355" t="s">
        <v>1000</v>
      </c>
      <c r="P1355" t="s">
        <v>1000</v>
      </c>
    </row>
    <row r="1356" spans="1:16">
      <c r="A1356" t="s">
        <v>273</v>
      </c>
      <c r="B1356" t="s">
        <v>274</v>
      </c>
      <c r="C1356" t="s">
        <v>305</v>
      </c>
      <c r="D1356" t="s">
        <v>306</v>
      </c>
      <c r="E1356">
        <v>20162</v>
      </c>
      <c r="F1356" t="s">
        <v>68</v>
      </c>
      <c r="G1356" t="s">
        <v>71</v>
      </c>
      <c r="H1356">
        <v>3.5</v>
      </c>
      <c r="I1356">
        <v>0</v>
      </c>
      <c r="J1356">
        <v>20201</v>
      </c>
      <c r="L1356" t="str">
        <f t="shared" si="63"/>
        <v/>
      </c>
      <c r="M1356" t="str">
        <f t="shared" si="64"/>
        <v/>
      </c>
      <c r="N1356" t="str">
        <f t="shared" si="65"/>
        <v>P</v>
      </c>
      <c r="O1356" t="s">
        <v>1000</v>
      </c>
      <c r="P1356" t="s">
        <v>1000</v>
      </c>
    </row>
    <row r="1357" spans="1:16">
      <c r="A1357" t="s">
        <v>273</v>
      </c>
      <c r="B1357" t="s">
        <v>274</v>
      </c>
      <c r="C1357" t="s">
        <v>793</v>
      </c>
      <c r="D1357" t="s">
        <v>794</v>
      </c>
      <c r="E1357">
        <v>20162</v>
      </c>
      <c r="F1357" t="s">
        <v>14</v>
      </c>
      <c r="G1357" t="s">
        <v>71</v>
      </c>
      <c r="H1357">
        <v>3.5</v>
      </c>
      <c r="I1357">
        <v>0</v>
      </c>
      <c r="J1357">
        <v>20201</v>
      </c>
      <c r="L1357" t="str">
        <f t="shared" si="63"/>
        <v/>
      </c>
      <c r="M1357" t="str">
        <f t="shared" si="64"/>
        <v/>
      </c>
      <c r="N1357" t="str">
        <f t="shared" si="65"/>
        <v>B</v>
      </c>
      <c r="O1357" t="s">
        <v>1000</v>
      </c>
      <c r="P1357" t="s">
        <v>1000</v>
      </c>
    </row>
    <row r="1358" spans="1:16">
      <c r="A1358" t="s">
        <v>273</v>
      </c>
      <c r="B1358" t="s">
        <v>274</v>
      </c>
      <c r="C1358" t="s">
        <v>988</v>
      </c>
      <c r="D1358" t="s">
        <v>989</v>
      </c>
      <c r="E1358">
        <v>20162</v>
      </c>
      <c r="F1358" t="s">
        <v>998</v>
      </c>
      <c r="G1358" t="s">
        <v>78</v>
      </c>
      <c r="H1358">
        <v>4</v>
      </c>
      <c r="I1358">
        <v>0</v>
      </c>
      <c r="J1358">
        <v>20201</v>
      </c>
      <c r="L1358" t="str">
        <f t="shared" si="63"/>
        <v/>
      </c>
      <c r="M1358" t="str">
        <f t="shared" si="64"/>
        <v/>
      </c>
      <c r="N1358" t="str">
        <f t="shared" si="65"/>
        <v>TPB</v>
      </c>
      <c r="O1358" t="s">
        <v>1000</v>
      </c>
      <c r="P1358" t="s">
        <v>1000</v>
      </c>
    </row>
    <row r="1359" spans="1:16">
      <c r="A1359" t="s">
        <v>273</v>
      </c>
      <c r="B1359" t="s">
        <v>274</v>
      </c>
      <c r="C1359" t="s">
        <v>322</v>
      </c>
      <c r="D1359" t="s">
        <v>137</v>
      </c>
      <c r="E1359">
        <v>20162</v>
      </c>
      <c r="F1359" t="s">
        <v>14</v>
      </c>
      <c r="G1359" t="s">
        <v>71</v>
      </c>
      <c r="H1359">
        <v>3.5</v>
      </c>
      <c r="I1359">
        <v>0</v>
      </c>
      <c r="J1359">
        <v>20201</v>
      </c>
      <c r="L1359" t="str">
        <f t="shared" si="63"/>
        <v/>
      </c>
      <c r="M1359" t="str">
        <f t="shared" si="64"/>
        <v/>
      </c>
      <c r="N1359" t="str">
        <f t="shared" si="65"/>
        <v>B</v>
      </c>
      <c r="O1359" t="s">
        <v>1000</v>
      </c>
      <c r="P1359" t="s">
        <v>1000</v>
      </c>
    </row>
    <row r="1360" spans="1:16">
      <c r="A1360" t="s">
        <v>273</v>
      </c>
      <c r="B1360" t="s">
        <v>274</v>
      </c>
      <c r="C1360" t="s">
        <v>327</v>
      </c>
      <c r="D1360" t="s">
        <v>328</v>
      </c>
      <c r="E1360">
        <v>20162</v>
      </c>
      <c r="F1360" t="s">
        <v>999</v>
      </c>
      <c r="G1360" t="s">
        <v>14</v>
      </c>
      <c r="H1360">
        <v>3</v>
      </c>
      <c r="I1360">
        <v>0</v>
      </c>
      <c r="J1360">
        <v>20201</v>
      </c>
      <c r="L1360" t="str">
        <f t="shared" si="63"/>
        <v/>
      </c>
      <c r="M1360" t="str">
        <f t="shared" si="64"/>
        <v/>
      </c>
      <c r="N1360" t="str">
        <f t="shared" si="65"/>
        <v>R</v>
      </c>
      <c r="O1360" t="s">
        <v>1000</v>
      </c>
      <c r="P1360" t="s">
        <v>1000</v>
      </c>
    </row>
    <row r="1361" spans="1:16">
      <c r="A1361" t="s">
        <v>273</v>
      </c>
      <c r="B1361" t="s">
        <v>274</v>
      </c>
      <c r="C1361" t="s">
        <v>823</v>
      </c>
      <c r="D1361" t="s">
        <v>824</v>
      </c>
      <c r="E1361">
        <v>20162</v>
      </c>
      <c r="F1361" t="s">
        <v>999</v>
      </c>
      <c r="G1361" t="s">
        <v>14</v>
      </c>
      <c r="H1361">
        <v>3</v>
      </c>
      <c r="I1361">
        <v>0</v>
      </c>
      <c r="J1361">
        <v>20201</v>
      </c>
      <c r="L1361" t="str">
        <f t="shared" si="63"/>
        <v/>
      </c>
      <c r="M1361" t="str">
        <f t="shared" si="64"/>
        <v/>
      </c>
      <c r="N1361" t="str">
        <f t="shared" si="65"/>
        <v/>
      </c>
      <c r="O1361" t="s">
        <v>1000</v>
      </c>
      <c r="P1361" t="s">
        <v>1000</v>
      </c>
    </row>
    <row r="1362" spans="1:16">
      <c r="A1362" t="s">
        <v>273</v>
      </c>
      <c r="B1362" t="s">
        <v>274</v>
      </c>
      <c r="C1362" t="s">
        <v>331</v>
      </c>
      <c r="D1362" t="s">
        <v>332</v>
      </c>
      <c r="E1362">
        <v>20162</v>
      </c>
      <c r="F1362" t="s">
        <v>68</v>
      </c>
      <c r="G1362" t="s">
        <v>27</v>
      </c>
      <c r="H1362">
        <v>2</v>
      </c>
      <c r="I1362">
        <v>0</v>
      </c>
      <c r="J1362">
        <v>20201</v>
      </c>
      <c r="L1362" t="str">
        <f t="shared" si="63"/>
        <v/>
      </c>
      <c r="M1362" t="str">
        <f t="shared" si="64"/>
        <v/>
      </c>
      <c r="N1362" t="str">
        <f t="shared" si="65"/>
        <v>P</v>
      </c>
      <c r="O1362" t="s">
        <v>1000</v>
      </c>
      <c r="P1362" t="s">
        <v>1000</v>
      </c>
    </row>
    <row r="1363" spans="1:16">
      <c r="A1363" t="s">
        <v>291</v>
      </c>
      <c r="B1363" t="s">
        <v>292</v>
      </c>
      <c r="C1363" t="s">
        <v>305</v>
      </c>
      <c r="D1363" t="s">
        <v>306</v>
      </c>
      <c r="E1363">
        <v>20162</v>
      </c>
      <c r="F1363" t="s">
        <v>68</v>
      </c>
      <c r="G1363" t="s">
        <v>27</v>
      </c>
      <c r="H1363">
        <v>2</v>
      </c>
      <c r="I1363">
        <v>0</v>
      </c>
      <c r="J1363">
        <v>20201</v>
      </c>
      <c r="L1363" t="str">
        <f t="shared" si="63"/>
        <v>F1B014097</v>
      </c>
      <c r="M1363" t="str">
        <f t="shared" si="64"/>
        <v>SUMAHAR</v>
      </c>
      <c r="N1363" t="str">
        <f t="shared" si="65"/>
        <v/>
      </c>
      <c r="O1363" t="s">
        <v>1000</v>
      </c>
      <c r="P1363" t="s">
        <v>1000</v>
      </c>
    </row>
    <row r="1364" spans="1:16">
      <c r="A1364" t="s">
        <v>291</v>
      </c>
      <c r="B1364" t="s">
        <v>292</v>
      </c>
      <c r="C1364" t="s">
        <v>287</v>
      </c>
      <c r="D1364" t="s">
        <v>288</v>
      </c>
      <c r="E1364">
        <v>20162</v>
      </c>
      <c r="F1364" t="s">
        <v>68</v>
      </c>
      <c r="G1364" t="s">
        <v>110</v>
      </c>
      <c r="H1364">
        <v>0</v>
      </c>
      <c r="I1364">
        <v>0</v>
      </c>
      <c r="J1364">
        <v>20201</v>
      </c>
      <c r="L1364" t="str">
        <f t="shared" si="63"/>
        <v/>
      </c>
      <c r="M1364" t="str">
        <f t="shared" si="64"/>
        <v/>
      </c>
      <c r="N1364" t="str">
        <f t="shared" si="65"/>
        <v/>
      </c>
      <c r="O1364" t="s">
        <v>1000</v>
      </c>
      <c r="P1364" t="s">
        <v>1000</v>
      </c>
    </row>
    <row r="1365" spans="1:16">
      <c r="A1365" t="s">
        <v>291</v>
      </c>
      <c r="B1365" t="s">
        <v>292</v>
      </c>
      <c r="C1365" t="s">
        <v>297</v>
      </c>
      <c r="D1365" t="s">
        <v>298</v>
      </c>
      <c r="E1365">
        <v>20162</v>
      </c>
      <c r="F1365" t="s">
        <v>68</v>
      </c>
      <c r="G1365" t="s">
        <v>78</v>
      </c>
      <c r="H1365">
        <v>4</v>
      </c>
      <c r="I1365">
        <v>0</v>
      </c>
      <c r="J1365">
        <v>20201</v>
      </c>
      <c r="L1365" t="str">
        <f t="shared" si="63"/>
        <v/>
      </c>
      <c r="M1365" t="str">
        <f t="shared" si="64"/>
        <v/>
      </c>
      <c r="N1365" t="str">
        <f t="shared" si="65"/>
        <v/>
      </c>
      <c r="O1365" t="s">
        <v>1000</v>
      </c>
      <c r="P1365" t="s">
        <v>1000</v>
      </c>
    </row>
    <row r="1366" spans="1:16">
      <c r="A1366" t="s">
        <v>291</v>
      </c>
      <c r="B1366" t="s">
        <v>292</v>
      </c>
      <c r="C1366" t="s">
        <v>793</v>
      </c>
      <c r="D1366" t="s">
        <v>794</v>
      </c>
      <c r="E1366">
        <v>20162</v>
      </c>
      <c r="F1366" t="s">
        <v>78</v>
      </c>
      <c r="G1366" t="s">
        <v>123</v>
      </c>
      <c r="H1366">
        <v>0</v>
      </c>
      <c r="I1366">
        <v>0</v>
      </c>
      <c r="J1366">
        <v>20201</v>
      </c>
      <c r="L1366" t="str">
        <f t="shared" si="63"/>
        <v/>
      </c>
      <c r="M1366" t="str">
        <f t="shared" si="64"/>
        <v/>
      </c>
      <c r="N1366" t="str">
        <f t="shared" si="65"/>
        <v>A</v>
      </c>
      <c r="O1366" t="s">
        <v>1000</v>
      </c>
      <c r="P1366" t="s">
        <v>1000</v>
      </c>
    </row>
    <row r="1367" spans="1:16">
      <c r="A1367" t="s">
        <v>291</v>
      </c>
      <c r="B1367" t="s">
        <v>292</v>
      </c>
      <c r="C1367" t="s">
        <v>322</v>
      </c>
      <c r="D1367" t="s">
        <v>137</v>
      </c>
      <c r="E1367">
        <v>20162</v>
      </c>
      <c r="F1367" t="s">
        <v>78</v>
      </c>
      <c r="G1367" t="s">
        <v>110</v>
      </c>
      <c r="H1367">
        <v>0</v>
      </c>
      <c r="I1367">
        <v>0</v>
      </c>
      <c r="J1367">
        <v>20201</v>
      </c>
      <c r="L1367" t="str">
        <f t="shared" si="63"/>
        <v/>
      </c>
      <c r="M1367" t="str">
        <f t="shared" si="64"/>
        <v/>
      </c>
      <c r="N1367" t="str">
        <f t="shared" si="65"/>
        <v/>
      </c>
      <c r="O1367" t="s">
        <v>1000</v>
      </c>
      <c r="P1367" t="s">
        <v>1000</v>
      </c>
    </row>
    <row r="1368" spans="1:16">
      <c r="A1368" t="s">
        <v>291</v>
      </c>
      <c r="B1368" t="s">
        <v>292</v>
      </c>
      <c r="C1368" t="s">
        <v>327</v>
      </c>
      <c r="D1368" t="s">
        <v>328</v>
      </c>
      <c r="E1368">
        <v>20162</v>
      </c>
      <c r="F1368" t="s">
        <v>999</v>
      </c>
      <c r="G1368" t="s">
        <v>14</v>
      </c>
      <c r="H1368">
        <v>3</v>
      </c>
      <c r="I1368">
        <v>0</v>
      </c>
      <c r="J1368">
        <v>20201</v>
      </c>
      <c r="L1368" t="str">
        <f t="shared" si="63"/>
        <v/>
      </c>
      <c r="M1368" t="str">
        <f t="shared" si="64"/>
        <v/>
      </c>
      <c r="N1368" t="str">
        <f t="shared" si="65"/>
        <v>R</v>
      </c>
      <c r="O1368" t="s">
        <v>1000</v>
      </c>
      <c r="P1368" t="s">
        <v>1000</v>
      </c>
    </row>
    <row r="1369" spans="1:16">
      <c r="A1369" t="s">
        <v>291</v>
      </c>
      <c r="B1369" t="s">
        <v>292</v>
      </c>
      <c r="C1369" t="s">
        <v>823</v>
      </c>
      <c r="D1369" t="s">
        <v>824</v>
      </c>
      <c r="E1369">
        <v>20162</v>
      </c>
      <c r="F1369" t="s">
        <v>999</v>
      </c>
      <c r="G1369" t="s">
        <v>47</v>
      </c>
      <c r="H1369">
        <v>2.5</v>
      </c>
      <c r="I1369">
        <v>0</v>
      </c>
      <c r="J1369">
        <v>20201</v>
      </c>
      <c r="L1369" t="str">
        <f t="shared" si="63"/>
        <v/>
      </c>
      <c r="M1369" t="str">
        <f t="shared" si="64"/>
        <v/>
      </c>
      <c r="N1369" t="str">
        <f t="shared" si="65"/>
        <v/>
      </c>
      <c r="O1369" t="s">
        <v>1000</v>
      </c>
      <c r="P1369" t="s">
        <v>1000</v>
      </c>
    </row>
    <row r="1370" spans="1:16">
      <c r="A1370" t="s">
        <v>291</v>
      </c>
      <c r="B1370" t="s">
        <v>292</v>
      </c>
      <c r="C1370" t="s">
        <v>787</v>
      </c>
      <c r="D1370" t="s">
        <v>788</v>
      </c>
      <c r="E1370">
        <v>20162</v>
      </c>
      <c r="F1370" t="s">
        <v>27</v>
      </c>
      <c r="G1370" t="s">
        <v>110</v>
      </c>
      <c r="H1370">
        <v>0</v>
      </c>
      <c r="I1370">
        <v>0</v>
      </c>
      <c r="J1370">
        <v>20201</v>
      </c>
      <c r="L1370" t="str">
        <f t="shared" si="63"/>
        <v/>
      </c>
      <c r="M1370" t="str">
        <f t="shared" si="64"/>
        <v/>
      </c>
      <c r="N1370" t="str">
        <f t="shared" si="65"/>
        <v>C</v>
      </c>
      <c r="O1370" t="s">
        <v>1000</v>
      </c>
      <c r="P1370" t="s">
        <v>1000</v>
      </c>
    </row>
    <row r="1371" spans="1:16">
      <c r="A1371" t="s">
        <v>291</v>
      </c>
      <c r="B1371" t="s">
        <v>292</v>
      </c>
      <c r="C1371" t="s">
        <v>635</v>
      </c>
      <c r="D1371" t="s">
        <v>636</v>
      </c>
      <c r="E1371">
        <v>20162</v>
      </c>
      <c r="F1371" t="s">
        <v>27</v>
      </c>
      <c r="G1371" t="s">
        <v>34</v>
      </c>
      <c r="H1371">
        <v>1.5</v>
      </c>
      <c r="I1371">
        <v>0</v>
      </c>
      <c r="J1371">
        <v>20201</v>
      </c>
      <c r="L1371" t="str">
        <f t="shared" si="63"/>
        <v/>
      </c>
      <c r="M1371" t="str">
        <f t="shared" si="64"/>
        <v/>
      </c>
      <c r="N1371" t="str">
        <f t="shared" si="65"/>
        <v/>
      </c>
      <c r="O1371" t="s">
        <v>1000</v>
      </c>
      <c r="P1371" t="s">
        <v>1000</v>
      </c>
    </row>
    <row r="1372" spans="1:16">
      <c r="A1372" t="s">
        <v>291</v>
      </c>
      <c r="B1372" t="s">
        <v>292</v>
      </c>
      <c r="C1372" t="s">
        <v>331</v>
      </c>
      <c r="D1372" t="s">
        <v>332</v>
      </c>
      <c r="E1372">
        <v>20162</v>
      </c>
      <c r="F1372" t="s">
        <v>68</v>
      </c>
      <c r="G1372" t="s">
        <v>34</v>
      </c>
      <c r="H1372">
        <v>1.5</v>
      </c>
      <c r="I1372">
        <v>0</v>
      </c>
      <c r="J1372">
        <v>20201</v>
      </c>
      <c r="L1372" t="str">
        <f t="shared" si="63"/>
        <v/>
      </c>
      <c r="M1372" t="str">
        <f t="shared" si="64"/>
        <v/>
      </c>
      <c r="N1372" t="str">
        <f t="shared" si="65"/>
        <v>P</v>
      </c>
      <c r="O1372" t="s">
        <v>1000</v>
      </c>
      <c r="P1372" t="s">
        <v>1000</v>
      </c>
    </row>
    <row r="1373" spans="1:16">
      <c r="A1373" t="s">
        <v>188</v>
      </c>
      <c r="B1373" t="s">
        <v>189</v>
      </c>
      <c r="C1373" t="s">
        <v>621</v>
      </c>
      <c r="D1373" t="s">
        <v>622</v>
      </c>
      <c r="E1373">
        <v>20162</v>
      </c>
      <c r="F1373" t="s">
        <v>27</v>
      </c>
      <c r="G1373" t="s">
        <v>71</v>
      </c>
      <c r="H1373">
        <v>3.5</v>
      </c>
      <c r="I1373">
        <v>0</v>
      </c>
      <c r="J1373">
        <v>20201</v>
      </c>
      <c r="L1373" t="str">
        <f t="shared" si="63"/>
        <v>F1B014098</v>
      </c>
      <c r="M1373" t="str">
        <f t="shared" si="64"/>
        <v>SURAHMIN</v>
      </c>
      <c r="N1373" t="str">
        <f t="shared" si="65"/>
        <v>C</v>
      </c>
      <c r="O1373" t="s">
        <v>1000</v>
      </c>
      <c r="P1373" t="s">
        <v>1000</v>
      </c>
    </row>
    <row r="1374" spans="1:16">
      <c r="A1374" t="s">
        <v>188</v>
      </c>
      <c r="B1374" t="s">
        <v>189</v>
      </c>
      <c r="C1374" t="s">
        <v>233</v>
      </c>
      <c r="D1374" t="s">
        <v>234</v>
      </c>
      <c r="E1374">
        <v>20162</v>
      </c>
      <c r="F1374" t="s">
        <v>68</v>
      </c>
      <c r="G1374" t="s">
        <v>14</v>
      </c>
      <c r="H1374">
        <v>3</v>
      </c>
      <c r="I1374">
        <v>0</v>
      </c>
      <c r="J1374">
        <v>20201</v>
      </c>
      <c r="L1374" t="str">
        <f t="shared" si="63"/>
        <v/>
      </c>
      <c r="M1374" t="str">
        <f t="shared" si="64"/>
        <v/>
      </c>
      <c r="N1374" t="str">
        <f t="shared" si="65"/>
        <v>P</v>
      </c>
      <c r="O1374" t="s">
        <v>1000</v>
      </c>
      <c r="P1374" t="s">
        <v>1000</v>
      </c>
    </row>
    <row r="1375" spans="1:16">
      <c r="A1375" t="s">
        <v>188</v>
      </c>
      <c r="B1375" t="s">
        <v>189</v>
      </c>
      <c r="C1375" t="s">
        <v>996</v>
      </c>
      <c r="D1375" t="s">
        <v>997</v>
      </c>
      <c r="E1375">
        <v>20162</v>
      </c>
      <c r="F1375" t="s">
        <v>998</v>
      </c>
      <c r="G1375" t="s">
        <v>71</v>
      </c>
      <c r="H1375">
        <v>3.5</v>
      </c>
      <c r="I1375">
        <v>0</v>
      </c>
      <c r="J1375">
        <v>20201</v>
      </c>
      <c r="L1375" t="str">
        <f t="shared" si="63"/>
        <v/>
      </c>
      <c r="M1375" t="str">
        <f t="shared" si="64"/>
        <v/>
      </c>
      <c r="N1375" t="str">
        <f t="shared" si="65"/>
        <v>TPB</v>
      </c>
      <c r="O1375" t="s">
        <v>1000</v>
      </c>
      <c r="P1375" t="s">
        <v>1000</v>
      </c>
    </row>
    <row r="1376" spans="1:16">
      <c r="A1376" t="s">
        <v>188</v>
      </c>
      <c r="B1376" t="s">
        <v>189</v>
      </c>
      <c r="C1376" t="s">
        <v>235</v>
      </c>
      <c r="D1376" t="s">
        <v>236</v>
      </c>
      <c r="E1376">
        <v>20162</v>
      </c>
      <c r="F1376" t="s">
        <v>68</v>
      </c>
      <c r="G1376" t="s">
        <v>14</v>
      </c>
      <c r="H1376">
        <v>3</v>
      </c>
      <c r="I1376">
        <v>0</v>
      </c>
      <c r="J1376">
        <v>20201</v>
      </c>
      <c r="L1376" t="str">
        <f t="shared" si="63"/>
        <v/>
      </c>
      <c r="M1376" t="str">
        <f t="shared" si="64"/>
        <v/>
      </c>
      <c r="N1376" t="str">
        <f t="shared" si="65"/>
        <v>P</v>
      </c>
      <c r="O1376" t="s">
        <v>1000</v>
      </c>
      <c r="P1376" t="s">
        <v>1000</v>
      </c>
    </row>
    <row r="1377" spans="1:16">
      <c r="A1377" t="s">
        <v>188</v>
      </c>
      <c r="B1377" t="s">
        <v>189</v>
      </c>
      <c r="C1377" t="s">
        <v>988</v>
      </c>
      <c r="D1377" t="s">
        <v>989</v>
      </c>
      <c r="E1377">
        <v>20162</v>
      </c>
      <c r="F1377" t="s">
        <v>998</v>
      </c>
      <c r="G1377" t="s">
        <v>78</v>
      </c>
      <c r="H1377">
        <v>4</v>
      </c>
      <c r="I1377">
        <v>0</v>
      </c>
      <c r="J1377">
        <v>20201</v>
      </c>
      <c r="L1377" t="str">
        <f t="shared" si="63"/>
        <v/>
      </c>
      <c r="M1377" t="str">
        <f t="shared" si="64"/>
        <v/>
      </c>
      <c r="N1377" t="str">
        <f t="shared" si="65"/>
        <v>TPB</v>
      </c>
      <c r="O1377" t="s">
        <v>1000</v>
      </c>
      <c r="P1377" t="s">
        <v>1000</v>
      </c>
    </row>
    <row r="1378" spans="1:16">
      <c r="A1378" t="s">
        <v>188</v>
      </c>
      <c r="B1378" t="s">
        <v>189</v>
      </c>
      <c r="C1378" t="s">
        <v>136</v>
      </c>
      <c r="D1378" t="s">
        <v>137</v>
      </c>
      <c r="E1378">
        <v>20162</v>
      </c>
      <c r="F1378" t="s">
        <v>14</v>
      </c>
      <c r="G1378" t="s">
        <v>71</v>
      </c>
      <c r="H1378">
        <v>3.5</v>
      </c>
      <c r="I1378">
        <v>0</v>
      </c>
      <c r="J1378">
        <v>20201</v>
      </c>
      <c r="L1378" t="str">
        <f t="shared" si="63"/>
        <v/>
      </c>
      <c r="M1378" t="str">
        <f t="shared" si="64"/>
        <v/>
      </c>
      <c r="N1378" t="str">
        <f t="shared" si="65"/>
        <v>B</v>
      </c>
      <c r="O1378" t="s">
        <v>1000</v>
      </c>
      <c r="P1378" t="s">
        <v>1000</v>
      </c>
    </row>
    <row r="1379" spans="1:16">
      <c r="A1379" t="s">
        <v>188</v>
      </c>
      <c r="B1379" t="s">
        <v>189</v>
      </c>
      <c r="C1379" t="s">
        <v>805</v>
      </c>
      <c r="D1379" t="s">
        <v>806</v>
      </c>
      <c r="E1379">
        <v>20162</v>
      </c>
      <c r="F1379" t="s">
        <v>999</v>
      </c>
      <c r="G1379" t="s">
        <v>14</v>
      </c>
      <c r="H1379">
        <v>3</v>
      </c>
      <c r="I1379">
        <v>0</v>
      </c>
      <c r="J1379">
        <v>20201</v>
      </c>
      <c r="L1379" t="str">
        <f t="shared" si="63"/>
        <v/>
      </c>
      <c r="M1379" t="str">
        <f t="shared" si="64"/>
        <v/>
      </c>
      <c r="N1379" t="str">
        <f t="shared" si="65"/>
        <v>R</v>
      </c>
      <c r="O1379" t="s">
        <v>1000</v>
      </c>
      <c r="P1379" t="s">
        <v>1000</v>
      </c>
    </row>
    <row r="1380" spans="1:16">
      <c r="A1380" t="s">
        <v>188</v>
      </c>
      <c r="B1380" t="s">
        <v>189</v>
      </c>
      <c r="C1380" t="s">
        <v>225</v>
      </c>
      <c r="D1380" t="s">
        <v>226</v>
      </c>
      <c r="E1380">
        <v>20162</v>
      </c>
      <c r="F1380" t="s">
        <v>999</v>
      </c>
      <c r="G1380" t="s">
        <v>14</v>
      </c>
      <c r="H1380">
        <v>3</v>
      </c>
      <c r="I1380">
        <v>0</v>
      </c>
      <c r="J1380">
        <v>20201</v>
      </c>
      <c r="L1380" t="str">
        <f t="shared" si="63"/>
        <v/>
      </c>
      <c r="M1380" t="str">
        <f t="shared" si="64"/>
        <v/>
      </c>
      <c r="N1380" t="str">
        <f t="shared" si="65"/>
        <v/>
      </c>
      <c r="O1380" t="s">
        <v>1000</v>
      </c>
      <c r="P1380" t="s">
        <v>1000</v>
      </c>
    </row>
    <row r="1381" spans="1:16">
      <c r="A1381" t="s">
        <v>188</v>
      </c>
      <c r="B1381" t="s">
        <v>189</v>
      </c>
      <c r="C1381" t="s">
        <v>823</v>
      </c>
      <c r="D1381" t="s">
        <v>824</v>
      </c>
      <c r="E1381">
        <v>20162</v>
      </c>
      <c r="F1381" t="s">
        <v>999</v>
      </c>
      <c r="G1381" t="s">
        <v>14</v>
      </c>
      <c r="H1381">
        <v>3</v>
      </c>
      <c r="I1381">
        <v>0</v>
      </c>
      <c r="J1381">
        <v>20201</v>
      </c>
      <c r="L1381" t="str">
        <f t="shared" si="63"/>
        <v/>
      </c>
      <c r="M1381" t="str">
        <f t="shared" si="64"/>
        <v/>
      </c>
      <c r="N1381" t="str">
        <f t="shared" si="65"/>
        <v/>
      </c>
      <c r="O1381" t="s">
        <v>1000</v>
      </c>
      <c r="P1381" t="s">
        <v>1000</v>
      </c>
    </row>
    <row r="1382" spans="1:16">
      <c r="A1382" t="s">
        <v>188</v>
      </c>
      <c r="B1382" t="s">
        <v>189</v>
      </c>
      <c r="C1382" t="s">
        <v>635</v>
      </c>
      <c r="D1382" t="s">
        <v>636</v>
      </c>
      <c r="E1382">
        <v>20162</v>
      </c>
      <c r="F1382" t="s">
        <v>27</v>
      </c>
      <c r="G1382" t="s">
        <v>14</v>
      </c>
      <c r="H1382">
        <v>3</v>
      </c>
      <c r="I1382">
        <v>0</v>
      </c>
      <c r="J1382">
        <v>20201</v>
      </c>
      <c r="L1382" t="str">
        <f t="shared" si="63"/>
        <v/>
      </c>
      <c r="M1382" t="str">
        <f t="shared" si="64"/>
        <v/>
      </c>
      <c r="N1382" t="str">
        <f t="shared" si="65"/>
        <v>C</v>
      </c>
      <c r="O1382" t="s">
        <v>1000</v>
      </c>
      <c r="P1382" t="s">
        <v>1000</v>
      </c>
    </row>
    <row r="1383" spans="1:16">
      <c r="A1383" t="s">
        <v>188</v>
      </c>
      <c r="B1383" t="s">
        <v>189</v>
      </c>
      <c r="C1383" t="s">
        <v>241</v>
      </c>
      <c r="D1383" t="s">
        <v>242</v>
      </c>
      <c r="E1383">
        <v>20162</v>
      </c>
      <c r="F1383" t="s">
        <v>68</v>
      </c>
      <c r="G1383" t="s">
        <v>27</v>
      </c>
      <c r="H1383">
        <v>2</v>
      </c>
      <c r="I1383">
        <v>0</v>
      </c>
      <c r="J1383">
        <v>20201</v>
      </c>
      <c r="L1383" t="str">
        <f t="shared" si="63"/>
        <v/>
      </c>
      <c r="M1383" t="str">
        <f t="shared" si="64"/>
        <v/>
      </c>
      <c r="N1383" t="str">
        <f t="shared" si="65"/>
        <v>P</v>
      </c>
      <c r="O1383" t="s">
        <v>1000</v>
      </c>
      <c r="P1383" t="s">
        <v>1000</v>
      </c>
    </row>
    <row r="1384" spans="1:16">
      <c r="A1384" t="s">
        <v>56</v>
      </c>
      <c r="B1384" t="s">
        <v>57</v>
      </c>
      <c r="C1384" t="s">
        <v>115</v>
      </c>
      <c r="D1384" t="s">
        <v>116</v>
      </c>
      <c r="E1384">
        <v>20162</v>
      </c>
      <c r="F1384" t="s">
        <v>68</v>
      </c>
      <c r="G1384" t="s">
        <v>27</v>
      </c>
      <c r="H1384">
        <v>2</v>
      </c>
      <c r="I1384">
        <v>0</v>
      </c>
      <c r="J1384">
        <v>20201</v>
      </c>
      <c r="L1384" t="str">
        <f t="shared" si="63"/>
        <v>F1B014099</v>
      </c>
      <c r="M1384" t="str">
        <f t="shared" si="64"/>
        <v>SYARIF HIDAYATURRAHMAN</v>
      </c>
      <c r="N1384" t="str">
        <f t="shared" si="65"/>
        <v/>
      </c>
      <c r="O1384" t="s">
        <v>1000</v>
      </c>
      <c r="P1384" t="s">
        <v>1000</v>
      </c>
    </row>
    <row r="1385" spans="1:16">
      <c r="A1385" t="s">
        <v>56</v>
      </c>
      <c r="B1385" t="s">
        <v>57</v>
      </c>
      <c r="C1385" t="s">
        <v>996</v>
      </c>
      <c r="D1385" t="s">
        <v>997</v>
      </c>
      <c r="E1385">
        <v>20162</v>
      </c>
      <c r="F1385" t="s">
        <v>998</v>
      </c>
      <c r="G1385" t="s">
        <v>14</v>
      </c>
      <c r="H1385">
        <v>3</v>
      </c>
      <c r="I1385">
        <v>0</v>
      </c>
      <c r="J1385">
        <v>20201</v>
      </c>
      <c r="L1385" t="str">
        <f t="shared" si="63"/>
        <v/>
      </c>
      <c r="M1385" t="str">
        <f t="shared" si="64"/>
        <v/>
      </c>
      <c r="N1385" t="str">
        <f t="shared" si="65"/>
        <v>TPB</v>
      </c>
      <c r="O1385" t="s">
        <v>1000</v>
      </c>
      <c r="P1385" t="s">
        <v>1000</v>
      </c>
    </row>
    <row r="1386" spans="1:16">
      <c r="A1386" t="s">
        <v>56</v>
      </c>
      <c r="B1386" t="s">
        <v>57</v>
      </c>
      <c r="C1386" t="s">
        <v>81</v>
      </c>
      <c r="D1386" t="s">
        <v>82</v>
      </c>
      <c r="E1386">
        <v>20162</v>
      </c>
      <c r="F1386" t="s">
        <v>68</v>
      </c>
      <c r="G1386" t="s">
        <v>78</v>
      </c>
      <c r="H1386">
        <v>4</v>
      </c>
      <c r="I1386">
        <v>0</v>
      </c>
      <c r="J1386">
        <v>20201</v>
      </c>
      <c r="L1386" t="str">
        <f t="shared" si="63"/>
        <v/>
      </c>
      <c r="M1386" t="str">
        <f t="shared" si="64"/>
        <v/>
      </c>
      <c r="N1386" t="str">
        <f t="shared" si="65"/>
        <v>P</v>
      </c>
      <c r="O1386" t="s">
        <v>1000</v>
      </c>
      <c r="P1386" t="s">
        <v>1000</v>
      </c>
    </row>
    <row r="1387" spans="1:16">
      <c r="A1387" t="s">
        <v>56</v>
      </c>
      <c r="B1387" t="s">
        <v>57</v>
      </c>
      <c r="C1387" t="s">
        <v>988</v>
      </c>
      <c r="D1387" t="s">
        <v>989</v>
      </c>
      <c r="E1387">
        <v>20162</v>
      </c>
      <c r="F1387" t="s">
        <v>998</v>
      </c>
      <c r="G1387" t="s">
        <v>71</v>
      </c>
      <c r="H1387">
        <v>3.5</v>
      </c>
      <c r="I1387">
        <v>0</v>
      </c>
      <c r="J1387">
        <v>20201</v>
      </c>
      <c r="L1387" t="str">
        <f t="shared" si="63"/>
        <v/>
      </c>
      <c r="M1387" t="str">
        <f t="shared" si="64"/>
        <v/>
      </c>
      <c r="N1387" t="str">
        <f t="shared" si="65"/>
        <v>TPB</v>
      </c>
      <c r="O1387" t="s">
        <v>1000</v>
      </c>
      <c r="P1387" t="s">
        <v>1000</v>
      </c>
    </row>
    <row r="1388" spans="1:16">
      <c r="A1388" t="s">
        <v>56</v>
      </c>
      <c r="B1388" t="s">
        <v>57</v>
      </c>
      <c r="C1388" t="s">
        <v>100</v>
      </c>
      <c r="D1388" t="s">
        <v>101</v>
      </c>
      <c r="E1388">
        <v>20162</v>
      </c>
      <c r="F1388" t="s">
        <v>68</v>
      </c>
      <c r="G1388" t="s">
        <v>71</v>
      </c>
      <c r="H1388">
        <v>3.5</v>
      </c>
      <c r="I1388">
        <v>0</v>
      </c>
      <c r="J1388">
        <v>20201</v>
      </c>
      <c r="L1388" t="str">
        <f t="shared" si="63"/>
        <v/>
      </c>
      <c r="M1388" t="str">
        <f t="shared" si="64"/>
        <v/>
      </c>
      <c r="N1388" t="str">
        <f t="shared" si="65"/>
        <v>P</v>
      </c>
      <c r="O1388" t="s">
        <v>1000</v>
      </c>
      <c r="P1388" t="s">
        <v>1000</v>
      </c>
    </row>
    <row r="1389" spans="1:16">
      <c r="A1389" t="s">
        <v>56</v>
      </c>
      <c r="B1389" t="s">
        <v>57</v>
      </c>
      <c r="C1389" t="s">
        <v>94</v>
      </c>
      <c r="D1389" t="s">
        <v>95</v>
      </c>
      <c r="E1389">
        <v>20162</v>
      </c>
      <c r="F1389" t="s">
        <v>68</v>
      </c>
      <c r="G1389" t="s">
        <v>14</v>
      </c>
      <c r="H1389">
        <v>3</v>
      </c>
      <c r="I1389">
        <v>0</v>
      </c>
      <c r="J1389">
        <v>20201</v>
      </c>
      <c r="L1389" t="str">
        <f t="shared" si="63"/>
        <v/>
      </c>
      <c r="M1389" t="str">
        <f t="shared" si="64"/>
        <v/>
      </c>
      <c r="N1389" t="str">
        <f t="shared" si="65"/>
        <v/>
      </c>
      <c r="O1389" t="s">
        <v>1000</v>
      </c>
      <c r="P1389" t="s">
        <v>1000</v>
      </c>
    </row>
    <row r="1390" spans="1:16">
      <c r="A1390" t="s">
        <v>56</v>
      </c>
      <c r="B1390" t="s">
        <v>57</v>
      </c>
      <c r="C1390" t="s">
        <v>106</v>
      </c>
      <c r="D1390" t="s">
        <v>107</v>
      </c>
      <c r="E1390">
        <v>20162</v>
      </c>
      <c r="F1390" t="s">
        <v>68</v>
      </c>
      <c r="G1390" t="s">
        <v>71</v>
      </c>
      <c r="H1390">
        <v>3.5</v>
      </c>
      <c r="I1390">
        <v>0</v>
      </c>
      <c r="J1390">
        <v>20201</v>
      </c>
      <c r="L1390" t="str">
        <f t="shared" si="63"/>
        <v/>
      </c>
      <c r="M1390" t="str">
        <f t="shared" si="64"/>
        <v/>
      </c>
      <c r="N1390" t="str">
        <f t="shared" si="65"/>
        <v/>
      </c>
      <c r="O1390" t="s">
        <v>1000</v>
      </c>
      <c r="P1390" t="s">
        <v>1000</v>
      </c>
    </row>
    <row r="1391" spans="1:16">
      <c r="A1391" t="s">
        <v>56</v>
      </c>
      <c r="B1391" t="s">
        <v>57</v>
      </c>
      <c r="C1391" t="s">
        <v>104</v>
      </c>
      <c r="D1391" t="s">
        <v>105</v>
      </c>
      <c r="E1391">
        <v>20162</v>
      </c>
      <c r="F1391" t="s">
        <v>999</v>
      </c>
      <c r="G1391" t="s">
        <v>14</v>
      </c>
      <c r="H1391">
        <v>3</v>
      </c>
      <c r="I1391">
        <v>0</v>
      </c>
      <c r="J1391">
        <v>20201</v>
      </c>
      <c r="L1391" t="str">
        <f t="shared" si="63"/>
        <v/>
      </c>
      <c r="M1391" t="str">
        <f t="shared" si="64"/>
        <v/>
      </c>
      <c r="N1391" t="str">
        <f t="shared" si="65"/>
        <v>R</v>
      </c>
      <c r="O1391" t="s">
        <v>1000</v>
      </c>
      <c r="P1391" t="s">
        <v>1000</v>
      </c>
    </row>
    <row r="1392" spans="1:16">
      <c r="A1392" t="s">
        <v>56</v>
      </c>
      <c r="B1392" t="s">
        <v>57</v>
      </c>
      <c r="C1392" t="s">
        <v>777</v>
      </c>
      <c r="D1392" t="s">
        <v>778</v>
      </c>
      <c r="E1392">
        <v>20162</v>
      </c>
      <c r="F1392" t="s">
        <v>999</v>
      </c>
      <c r="G1392" t="s">
        <v>47</v>
      </c>
      <c r="H1392">
        <v>2.5</v>
      </c>
      <c r="I1392">
        <v>0</v>
      </c>
      <c r="J1392">
        <v>20201</v>
      </c>
      <c r="L1392" t="str">
        <f t="shared" si="63"/>
        <v/>
      </c>
      <c r="M1392" t="str">
        <f t="shared" si="64"/>
        <v/>
      </c>
      <c r="N1392" t="str">
        <f t="shared" si="65"/>
        <v/>
      </c>
      <c r="O1392" t="s">
        <v>1000</v>
      </c>
      <c r="P1392" t="s">
        <v>1000</v>
      </c>
    </row>
    <row r="1393" spans="1:16">
      <c r="A1393" t="s">
        <v>56</v>
      </c>
      <c r="B1393" t="s">
        <v>57</v>
      </c>
      <c r="C1393" t="s">
        <v>12</v>
      </c>
      <c r="D1393" t="s">
        <v>13</v>
      </c>
      <c r="E1393">
        <v>20162</v>
      </c>
      <c r="F1393" t="s">
        <v>999</v>
      </c>
      <c r="G1393" t="s">
        <v>47</v>
      </c>
      <c r="H1393">
        <v>2.5</v>
      </c>
      <c r="I1393">
        <v>0</v>
      </c>
      <c r="J1393">
        <v>20201</v>
      </c>
      <c r="L1393" t="str">
        <f t="shared" si="63"/>
        <v/>
      </c>
      <c r="M1393" t="str">
        <f t="shared" si="64"/>
        <v/>
      </c>
      <c r="N1393" t="str">
        <f t="shared" si="65"/>
        <v/>
      </c>
      <c r="O1393" t="s">
        <v>1000</v>
      </c>
      <c r="P1393" t="s">
        <v>1000</v>
      </c>
    </row>
    <row r="1394" spans="1:16">
      <c r="A1394" t="s">
        <v>56</v>
      </c>
      <c r="B1394" t="s">
        <v>57</v>
      </c>
      <c r="C1394" t="s">
        <v>823</v>
      </c>
      <c r="D1394" t="s">
        <v>824</v>
      </c>
      <c r="E1394">
        <v>20162</v>
      </c>
      <c r="F1394" t="s">
        <v>999</v>
      </c>
      <c r="G1394" t="s">
        <v>47</v>
      </c>
      <c r="H1394">
        <v>2.5</v>
      </c>
      <c r="I1394">
        <v>0</v>
      </c>
      <c r="J1394">
        <v>20201</v>
      </c>
      <c r="L1394" t="str">
        <f t="shared" si="63"/>
        <v/>
      </c>
      <c r="M1394" t="str">
        <f t="shared" si="64"/>
        <v/>
      </c>
      <c r="N1394" t="str">
        <f t="shared" si="65"/>
        <v/>
      </c>
      <c r="O1394" t="s">
        <v>1000</v>
      </c>
      <c r="P1394" t="s">
        <v>1000</v>
      </c>
    </row>
    <row r="1395" spans="1:16">
      <c r="A1395" t="s">
        <v>56</v>
      </c>
      <c r="B1395" t="s">
        <v>57</v>
      </c>
      <c r="C1395" t="s">
        <v>108</v>
      </c>
      <c r="D1395" t="s">
        <v>109</v>
      </c>
      <c r="E1395">
        <v>20162</v>
      </c>
      <c r="F1395" t="s">
        <v>68</v>
      </c>
      <c r="G1395" t="s">
        <v>47</v>
      </c>
      <c r="H1395">
        <v>2.5</v>
      </c>
      <c r="I1395">
        <v>0</v>
      </c>
      <c r="J1395">
        <v>20201</v>
      </c>
      <c r="L1395" t="str">
        <f t="shared" si="63"/>
        <v/>
      </c>
      <c r="M1395" t="str">
        <f t="shared" si="64"/>
        <v/>
      </c>
      <c r="N1395" t="str">
        <f t="shared" si="65"/>
        <v>P</v>
      </c>
      <c r="O1395" t="s">
        <v>1000</v>
      </c>
      <c r="P1395" t="s">
        <v>1000</v>
      </c>
    </row>
    <row r="1396" spans="1:16">
      <c r="A1396" t="s">
        <v>56</v>
      </c>
      <c r="B1396" t="s">
        <v>57</v>
      </c>
      <c r="C1396" t="s">
        <v>74</v>
      </c>
      <c r="D1396" t="s">
        <v>75</v>
      </c>
      <c r="E1396">
        <v>20162</v>
      </c>
      <c r="F1396" t="s">
        <v>68</v>
      </c>
      <c r="G1396" t="s">
        <v>14</v>
      </c>
      <c r="H1396">
        <v>3</v>
      </c>
      <c r="I1396">
        <v>0</v>
      </c>
      <c r="J1396">
        <v>20201</v>
      </c>
      <c r="L1396" t="str">
        <f t="shared" si="63"/>
        <v/>
      </c>
      <c r="M1396" t="str">
        <f t="shared" si="64"/>
        <v/>
      </c>
      <c r="N1396" t="str">
        <f t="shared" si="65"/>
        <v/>
      </c>
      <c r="O1396" t="s">
        <v>1000</v>
      </c>
      <c r="P1396" t="s">
        <v>1000</v>
      </c>
    </row>
    <row r="1397" spans="1:16">
      <c r="A1397" t="s">
        <v>58</v>
      </c>
      <c r="B1397" t="s">
        <v>59</v>
      </c>
      <c r="C1397" t="s">
        <v>115</v>
      </c>
      <c r="D1397" t="s">
        <v>116</v>
      </c>
      <c r="E1397">
        <v>20162</v>
      </c>
      <c r="F1397" t="s">
        <v>68</v>
      </c>
      <c r="G1397" t="s">
        <v>47</v>
      </c>
      <c r="H1397">
        <v>2.5</v>
      </c>
      <c r="I1397">
        <v>0</v>
      </c>
      <c r="J1397">
        <v>20201</v>
      </c>
      <c r="L1397" t="str">
        <f t="shared" si="63"/>
        <v>F1B014100</v>
      </c>
      <c r="M1397" t="str">
        <f t="shared" si="64"/>
        <v>TARMUZI</v>
      </c>
      <c r="N1397" t="str">
        <f t="shared" si="65"/>
        <v/>
      </c>
      <c r="O1397" t="s">
        <v>1000</v>
      </c>
      <c r="P1397" t="s">
        <v>1000</v>
      </c>
    </row>
    <row r="1398" spans="1:16">
      <c r="A1398" t="s">
        <v>58</v>
      </c>
      <c r="B1398" t="s">
        <v>59</v>
      </c>
      <c r="C1398" t="s">
        <v>611</v>
      </c>
      <c r="D1398" t="s">
        <v>612</v>
      </c>
      <c r="E1398">
        <v>20162</v>
      </c>
      <c r="F1398" t="s">
        <v>14</v>
      </c>
      <c r="G1398" t="s">
        <v>71</v>
      </c>
      <c r="H1398">
        <v>3.5</v>
      </c>
      <c r="I1398">
        <v>0</v>
      </c>
      <c r="J1398">
        <v>20201</v>
      </c>
      <c r="L1398" t="str">
        <f t="shared" si="63"/>
        <v/>
      </c>
      <c r="M1398" t="str">
        <f t="shared" si="64"/>
        <v/>
      </c>
      <c r="N1398" t="str">
        <f t="shared" si="65"/>
        <v>B</v>
      </c>
      <c r="O1398" t="s">
        <v>1000</v>
      </c>
      <c r="P1398" t="s">
        <v>1000</v>
      </c>
    </row>
    <row r="1399" spans="1:16">
      <c r="A1399" t="s">
        <v>58</v>
      </c>
      <c r="B1399" t="s">
        <v>59</v>
      </c>
      <c r="C1399" t="s">
        <v>81</v>
      </c>
      <c r="D1399" t="s">
        <v>82</v>
      </c>
      <c r="E1399">
        <v>20162</v>
      </c>
      <c r="F1399" t="s">
        <v>68</v>
      </c>
      <c r="G1399" t="s">
        <v>71</v>
      </c>
      <c r="H1399">
        <v>3.5</v>
      </c>
      <c r="I1399">
        <v>0</v>
      </c>
      <c r="J1399">
        <v>20201</v>
      </c>
      <c r="L1399" t="str">
        <f t="shared" si="63"/>
        <v/>
      </c>
      <c r="M1399" t="str">
        <f t="shared" si="64"/>
        <v/>
      </c>
      <c r="N1399" t="str">
        <f t="shared" si="65"/>
        <v>P</v>
      </c>
      <c r="O1399" t="s">
        <v>1000</v>
      </c>
      <c r="P1399" t="s">
        <v>1000</v>
      </c>
    </row>
    <row r="1400" spans="1:16">
      <c r="A1400" t="s">
        <v>58</v>
      </c>
      <c r="B1400" t="s">
        <v>59</v>
      </c>
      <c r="C1400" t="s">
        <v>100</v>
      </c>
      <c r="D1400" t="s">
        <v>101</v>
      </c>
      <c r="E1400">
        <v>20162</v>
      </c>
      <c r="F1400" t="s">
        <v>68</v>
      </c>
      <c r="G1400" t="s">
        <v>71</v>
      </c>
      <c r="H1400">
        <v>3.5</v>
      </c>
      <c r="I1400">
        <v>0</v>
      </c>
      <c r="J1400">
        <v>20201</v>
      </c>
      <c r="L1400" t="str">
        <f t="shared" si="63"/>
        <v/>
      </c>
      <c r="M1400" t="str">
        <f t="shared" si="64"/>
        <v/>
      </c>
      <c r="N1400" t="str">
        <f t="shared" si="65"/>
        <v/>
      </c>
      <c r="O1400" t="s">
        <v>1000</v>
      </c>
      <c r="P1400" t="s">
        <v>1000</v>
      </c>
    </row>
    <row r="1401" spans="1:16">
      <c r="A1401" t="s">
        <v>58</v>
      </c>
      <c r="B1401" t="s">
        <v>59</v>
      </c>
      <c r="C1401" t="s">
        <v>94</v>
      </c>
      <c r="D1401" t="s">
        <v>95</v>
      </c>
      <c r="E1401">
        <v>20162</v>
      </c>
      <c r="F1401" t="s">
        <v>68</v>
      </c>
      <c r="G1401" t="s">
        <v>14</v>
      </c>
      <c r="H1401">
        <v>3</v>
      </c>
      <c r="I1401">
        <v>0</v>
      </c>
      <c r="J1401">
        <v>20201</v>
      </c>
      <c r="L1401" t="str">
        <f t="shared" si="63"/>
        <v/>
      </c>
      <c r="M1401" t="str">
        <f t="shared" si="64"/>
        <v/>
      </c>
      <c r="N1401" t="str">
        <f t="shared" si="65"/>
        <v/>
      </c>
      <c r="O1401" t="s">
        <v>1000</v>
      </c>
      <c r="P1401" t="s">
        <v>1000</v>
      </c>
    </row>
    <row r="1402" spans="1:16">
      <c r="A1402" t="s">
        <v>58</v>
      </c>
      <c r="B1402" t="s">
        <v>59</v>
      </c>
      <c r="C1402" t="s">
        <v>106</v>
      </c>
      <c r="D1402" t="s">
        <v>107</v>
      </c>
      <c r="E1402">
        <v>20162</v>
      </c>
      <c r="F1402" t="s">
        <v>68</v>
      </c>
      <c r="G1402" t="s">
        <v>71</v>
      </c>
      <c r="H1402">
        <v>3.5</v>
      </c>
      <c r="I1402">
        <v>0</v>
      </c>
      <c r="J1402">
        <v>20201</v>
      </c>
      <c r="L1402" t="str">
        <f t="shared" si="63"/>
        <v/>
      </c>
      <c r="M1402" t="str">
        <f t="shared" si="64"/>
        <v/>
      </c>
      <c r="N1402" t="str">
        <f t="shared" si="65"/>
        <v/>
      </c>
      <c r="O1402" t="s">
        <v>1000</v>
      </c>
      <c r="P1402" t="s">
        <v>1000</v>
      </c>
    </row>
    <row r="1403" spans="1:16">
      <c r="A1403" t="s">
        <v>58</v>
      </c>
      <c r="B1403" t="s">
        <v>59</v>
      </c>
      <c r="C1403" t="s">
        <v>104</v>
      </c>
      <c r="D1403" t="s">
        <v>105</v>
      </c>
      <c r="E1403">
        <v>20162</v>
      </c>
      <c r="F1403" t="s">
        <v>999</v>
      </c>
      <c r="G1403" t="s">
        <v>14</v>
      </c>
      <c r="H1403">
        <v>3</v>
      </c>
      <c r="I1403">
        <v>0</v>
      </c>
      <c r="J1403">
        <v>20201</v>
      </c>
      <c r="L1403" t="str">
        <f t="shared" si="63"/>
        <v/>
      </c>
      <c r="M1403" t="str">
        <f t="shared" si="64"/>
        <v/>
      </c>
      <c r="N1403" t="str">
        <f t="shared" si="65"/>
        <v>R</v>
      </c>
      <c r="O1403" t="s">
        <v>1000</v>
      </c>
      <c r="P1403" t="s">
        <v>1000</v>
      </c>
    </row>
    <row r="1404" spans="1:16">
      <c r="A1404" t="s">
        <v>58</v>
      </c>
      <c r="B1404" t="s">
        <v>59</v>
      </c>
      <c r="C1404" t="s">
        <v>12</v>
      </c>
      <c r="D1404" t="s">
        <v>13</v>
      </c>
      <c r="E1404">
        <v>20162</v>
      </c>
      <c r="F1404" t="s">
        <v>999</v>
      </c>
      <c r="G1404" t="s">
        <v>47</v>
      </c>
      <c r="H1404">
        <v>2.5</v>
      </c>
      <c r="I1404">
        <v>0</v>
      </c>
      <c r="J1404">
        <v>20201</v>
      </c>
      <c r="L1404" t="str">
        <f t="shared" si="63"/>
        <v/>
      </c>
      <c r="M1404" t="str">
        <f t="shared" si="64"/>
        <v/>
      </c>
      <c r="N1404" t="str">
        <f t="shared" si="65"/>
        <v/>
      </c>
      <c r="O1404" t="s">
        <v>1000</v>
      </c>
      <c r="P1404" t="s">
        <v>1000</v>
      </c>
    </row>
    <row r="1405" spans="1:16">
      <c r="A1405" t="s">
        <v>58</v>
      </c>
      <c r="B1405" t="s">
        <v>59</v>
      </c>
      <c r="C1405" t="s">
        <v>823</v>
      </c>
      <c r="D1405" t="s">
        <v>824</v>
      </c>
      <c r="E1405">
        <v>20162</v>
      </c>
      <c r="F1405" t="s">
        <v>999</v>
      </c>
      <c r="G1405" t="s">
        <v>14</v>
      </c>
      <c r="H1405">
        <v>3</v>
      </c>
      <c r="I1405">
        <v>0</v>
      </c>
      <c r="J1405">
        <v>20201</v>
      </c>
      <c r="L1405" t="str">
        <f t="shared" si="63"/>
        <v/>
      </c>
      <c r="M1405" t="str">
        <f t="shared" si="64"/>
        <v/>
      </c>
      <c r="N1405" t="str">
        <f t="shared" si="65"/>
        <v/>
      </c>
      <c r="O1405" t="s">
        <v>1000</v>
      </c>
      <c r="P1405" t="s">
        <v>1000</v>
      </c>
    </row>
    <row r="1406" spans="1:16">
      <c r="A1406" t="s">
        <v>58</v>
      </c>
      <c r="B1406" t="s">
        <v>59</v>
      </c>
      <c r="C1406" t="s">
        <v>108</v>
      </c>
      <c r="D1406" t="s">
        <v>109</v>
      </c>
      <c r="E1406">
        <v>20162</v>
      </c>
      <c r="F1406" t="s">
        <v>68</v>
      </c>
      <c r="G1406" t="s">
        <v>71</v>
      </c>
      <c r="H1406">
        <v>3.5</v>
      </c>
      <c r="I1406">
        <v>0</v>
      </c>
      <c r="J1406">
        <v>20201</v>
      </c>
      <c r="L1406" t="str">
        <f t="shared" si="63"/>
        <v/>
      </c>
      <c r="M1406" t="str">
        <f t="shared" si="64"/>
        <v/>
      </c>
      <c r="N1406" t="str">
        <f t="shared" si="65"/>
        <v>P</v>
      </c>
      <c r="O1406" t="s">
        <v>1000</v>
      </c>
      <c r="P1406" t="s">
        <v>1000</v>
      </c>
    </row>
    <row r="1407" spans="1:16">
      <c r="A1407" t="s">
        <v>58</v>
      </c>
      <c r="B1407" t="s">
        <v>59</v>
      </c>
      <c r="C1407" t="s">
        <v>66</v>
      </c>
      <c r="D1407" t="s">
        <v>67</v>
      </c>
      <c r="E1407">
        <v>20162</v>
      </c>
      <c r="F1407" t="s">
        <v>68</v>
      </c>
      <c r="G1407" t="s">
        <v>71</v>
      </c>
      <c r="H1407">
        <v>3.5</v>
      </c>
      <c r="I1407">
        <v>0</v>
      </c>
      <c r="J1407">
        <v>20201</v>
      </c>
      <c r="L1407" t="str">
        <f t="shared" si="63"/>
        <v/>
      </c>
      <c r="M1407" t="str">
        <f t="shared" si="64"/>
        <v/>
      </c>
      <c r="N1407" t="str">
        <f t="shared" si="65"/>
        <v/>
      </c>
      <c r="O1407" t="s">
        <v>1000</v>
      </c>
      <c r="P1407" t="s">
        <v>1000</v>
      </c>
    </row>
    <row r="1408" spans="1:16">
      <c r="A1408" t="s">
        <v>58</v>
      </c>
      <c r="B1408" t="s">
        <v>59</v>
      </c>
      <c r="C1408" t="s">
        <v>74</v>
      </c>
      <c r="D1408" t="s">
        <v>75</v>
      </c>
      <c r="E1408">
        <v>20162</v>
      </c>
      <c r="F1408" t="s">
        <v>68</v>
      </c>
      <c r="G1408" t="s">
        <v>78</v>
      </c>
      <c r="H1408">
        <v>4</v>
      </c>
      <c r="I1408">
        <v>0</v>
      </c>
      <c r="J1408">
        <v>20201</v>
      </c>
      <c r="L1408" t="str">
        <f t="shared" si="63"/>
        <v/>
      </c>
      <c r="M1408" t="str">
        <f t="shared" si="64"/>
        <v/>
      </c>
      <c r="N1408" t="str">
        <f t="shared" si="65"/>
        <v/>
      </c>
      <c r="O1408" t="s">
        <v>1000</v>
      </c>
      <c r="P1408" t="s">
        <v>1000</v>
      </c>
    </row>
    <row r="1409" spans="1:16">
      <c r="A1409" t="s">
        <v>275</v>
      </c>
      <c r="B1409" t="s">
        <v>276</v>
      </c>
      <c r="C1409" t="s">
        <v>253</v>
      </c>
      <c r="D1409" t="s">
        <v>254</v>
      </c>
      <c r="E1409">
        <v>20162</v>
      </c>
      <c r="F1409" t="s">
        <v>68</v>
      </c>
      <c r="G1409" t="s">
        <v>14</v>
      </c>
      <c r="H1409">
        <v>3</v>
      </c>
      <c r="I1409">
        <v>0</v>
      </c>
      <c r="J1409">
        <v>20201</v>
      </c>
      <c r="L1409" t="str">
        <f t="shared" si="63"/>
        <v>F1B014101</v>
      </c>
      <c r="M1409" t="str">
        <f t="shared" si="64"/>
        <v>TASMINI HARYATI</v>
      </c>
      <c r="N1409" t="str">
        <f t="shared" si="65"/>
        <v/>
      </c>
      <c r="O1409" t="s">
        <v>1000</v>
      </c>
      <c r="P1409" t="s">
        <v>1000</v>
      </c>
    </row>
    <row r="1410" spans="1:16">
      <c r="A1410" t="s">
        <v>275</v>
      </c>
      <c r="B1410" t="s">
        <v>276</v>
      </c>
      <c r="C1410" t="s">
        <v>305</v>
      </c>
      <c r="D1410" t="s">
        <v>306</v>
      </c>
      <c r="E1410">
        <v>20162</v>
      </c>
      <c r="F1410" t="s">
        <v>68</v>
      </c>
      <c r="G1410" t="s">
        <v>47</v>
      </c>
      <c r="H1410">
        <v>2.5</v>
      </c>
      <c r="I1410">
        <v>0</v>
      </c>
      <c r="J1410">
        <v>20201</v>
      </c>
      <c r="L1410" t="str">
        <f t="shared" si="63"/>
        <v/>
      </c>
      <c r="M1410" t="str">
        <f t="shared" si="64"/>
        <v/>
      </c>
      <c r="N1410" t="str">
        <f t="shared" si="65"/>
        <v/>
      </c>
      <c r="O1410" t="s">
        <v>1000</v>
      </c>
      <c r="P1410" t="s">
        <v>1000</v>
      </c>
    </row>
    <row r="1411" spans="1:16">
      <c r="A1411" t="s">
        <v>275</v>
      </c>
      <c r="B1411" t="s">
        <v>276</v>
      </c>
      <c r="C1411" t="s">
        <v>287</v>
      </c>
      <c r="D1411" t="s">
        <v>288</v>
      </c>
      <c r="E1411">
        <v>20162</v>
      </c>
      <c r="F1411" t="s">
        <v>68</v>
      </c>
      <c r="G1411" t="s">
        <v>93</v>
      </c>
      <c r="H1411">
        <v>1</v>
      </c>
      <c r="I1411">
        <v>0</v>
      </c>
      <c r="J1411">
        <v>20201</v>
      </c>
      <c r="L1411" t="str">
        <f t="shared" ref="L1411:L1474" si="66">IF(A1410&lt;&gt;A1411,A1411,"")</f>
        <v/>
      </c>
      <c r="M1411" t="str">
        <f t="shared" ref="M1411:M1474" si="67">IF(B1410&lt;&gt;B1411,B1411,"")</f>
        <v/>
      </c>
      <c r="N1411" t="str">
        <f t="shared" ref="N1411:N1474" si="68">IF(F1410&lt;&gt;F1411,F1411,"")</f>
        <v/>
      </c>
      <c r="O1411" t="s">
        <v>1000</v>
      </c>
      <c r="P1411" t="s">
        <v>1000</v>
      </c>
    </row>
    <row r="1412" spans="1:16">
      <c r="A1412" t="s">
        <v>275</v>
      </c>
      <c r="B1412" t="s">
        <v>276</v>
      </c>
      <c r="C1412" t="s">
        <v>297</v>
      </c>
      <c r="D1412" t="s">
        <v>298</v>
      </c>
      <c r="E1412">
        <v>20162</v>
      </c>
      <c r="F1412" t="s">
        <v>68</v>
      </c>
      <c r="G1412" t="s">
        <v>78</v>
      </c>
      <c r="H1412">
        <v>4</v>
      </c>
      <c r="I1412">
        <v>0</v>
      </c>
      <c r="J1412">
        <v>20201</v>
      </c>
      <c r="L1412" t="str">
        <f t="shared" si="66"/>
        <v/>
      </c>
      <c r="M1412" t="str">
        <f t="shared" si="67"/>
        <v/>
      </c>
      <c r="N1412" t="str">
        <f t="shared" si="68"/>
        <v/>
      </c>
      <c r="O1412" t="s">
        <v>1000</v>
      </c>
      <c r="P1412" t="s">
        <v>1000</v>
      </c>
    </row>
    <row r="1413" spans="1:16">
      <c r="A1413" t="s">
        <v>275</v>
      </c>
      <c r="B1413" t="s">
        <v>276</v>
      </c>
      <c r="C1413" t="s">
        <v>988</v>
      </c>
      <c r="D1413" t="s">
        <v>989</v>
      </c>
      <c r="E1413">
        <v>20162</v>
      </c>
      <c r="F1413" t="s">
        <v>998</v>
      </c>
      <c r="G1413" t="s">
        <v>14</v>
      </c>
      <c r="H1413">
        <v>3</v>
      </c>
      <c r="I1413">
        <v>0</v>
      </c>
      <c r="J1413">
        <v>20201</v>
      </c>
      <c r="L1413" t="str">
        <f t="shared" si="66"/>
        <v/>
      </c>
      <c r="M1413" t="str">
        <f t="shared" si="67"/>
        <v/>
      </c>
      <c r="N1413" t="str">
        <f t="shared" si="68"/>
        <v>TPB</v>
      </c>
      <c r="O1413" t="s">
        <v>1000</v>
      </c>
      <c r="P1413" t="s">
        <v>1000</v>
      </c>
    </row>
    <row r="1414" spans="1:16">
      <c r="A1414" t="s">
        <v>275</v>
      </c>
      <c r="B1414" t="s">
        <v>276</v>
      </c>
      <c r="C1414" t="s">
        <v>322</v>
      </c>
      <c r="D1414" t="s">
        <v>137</v>
      </c>
      <c r="E1414">
        <v>20162</v>
      </c>
      <c r="F1414" t="s">
        <v>78</v>
      </c>
      <c r="G1414" t="s">
        <v>34</v>
      </c>
      <c r="H1414">
        <v>1.5</v>
      </c>
      <c r="I1414">
        <v>0</v>
      </c>
      <c r="J1414">
        <v>20201</v>
      </c>
      <c r="L1414" t="str">
        <f t="shared" si="66"/>
        <v/>
      </c>
      <c r="M1414" t="str">
        <f t="shared" si="67"/>
        <v/>
      </c>
      <c r="N1414" t="str">
        <f t="shared" si="68"/>
        <v>A</v>
      </c>
      <c r="O1414" t="s">
        <v>1000</v>
      </c>
      <c r="P1414" t="s">
        <v>1000</v>
      </c>
    </row>
    <row r="1415" spans="1:16">
      <c r="A1415" t="s">
        <v>275</v>
      </c>
      <c r="B1415" t="s">
        <v>276</v>
      </c>
      <c r="C1415" t="s">
        <v>777</v>
      </c>
      <c r="D1415" t="s">
        <v>778</v>
      </c>
      <c r="E1415">
        <v>20162</v>
      </c>
      <c r="F1415" t="s">
        <v>999</v>
      </c>
      <c r="G1415" t="s">
        <v>14</v>
      </c>
      <c r="H1415">
        <v>3</v>
      </c>
      <c r="I1415">
        <v>0</v>
      </c>
      <c r="J1415">
        <v>20201</v>
      </c>
      <c r="L1415" t="str">
        <f t="shared" si="66"/>
        <v/>
      </c>
      <c r="M1415" t="str">
        <f t="shared" si="67"/>
        <v/>
      </c>
      <c r="N1415" t="str">
        <f t="shared" si="68"/>
        <v>R</v>
      </c>
      <c r="O1415" t="s">
        <v>1000</v>
      </c>
      <c r="P1415" t="s">
        <v>1000</v>
      </c>
    </row>
    <row r="1416" spans="1:16">
      <c r="A1416" t="s">
        <v>275</v>
      </c>
      <c r="B1416" t="s">
        <v>276</v>
      </c>
      <c r="C1416" t="s">
        <v>327</v>
      </c>
      <c r="D1416" t="s">
        <v>328</v>
      </c>
      <c r="E1416">
        <v>20162</v>
      </c>
      <c r="F1416" t="s">
        <v>999</v>
      </c>
      <c r="G1416" t="s">
        <v>14</v>
      </c>
      <c r="H1416">
        <v>3</v>
      </c>
      <c r="I1416">
        <v>0</v>
      </c>
      <c r="J1416">
        <v>20201</v>
      </c>
      <c r="L1416" t="str">
        <f t="shared" si="66"/>
        <v/>
      </c>
      <c r="M1416" t="str">
        <f t="shared" si="67"/>
        <v/>
      </c>
      <c r="N1416" t="str">
        <f t="shared" si="68"/>
        <v/>
      </c>
      <c r="O1416" t="s">
        <v>1000</v>
      </c>
      <c r="P1416" t="s">
        <v>1000</v>
      </c>
    </row>
    <row r="1417" spans="1:16">
      <c r="A1417" t="s">
        <v>275</v>
      </c>
      <c r="B1417" t="s">
        <v>276</v>
      </c>
      <c r="C1417" t="s">
        <v>823</v>
      </c>
      <c r="D1417" t="s">
        <v>824</v>
      </c>
      <c r="E1417">
        <v>20162</v>
      </c>
      <c r="F1417" t="s">
        <v>999</v>
      </c>
      <c r="G1417" t="s">
        <v>47</v>
      </c>
      <c r="H1417">
        <v>2.5</v>
      </c>
      <c r="I1417">
        <v>0</v>
      </c>
      <c r="J1417">
        <v>20201</v>
      </c>
      <c r="L1417" t="str">
        <f t="shared" si="66"/>
        <v/>
      </c>
      <c r="M1417" t="str">
        <f t="shared" si="67"/>
        <v/>
      </c>
      <c r="N1417" t="str">
        <f t="shared" si="68"/>
        <v/>
      </c>
      <c r="O1417" t="s">
        <v>1000</v>
      </c>
      <c r="P1417" t="s">
        <v>1000</v>
      </c>
    </row>
    <row r="1418" spans="1:16">
      <c r="A1418" t="s">
        <v>275</v>
      </c>
      <c r="B1418" t="s">
        <v>276</v>
      </c>
      <c r="C1418" t="s">
        <v>333</v>
      </c>
      <c r="D1418" t="s">
        <v>334</v>
      </c>
      <c r="E1418">
        <v>20162</v>
      </c>
      <c r="F1418" t="s">
        <v>68</v>
      </c>
      <c r="G1418" t="s">
        <v>14</v>
      </c>
      <c r="H1418">
        <v>3</v>
      </c>
      <c r="I1418">
        <v>0</v>
      </c>
      <c r="J1418">
        <v>20201</v>
      </c>
      <c r="L1418" t="str">
        <f t="shared" si="66"/>
        <v/>
      </c>
      <c r="M1418" t="str">
        <f t="shared" si="67"/>
        <v/>
      </c>
      <c r="N1418" t="str">
        <f t="shared" si="68"/>
        <v>P</v>
      </c>
      <c r="O1418" t="s">
        <v>1000</v>
      </c>
      <c r="P1418" t="s">
        <v>1000</v>
      </c>
    </row>
    <row r="1419" spans="1:16">
      <c r="A1419" t="s">
        <v>275</v>
      </c>
      <c r="B1419" t="s">
        <v>276</v>
      </c>
      <c r="C1419" t="s">
        <v>331</v>
      </c>
      <c r="D1419" t="s">
        <v>332</v>
      </c>
      <c r="E1419">
        <v>20162</v>
      </c>
      <c r="F1419" t="s">
        <v>68</v>
      </c>
      <c r="G1419" t="s">
        <v>34</v>
      </c>
      <c r="H1419">
        <v>1.5</v>
      </c>
      <c r="I1419">
        <v>0</v>
      </c>
      <c r="J1419">
        <v>20201</v>
      </c>
      <c r="L1419" t="str">
        <f t="shared" si="66"/>
        <v/>
      </c>
      <c r="M1419" t="str">
        <f t="shared" si="67"/>
        <v/>
      </c>
      <c r="N1419" t="str">
        <f t="shared" si="68"/>
        <v/>
      </c>
      <c r="O1419" t="s">
        <v>1000</v>
      </c>
      <c r="P1419" t="s">
        <v>1000</v>
      </c>
    </row>
    <row r="1420" spans="1:16">
      <c r="A1420" t="s">
        <v>60</v>
      </c>
      <c r="B1420" t="s">
        <v>61</v>
      </c>
      <c r="C1420" t="s">
        <v>115</v>
      </c>
      <c r="D1420" t="s">
        <v>116</v>
      </c>
      <c r="E1420">
        <v>20162</v>
      </c>
      <c r="F1420" t="s">
        <v>68</v>
      </c>
      <c r="G1420" t="s">
        <v>110</v>
      </c>
      <c r="H1420">
        <v>0</v>
      </c>
      <c r="I1420">
        <v>0</v>
      </c>
      <c r="J1420">
        <v>20201</v>
      </c>
      <c r="L1420" t="str">
        <f t="shared" si="66"/>
        <v>F1B014102</v>
      </c>
      <c r="M1420" t="str">
        <f t="shared" si="67"/>
        <v>TITIN RISTI</v>
      </c>
      <c r="N1420" t="str">
        <f t="shared" si="68"/>
        <v/>
      </c>
      <c r="O1420" t="s">
        <v>1000</v>
      </c>
      <c r="P1420" t="s">
        <v>1000</v>
      </c>
    </row>
    <row r="1421" spans="1:16">
      <c r="A1421" t="s">
        <v>60</v>
      </c>
      <c r="B1421" t="s">
        <v>61</v>
      </c>
      <c r="C1421" t="s">
        <v>81</v>
      </c>
      <c r="D1421" t="s">
        <v>82</v>
      </c>
      <c r="E1421">
        <v>20162</v>
      </c>
      <c r="F1421" t="s">
        <v>68</v>
      </c>
      <c r="G1421" t="s">
        <v>34</v>
      </c>
      <c r="H1421">
        <v>1.5</v>
      </c>
      <c r="I1421">
        <v>0</v>
      </c>
      <c r="J1421">
        <v>20201</v>
      </c>
      <c r="L1421" t="str">
        <f t="shared" si="66"/>
        <v/>
      </c>
      <c r="M1421" t="str">
        <f t="shared" si="67"/>
        <v/>
      </c>
      <c r="N1421" t="str">
        <f t="shared" si="68"/>
        <v/>
      </c>
      <c r="O1421" t="s">
        <v>1000</v>
      </c>
      <c r="P1421" t="s">
        <v>1000</v>
      </c>
    </row>
    <row r="1422" spans="1:16">
      <c r="A1422" t="s">
        <v>60</v>
      </c>
      <c r="B1422" t="s">
        <v>61</v>
      </c>
      <c r="C1422" t="s">
        <v>100</v>
      </c>
      <c r="D1422" t="s">
        <v>101</v>
      </c>
      <c r="E1422">
        <v>20162</v>
      </c>
      <c r="F1422" t="s">
        <v>68</v>
      </c>
      <c r="G1422" t="s">
        <v>14</v>
      </c>
      <c r="H1422">
        <v>3</v>
      </c>
      <c r="I1422">
        <v>0</v>
      </c>
      <c r="J1422">
        <v>20201</v>
      </c>
      <c r="L1422" t="str">
        <f t="shared" si="66"/>
        <v/>
      </c>
      <c r="M1422" t="str">
        <f t="shared" si="67"/>
        <v/>
      </c>
      <c r="N1422" t="str">
        <f t="shared" si="68"/>
        <v/>
      </c>
      <c r="O1422" t="s">
        <v>1000</v>
      </c>
      <c r="P1422" t="s">
        <v>1000</v>
      </c>
    </row>
    <row r="1423" spans="1:16">
      <c r="A1423" t="s">
        <v>60</v>
      </c>
      <c r="B1423" t="s">
        <v>61</v>
      </c>
      <c r="C1423" t="s">
        <v>94</v>
      </c>
      <c r="D1423" t="s">
        <v>95</v>
      </c>
      <c r="E1423">
        <v>20162</v>
      </c>
      <c r="F1423" t="s">
        <v>68</v>
      </c>
      <c r="G1423" t="s">
        <v>14</v>
      </c>
      <c r="H1423">
        <v>3</v>
      </c>
      <c r="I1423">
        <v>0</v>
      </c>
      <c r="J1423">
        <v>20201</v>
      </c>
      <c r="L1423" t="str">
        <f t="shared" si="66"/>
        <v/>
      </c>
      <c r="M1423" t="str">
        <f t="shared" si="67"/>
        <v/>
      </c>
      <c r="N1423" t="str">
        <f t="shared" si="68"/>
        <v/>
      </c>
      <c r="O1423" t="s">
        <v>1000</v>
      </c>
      <c r="P1423" t="s">
        <v>1000</v>
      </c>
    </row>
    <row r="1424" spans="1:16">
      <c r="A1424" t="s">
        <v>60</v>
      </c>
      <c r="B1424" t="s">
        <v>61</v>
      </c>
      <c r="C1424" t="s">
        <v>104</v>
      </c>
      <c r="D1424" t="s">
        <v>105</v>
      </c>
      <c r="E1424">
        <v>20162</v>
      </c>
      <c r="F1424" t="s">
        <v>999</v>
      </c>
      <c r="G1424" t="s">
        <v>14</v>
      </c>
      <c r="H1424">
        <v>3</v>
      </c>
      <c r="I1424">
        <v>0</v>
      </c>
      <c r="J1424">
        <v>20201</v>
      </c>
      <c r="L1424" t="str">
        <f t="shared" si="66"/>
        <v/>
      </c>
      <c r="M1424" t="str">
        <f t="shared" si="67"/>
        <v/>
      </c>
      <c r="N1424" t="str">
        <f t="shared" si="68"/>
        <v>R</v>
      </c>
      <c r="O1424" t="s">
        <v>1000</v>
      </c>
      <c r="P1424" t="s">
        <v>1000</v>
      </c>
    </row>
    <row r="1425" spans="1:16">
      <c r="A1425" t="s">
        <v>60</v>
      </c>
      <c r="B1425" t="s">
        <v>61</v>
      </c>
      <c r="C1425" t="s">
        <v>12</v>
      </c>
      <c r="D1425" t="s">
        <v>13</v>
      </c>
      <c r="E1425">
        <v>20162</v>
      </c>
      <c r="F1425" t="s">
        <v>999</v>
      </c>
      <c r="G1425" t="s">
        <v>47</v>
      </c>
      <c r="H1425">
        <v>2.5</v>
      </c>
      <c r="I1425">
        <v>0</v>
      </c>
      <c r="J1425">
        <v>20201</v>
      </c>
      <c r="L1425" t="str">
        <f t="shared" si="66"/>
        <v/>
      </c>
      <c r="M1425" t="str">
        <f t="shared" si="67"/>
        <v/>
      </c>
      <c r="N1425" t="str">
        <f t="shared" si="68"/>
        <v/>
      </c>
      <c r="O1425" t="s">
        <v>1000</v>
      </c>
      <c r="P1425" t="s">
        <v>1000</v>
      </c>
    </row>
    <row r="1426" spans="1:16">
      <c r="A1426" t="s">
        <v>60</v>
      </c>
      <c r="B1426" t="s">
        <v>61</v>
      </c>
      <c r="C1426" t="s">
        <v>823</v>
      </c>
      <c r="D1426" t="s">
        <v>824</v>
      </c>
      <c r="E1426">
        <v>20162</v>
      </c>
      <c r="F1426" t="s">
        <v>999</v>
      </c>
      <c r="G1426" t="s">
        <v>14</v>
      </c>
      <c r="H1426">
        <v>3</v>
      </c>
      <c r="I1426">
        <v>0</v>
      </c>
      <c r="J1426">
        <v>20201</v>
      </c>
      <c r="L1426" t="str">
        <f t="shared" si="66"/>
        <v/>
      </c>
      <c r="M1426" t="str">
        <f t="shared" si="67"/>
        <v/>
      </c>
      <c r="N1426" t="str">
        <f t="shared" si="68"/>
        <v/>
      </c>
      <c r="O1426" t="s">
        <v>1000</v>
      </c>
      <c r="P1426" t="s">
        <v>1000</v>
      </c>
    </row>
    <row r="1427" spans="1:16">
      <c r="A1427" t="s">
        <v>60</v>
      </c>
      <c r="B1427" t="s">
        <v>61</v>
      </c>
      <c r="C1427" t="s">
        <v>643</v>
      </c>
      <c r="D1427" t="s">
        <v>644</v>
      </c>
      <c r="E1427">
        <v>20162</v>
      </c>
      <c r="F1427" t="s">
        <v>14</v>
      </c>
      <c r="G1427" t="s">
        <v>110</v>
      </c>
      <c r="H1427">
        <v>0</v>
      </c>
      <c r="I1427">
        <v>0</v>
      </c>
      <c r="J1427">
        <v>20201</v>
      </c>
      <c r="L1427" t="str">
        <f t="shared" si="66"/>
        <v/>
      </c>
      <c r="M1427" t="str">
        <f t="shared" si="67"/>
        <v/>
      </c>
      <c r="N1427" t="str">
        <f t="shared" si="68"/>
        <v>B</v>
      </c>
      <c r="O1427" t="s">
        <v>1000</v>
      </c>
      <c r="P1427" t="s">
        <v>1000</v>
      </c>
    </row>
    <row r="1428" spans="1:16">
      <c r="A1428" t="s">
        <v>60</v>
      </c>
      <c r="B1428" t="s">
        <v>61</v>
      </c>
      <c r="C1428" t="s">
        <v>108</v>
      </c>
      <c r="D1428" t="s">
        <v>109</v>
      </c>
      <c r="E1428">
        <v>20162</v>
      </c>
      <c r="F1428" t="s">
        <v>68</v>
      </c>
      <c r="G1428" t="s">
        <v>47</v>
      </c>
      <c r="H1428">
        <v>2.5</v>
      </c>
      <c r="I1428">
        <v>0</v>
      </c>
      <c r="J1428">
        <v>20201</v>
      </c>
      <c r="L1428" t="str">
        <f t="shared" si="66"/>
        <v/>
      </c>
      <c r="M1428" t="str">
        <f t="shared" si="67"/>
        <v/>
      </c>
      <c r="N1428" t="str">
        <f t="shared" si="68"/>
        <v>P</v>
      </c>
      <c r="O1428" t="s">
        <v>1000</v>
      </c>
      <c r="P1428" t="s">
        <v>1000</v>
      </c>
    </row>
    <row r="1429" spans="1:16">
      <c r="A1429" t="s">
        <v>60</v>
      </c>
      <c r="B1429" t="s">
        <v>61</v>
      </c>
      <c r="C1429" t="s">
        <v>74</v>
      </c>
      <c r="D1429" t="s">
        <v>75</v>
      </c>
      <c r="E1429">
        <v>20162</v>
      </c>
      <c r="F1429" t="s">
        <v>68</v>
      </c>
      <c r="G1429" t="s">
        <v>78</v>
      </c>
      <c r="H1429">
        <v>4</v>
      </c>
      <c r="I1429">
        <v>0</v>
      </c>
      <c r="J1429">
        <v>20201</v>
      </c>
      <c r="L1429" t="str">
        <f t="shared" si="66"/>
        <v/>
      </c>
      <c r="M1429" t="str">
        <f t="shared" si="67"/>
        <v/>
      </c>
      <c r="N1429" t="str">
        <f t="shared" si="68"/>
        <v/>
      </c>
      <c r="O1429" t="s">
        <v>1000</v>
      </c>
      <c r="P1429" t="s">
        <v>1000</v>
      </c>
    </row>
    <row r="1430" spans="1:16">
      <c r="A1430" t="s">
        <v>190</v>
      </c>
      <c r="B1430" t="s">
        <v>191</v>
      </c>
      <c r="C1430" t="s">
        <v>200</v>
      </c>
      <c r="D1430" t="s">
        <v>201</v>
      </c>
      <c r="E1430">
        <v>20162</v>
      </c>
      <c r="F1430" t="s">
        <v>68</v>
      </c>
      <c r="G1430" t="s">
        <v>71</v>
      </c>
      <c r="H1430">
        <v>3.5</v>
      </c>
      <c r="I1430">
        <v>0</v>
      </c>
      <c r="J1430">
        <v>20201</v>
      </c>
      <c r="L1430" t="str">
        <f t="shared" si="66"/>
        <v>F1B014103</v>
      </c>
      <c r="M1430" t="str">
        <f t="shared" si="67"/>
        <v>TOUFANI RIZAL ALFARISI</v>
      </c>
      <c r="N1430" t="str">
        <f t="shared" si="68"/>
        <v/>
      </c>
      <c r="O1430" t="s">
        <v>1000</v>
      </c>
      <c r="P1430" t="s">
        <v>1000</v>
      </c>
    </row>
    <row r="1431" spans="1:16">
      <c r="A1431" t="s">
        <v>190</v>
      </c>
      <c r="B1431" t="s">
        <v>191</v>
      </c>
      <c r="C1431" t="s">
        <v>233</v>
      </c>
      <c r="D1431" t="s">
        <v>234</v>
      </c>
      <c r="E1431">
        <v>20162</v>
      </c>
      <c r="F1431" t="s">
        <v>68</v>
      </c>
      <c r="G1431" t="s">
        <v>71</v>
      </c>
      <c r="H1431">
        <v>3.5</v>
      </c>
      <c r="I1431">
        <v>0</v>
      </c>
      <c r="J1431">
        <v>20201</v>
      </c>
      <c r="L1431" t="str">
        <f t="shared" si="66"/>
        <v/>
      </c>
      <c r="M1431" t="str">
        <f t="shared" si="67"/>
        <v/>
      </c>
      <c r="N1431" t="str">
        <f t="shared" si="68"/>
        <v/>
      </c>
      <c r="O1431" t="s">
        <v>1000</v>
      </c>
      <c r="P1431" t="s">
        <v>1000</v>
      </c>
    </row>
    <row r="1432" spans="1:16">
      <c r="A1432" t="s">
        <v>190</v>
      </c>
      <c r="B1432" t="s">
        <v>191</v>
      </c>
      <c r="C1432" t="s">
        <v>136</v>
      </c>
      <c r="D1432" t="s">
        <v>137</v>
      </c>
      <c r="E1432">
        <v>20162</v>
      </c>
      <c r="F1432" t="s">
        <v>78</v>
      </c>
      <c r="G1432" t="s">
        <v>78</v>
      </c>
      <c r="H1432">
        <v>4</v>
      </c>
      <c r="I1432">
        <v>0</v>
      </c>
      <c r="J1432">
        <v>20201</v>
      </c>
      <c r="L1432" t="str">
        <f t="shared" si="66"/>
        <v/>
      </c>
      <c r="M1432" t="str">
        <f t="shared" si="67"/>
        <v/>
      </c>
      <c r="N1432" t="str">
        <f t="shared" si="68"/>
        <v>A</v>
      </c>
      <c r="O1432" t="s">
        <v>1000</v>
      </c>
      <c r="P1432" t="s">
        <v>1000</v>
      </c>
    </row>
    <row r="1433" spans="1:16">
      <c r="A1433" t="s">
        <v>190</v>
      </c>
      <c r="B1433" t="s">
        <v>191</v>
      </c>
      <c r="C1433" t="s">
        <v>319</v>
      </c>
      <c r="D1433" t="s">
        <v>129</v>
      </c>
      <c r="E1433">
        <v>20162</v>
      </c>
      <c r="F1433" t="s">
        <v>68</v>
      </c>
      <c r="G1433" t="s">
        <v>71</v>
      </c>
      <c r="H1433">
        <v>3.5</v>
      </c>
      <c r="I1433">
        <v>0</v>
      </c>
      <c r="J1433">
        <v>20201</v>
      </c>
      <c r="L1433" t="str">
        <f t="shared" si="66"/>
        <v/>
      </c>
      <c r="M1433" t="str">
        <f t="shared" si="67"/>
        <v/>
      </c>
      <c r="N1433" t="str">
        <f t="shared" si="68"/>
        <v>P</v>
      </c>
      <c r="O1433" t="s">
        <v>1000</v>
      </c>
      <c r="P1433" t="s">
        <v>1000</v>
      </c>
    </row>
    <row r="1434" spans="1:16">
      <c r="A1434" t="s">
        <v>190</v>
      </c>
      <c r="B1434" t="s">
        <v>191</v>
      </c>
      <c r="C1434" t="s">
        <v>225</v>
      </c>
      <c r="D1434" t="s">
        <v>226</v>
      </c>
      <c r="E1434">
        <v>20162</v>
      </c>
      <c r="F1434" t="s">
        <v>999</v>
      </c>
      <c r="G1434" t="s">
        <v>14</v>
      </c>
      <c r="H1434">
        <v>3</v>
      </c>
      <c r="I1434">
        <v>0</v>
      </c>
      <c r="J1434">
        <v>20201</v>
      </c>
      <c r="L1434" t="str">
        <f t="shared" si="66"/>
        <v/>
      </c>
      <c r="M1434" t="str">
        <f t="shared" si="67"/>
        <v/>
      </c>
      <c r="N1434" t="str">
        <f t="shared" si="68"/>
        <v>R</v>
      </c>
      <c r="O1434" t="s">
        <v>1000</v>
      </c>
      <c r="P1434" t="s">
        <v>1000</v>
      </c>
    </row>
    <row r="1435" spans="1:16">
      <c r="A1435" t="s">
        <v>190</v>
      </c>
      <c r="B1435" t="s">
        <v>191</v>
      </c>
      <c r="C1435" t="s">
        <v>823</v>
      </c>
      <c r="D1435" t="s">
        <v>824</v>
      </c>
      <c r="E1435">
        <v>20162</v>
      </c>
      <c r="F1435" t="s">
        <v>999</v>
      </c>
      <c r="G1435" t="s">
        <v>14</v>
      </c>
      <c r="H1435">
        <v>3</v>
      </c>
      <c r="I1435">
        <v>0</v>
      </c>
      <c r="J1435">
        <v>20201</v>
      </c>
      <c r="L1435" t="str">
        <f t="shared" si="66"/>
        <v/>
      </c>
      <c r="M1435" t="str">
        <f t="shared" si="67"/>
        <v/>
      </c>
      <c r="N1435" t="str">
        <f t="shared" si="68"/>
        <v/>
      </c>
      <c r="O1435" t="s">
        <v>1000</v>
      </c>
      <c r="P1435" t="s">
        <v>1000</v>
      </c>
    </row>
    <row r="1436" spans="1:16">
      <c r="A1436" t="s">
        <v>190</v>
      </c>
      <c r="B1436" t="s">
        <v>191</v>
      </c>
      <c r="C1436" t="s">
        <v>249</v>
      </c>
      <c r="D1436" t="s">
        <v>250</v>
      </c>
      <c r="E1436">
        <v>20162</v>
      </c>
      <c r="F1436" t="s">
        <v>68</v>
      </c>
      <c r="G1436" t="s">
        <v>78</v>
      </c>
      <c r="H1436">
        <v>4</v>
      </c>
      <c r="I1436">
        <v>0</v>
      </c>
      <c r="J1436">
        <v>20201</v>
      </c>
      <c r="L1436" t="str">
        <f t="shared" si="66"/>
        <v/>
      </c>
      <c r="M1436" t="str">
        <f t="shared" si="67"/>
        <v/>
      </c>
      <c r="N1436" t="str">
        <f t="shared" si="68"/>
        <v>P</v>
      </c>
      <c r="O1436" t="s">
        <v>1000</v>
      </c>
      <c r="P1436" t="s">
        <v>1000</v>
      </c>
    </row>
    <row r="1437" spans="1:16">
      <c r="A1437" t="s">
        <v>190</v>
      </c>
      <c r="B1437" t="s">
        <v>191</v>
      </c>
      <c r="C1437" t="s">
        <v>241</v>
      </c>
      <c r="D1437" t="s">
        <v>242</v>
      </c>
      <c r="E1437">
        <v>20162</v>
      </c>
      <c r="F1437" t="s">
        <v>68</v>
      </c>
      <c r="G1437" t="s">
        <v>78</v>
      </c>
      <c r="H1437">
        <v>4</v>
      </c>
      <c r="I1437">
        <v>0</v>
      </c>
      <c r="J1437">
        <v>20201</v>
      </c>
      <c r="L1437" t="str">
        <f t="shared" si="66"/>
        <v/>
      </c>
      <c r="M1437" t="str">
        <f t="shared" si="67"/>
        <v/>
      </c>
      <c r="N1437" t="str">
        <f t="shared" si="68"/>
        <v/>
      </c>
      <c r="O1437" t="s">
        <v>1000</v>
      </c>
      <c r="P1437" t="s">
        <v>1000</v>
      </c>
    </row>
    <row r="1438" spans="1:16">
      <c r="A1438" t="s">
        <v>192</v>
      </c>
      <c r="B1438" t="s">
        <v>193</v>
      </c>
      <c r="C1438" t="s">
        <v>200</v>
      </c>
      <c r="D1438" t="s">
        <v>201</v>
      </c>
      <c r="E1438">
        <v>20162</v>
      </c>
      <c r="F1438" t="s">
        <v>68</v>
      </c>
      <c r="G1438" t="s">
        <v>14</v>
      </c>
      <c r="H1438">
        <v>3</v>
      </c>
      <c r="I1438">
        <v>0</v>
      </c>
      <c r="J1438">
        <v>20201</v>
      </c>
      <c r="L1438" t="str">
        <f t="shared" si="66"/>
        <v>F1B014104</v>
      </c>
      <c r="M1438" t="str">
        <f t="shared" si="67"/>
        <v>VIONNA WEDHARINY</v>
      </c>
      <c r="N1438" t="str">
        <f t="shared" si="68"/>
        <v/>
      </c>
      <c r="O1438" t="s">
        <v>1000</v>
      </c>
      <c r="P1438" t="s">
        <v>1000</v>
      </c>
    </row>
    <row r="1439" spans="1:16">
      <c r="A1439" t="s">
        <v>192</v>
      </c>
      <c r="B1439" t="s">
        <v>193</v>
      </c>
      <c r="C1439" t="s">
        <v>233</v>
      </c>
      <c r="D1439" t="s">
        <v>234</v>
      </c>
      <c r="E1439">
        <v>20162</v>
      </c>
      <c r="F1439" t="s">
        <v>68</v>
      </c>
      <c r="G1439" t="s">
        <v>71</v>
      </c>
      <c r="H1439">
        <v>3.5</v>
      </c>
      <c r="I1439">
        <v>0</v>
      </c>
      <c r="J1439">
        <v>20201</v>
      </c>
      <c r="L1439" t="str">
        <f t="shared" si="66"/>
        <v/>
      </c>
      <c r="M1439" t="str">
        <f t="shared" si="67"/>
        <v/>
      </c>
      <c r="N1439" t="str">
        <f t="shared" si="68"/>
        <v/>
      </c>
      <c r="O1439" t="s">
        <v>1000</v>
      </c>
      <c r="P1439" t="s">
        <v>1000</v>
      </c>
    </row>
    <row r="1440" spans="1:16">
      <c r="A1440" t="s">
        <v>192</v>
      </c>
      <c r="B1440" t="s">
        <v>193</v>
      </c>
      <c r="C1440" t="s">
        <v>136</v>
      </c>
      <c r="D1440" t="s">
        <v>137</v>
      </c>
      <c r="E1440">
        <v>20162</v>
      </c>
      <c r="F1440" t="s">
        <v>14</v>
      </c>
      <c r="G1440" t="s">
        <v>78</v>
      </c>
      <c r="H1440">
        <v>4</v>
      </c>
      <c r="I1440">
        <v>0</v>
      </c>
      <c r="J1440">
        <v>20201</v>
      </c>
      <c r="L1440" t="str">
        <f t="shared" si="66"/>
        <v/>
      </c>
      <c r="M1440" t="str">
        <f t="shared" si="67"/>
        <v/>
      </c>
      <c r="N1440" t="str">
        <f t="shared" si="68"/>
        <v>B</v>
      </c>
      <c r="O1440" t="s">
        <v>1000</v>
      </c>
      <c r="P1440" t="s">
        <v>1000</v>
      </c>
    </row>
    <row r="1441" spans="1:16">
      <c r="A1441" t="s">
        <v>192</v>
      </c>
      <c r="B1441" t="s">
        <v>193</v>
      </c>
      <c r="C1441" t="s">
        <v>208</v>
      </c>
      <c r="D1441" t="s">
        <v>129</v>
      </c>
      <c r="E1441">
        <v>20162</v>
      </c>
      <c r="F1441" t="s">
        <v>68</v>
      </c>
      <c r="G1441" t="s">
        <v>71</v>
      </c>
      <c r="H1441">
        <v>3.5</v>
      </c>
      <c r="I1441">
        <v>0</v>
      </c>
      <c r="J1441">
        <v>20201</v>
      </c>
      <c r="L1441" t="str">
        <f t="shared" si="66"/>
        <v/>
      </c>
      <c r="M1441" t="str">
        <f t="shared" si="67"/>
        <v/>
      </c>
      <c r="N1441" t="str">
        <f t="shared" si="68"/>
        <v>P</v>
      </c>
      <c r="O1441" t="s">
        <v>1000</v>
      </c>
      <c r="P1441" t="s">
        <v>1000</v>
      </c>
    </row>
    <row r="1442" spans="1:16">
      <c r="A1442" t="s">
        <v>192</v>
      </c>
      <c r="B1442" t="s">
        <v>193</v>
      </c>
      <c r="C1442" t="s">
        <v>225</v>
      </c>
      <c r="D1442" t="s">
        <v>226</v>
      </c>
      <c r="E1442">
        <v>20162</v>
      </c>
      <c r="F1442" t="s">
        <v>999</v>
      </c>
      <c r="G1442" t="s">
        <v>14</v>
      </c>
      <c r="H1442">
        <v>3</v>
      </c>
      <c r="I1442">
        <v>0</v>
      </c>
      <c r="J1442">
        <v>20201</v>
      </c>
      <c r="L1442" t="str">
        <f t="shared" si="66"/>
        <v/>
      </c>
      <c r="M1442" t="str">
        <f t="shared" si="67"/>
        <v/>
      </c>
      <c r="N1442" t="str">
        <f t="shared" si="68"/>
        <v>R</v>
      </c>
      <c r="O1442" t="s">
        <v>1000</v>
      </c>
      <c r="P1442" t="s">
        <v>1000</v>
      </c>
    </row>
    <row r="1443" spans="1:16">
      <c r="A1443" t="s">
        <v>192</v>
      </c>
      <c r="B1443" t="s">
        <v>193</v>
      </c>
      <c r="C1443" t="s">
        <v>823</v>
      </c>
      <c r="D1443" t="s">
        <v>824</v>
      </c>
      <c r="E1443">
        <v>20162</v>
      </c>
      <c r="F1443" t="s">
        <v>999</v>
      </c>
      <c r="G1443" t="s">
        <v>14</v>
      </c>
      <c r="H1443">
        <v>3</v>
      </c>
      <c r="I1443">
        <v>0</v>
      </c>
      <c r="J1443">
        <v>20201</v>
      </c>
      <c r="L1443" t="str">
        <f t="shared" si="66"/>
        <v/>
      </c>
      <c r="M1443" t="str">
        <f t="shared" si="67"/>
        <v/>
      </c>
      <c r="N1443" t="str">
        <f t="shared" si="68"/>
        <v/>
      </c>
      <c r="O1443" t="s">
        <v>1000</v>
      </c>
      <c r="P1443" t="s">
        <v>1000</v>
      </c>
    </row>
    <row r="1444" spans="1:16">
      <c r="A1444" t="s">
        <v>192</v>
      </c>
      <c r="B1444" t="s">
        <v>193</v>
      </c>
      <c r="C1444" t="s">
        <v>249</v>
      </c>
      <c r="D1444" t="s">
        <v>250</v>
      </c>
      <c r="E1444">
        <v>20162</v>
      </c>
      <c r="F1444" t="s">
        <v>68</v>
      </c>
      <c r="G1444" t="s">
        <v>78</v>
      </c>
      <c r="H1444">
        <v>4</v>
      </c>
      <c r="I1444">
        <v>0</v>
      </c>
      <c r="J1444">
        <v>20201</v>
      </c>
      <c r="L1444" t="str">
        <f t="shared" si="66"/>
        <v/>
      </c>
      <c r="M1444" t="str">
        <f t="shared" si="67"/>
        <v/>
      </c>
      <c r="N1444" t="str">
        <f t="shared" si="68"/>
        <v>P</v>
      </c>
      <c r="O1444" t="s">
        <v>1000</v>
      </c>
      <c r="P1444" t="s">
        <v>1000</v>
      </c>
    </row>
    <row r="1445" spans="1:16">
      <c r="A1445" t="s">
        <v>192</v>
      </c>
      <c r="B1445" t="s">
        <v>193</v>
      </c>
      <c r="C1445" t="s">
        <v>241</v>
      </c>
      <c r="D1445" t="s">
        <v>242</v>
      </c>
      <c r="E1445">
        <v>20162</v>
      </c>
      <c r="F1445" t="s">
        <v>68</v>
      </c>
      <c r="G1445" t="s">
        <v>14</v>
      </c>
      <c r="H1445">
        <v>3</v>
      </c>
      <c r="I1445">
        <v>0</v>
      </c>
      <c r="J1445">
        <v>20201</v>
      </c>
      <c r="L1445" t="str">
        <f t="shared" si="66"/>
        <v/>
      </c>
      <c r="M1445" t="str">
        <f t="shared" si="67"/>
        <v/>
      </c>
      <c r="N1445" t="str">
        <f t="shared" si="68"/>
        <v/>
      </c>
      <c r="O1445" t="s">
        <v>1000</v>
      </c>
      <c r="P1445" t="s">
        <v>1000</v>
      </c>
    </row>
    <row r="1446" spans="1:16">
      <c r="A1446" t="s">
        <v>62</v>
      </c>
      <c r="B1446" t="s">
        <v>63</v>
      </c>
      <c r="C1446" t="s">
        <v>115</v>
      </c>
      <c r="D1446" t="s">
        <v>116</v>
      </c>
      <c r="E1446">
        <v>20162</v>
      </c>
      <c r="F1446" t="s">
        <v>68</v>
      </c>
      <c r="G1446" t="s">
        <v>71</v>
      </c>
      <c r="H1446">
        <v>3.5</v>
      </c>
      <c r="I1446">
        <v>0</v>
      </c>
      <c r="J1446">
        <v>20201</v>
      </c>
      <c r="L1446" t="str">
        <f t="shared" si="66"/>
        <v>F1B014106</v>
      </c>
      <c r="M1446" t="str">
        <f t="shared" si="67"/>
        <v>YADIN AKHMALAGANI</v>
      </c>
      <c r="N1446" t="str">
        <f t="shared" si="68"/>
        <v/>
      </c>
      <c r="O1446" t="s">
        <v>1000</v>
      </c>
      <c r="P1446" t="s">
        <v>1000</v>
      </c>
    </row>
    <row r="1447" spans="1:16">
      <c r="A1447" t="s">
        <v>62</v>
      </c>
      <c r="B1447" t="s">
        <v>63</v>
      </c>
      <c r="C1447" t="s">
        <v>984</v>
      </c>
      <c r="D1447" t="s">
        <v>985</v>
      </c>
      <c r="E1447">
        <v>20162</v>
      </c>
      <c r="F1447" t="s">
        <v>14</v>
      </c>
      <c r="G1447" t="s">
        <v>71</v>
      </c>
      <c r="H1447">
        <v>3.5</v>
      </c>
      <c r="I1447">
        <v>0</v>
      </c>
      <c r="J1447">
        <v>20201</v>
      </c>
      <c r="L1447" t="str">
        <f t="shared" si="66"/>
        <v/>
      </c>
      <c r="M1447" t="str">
        <f t="shared" si="67"/>
        <v/>
      </c>
      <c r="N1447" t="str">
        <f t="shared" si="68"/>
        <v>B</v>
      </c>
      <c r="O1447" t="s">
        <v>1000</v>
      </c>
      <c r="P1447" t="s">
        <v>1000</v>
      </c>
    </row>
    <row r="1448" spans="1:16">
      <c r="A1448" t="s">
        <v>62</v>
      </c>
      <c r="B1448" t="s">
        <v>63</v>
      </c>
      <c r="C1448" t="s">
        <v>81</v>
      </c>
      <c r="D1448" t="s">
        <v>82</v>
      </c>
      <c r="E1448">
        <v>20162</v>
      </c>
      <c r="F1448" t="s">
        <v>68</v>
      </c>
      <c r="G1448" t="s">
        <v>78</v>
      </c>
      <c r="H1448">
        <v>4</v>
      </c>
      <c r="I1448">
        <v>0</v>
      </c>
      <c r="J1448">
        <v>20201</v>
      </c>
      <c r="L1448" t="str">
        <f t="shared" si="66"/>
        <v/>
      </c>
      <c r="M1448" t="str">
        <f t="shared" si="67"/>
        <v/>
      </c>
      <c r="N1448" t="str">
        <f t="shared" si="68"/>
        <v>P</v>
      </c>
      <c r="O1448" t="s">
        <v>1000</v>
      </c>
      <c r="P1448" t="s">
        <v>1000</v>
      </c>
    </row>
    <row r="1449" spans="1:16">
      <c r="A1449" t="s">
        <v>62</v>
      </c>
      <c r="B1449" t="s">
        <v>63</v>
      </c>
      <c r="C1449" t="s">
        <v>988</v>
      </c>
      <c r="D1449" t="s">
        <v>989</v>
      </c>
      <c r="E1449">
        <v>20162</v>
      </c>
      <c r="F1449" t="s">
        <v>998</v>
      </c>
      <c r="G1449" t="s">
        <v>78</v>
      </c>
      <c r="H1449">
        <v>4</v>
      </c>
      <c r="I1449">
        <v>0</v>
      </c>
      <c r="J1449">
        <v>20201</v>
      </c>
      <c r="L1449" t="str">
        <f t="shared" si="66"/>
        <v/>
      </c>
      <c r="M1449" t="str">
        <f t="shared" si="67"/>
        <v/>
      </c>
      <c r="N1449" t="str">
        <f t="shared" si="68"/>
        <v>TPB</v>
      </c>
      <c r="O1449" t="s">
        <v>1000</v>
      </c>
      <c r="P1449" t="s">
        <v>1000</v>
      </c>
    </row>
    <row r="1450" spans="1:16">
      <c r="A1450" t="s">
        <v>62</v>
      </c>
      <c r="B1450" t="s">
        <v>63</v>
      </c>
      <c r="C1450" t="s">
        <v>100</v>
      </c>
      <c r="D1450" t="s">
        <v>101</v>
      </c>
      <c r="E1450">
        <v>20162</v>
      </c>
      <c r="F1450" t="s">
        <v>68</v>
      </c>
      <c r="G1450" t="s">
        <v>71</v>
      </c>
      <c r="H1450">
        <v>3.5</v>
      </c>
      <c r="I1450">
        <v>0</v>
      </c>
      <c r="J1450">
        <v>20201</v>
      </c>
      <c r="L1450" t="str">
        <f t="shared" si="66"/>
        <v/>
      </c>
      <c r="M1450" t="str">
        <f t="shared" si="67"/>
        <v/>
      </c>
      <c r="N1450" t="str">
        <f t="shared" si="68"/>
        <v>P</v>
      </c>
      <c r="O1450" t="s">
        <v>1000</v>
      </c>
      <c r="P1450" t="s">
        <v>1000</v>
      </c>
    </row>
    <row r="1451" spans="1:16">
      <c r="A1451" t="s">
        <v>62</v>
      </c>
      <c r="B1451" t="s">
        <v>63</v>
      </c>
      <c r="C1451" t="s">
        <v>94</v>
      </c>
      <c r="D1451" t="s">
        <v>95</v>
      </c>
      <c r="E1451">
        <v>20162</v>
      </c>
      <c r="F1451" t="s">
        <v>68</v>
      </c>
      <c r="G1451" t="s">
        <v>71</v>
      </c>
      <c r="H1451">
        <v>3.5</v>
      </c>
      <c r="I1451">
        <v>0</v>
      </c>
      <c r="J1451">
        <v>20201</v>
      </c>
      <c r="L1451" t="str">
        <f t="shared" si="66"/>
        <v/>
      </c>
      <c r="M1451" t="str">
        <f t="shared" si="67"/>
        <v/>
      </c>
      <c r="N1451" t="str">
        <f t="shared" si="68"/>
        <v/>
      </c>
      <c r="O1451" t="s">
        <v>1000</v>
      </c>
      <c r="P1451" t="s">
        <v>1000</v>
      </c>
    </row>
    <row r="1452" spans="1:16">
      <c r="A1452" t="s">
        <v>62</v>
      </c>
      <c r="B1452" t="s">
        <v>63</v>
      </c>
      <c r="C1452" t="s">
        <v>106</v>
      </c>
      <c r="D1452" t="s">
        <v>107</v>
      </c>
      <c r="E1452">
        <v>20162</v>
      </c>
      <c r="F1452" t="s">
        <v>68</v>
      </c>
      <c r="G1452" t="s">
        <v>78</v>
      </c>
      <c r="H1452">
        <v>4</v>
      </c>
      <c r="I1452">
        <v>0</v>
      </c>
      <c r="J1452">
        <v>20201</v>
      </c>
      <c r="L1452" t="str">
        <f t="shared" si="66"/>
        <v/>
      </c>
      <c r="M1452" t="str">
        <f t="shared" si="67"/>
        <v/>
      </c>
      <c r="N1452" t="str">
        <f t="shared" si="68"/>
        <v/>
      </c>
      <c r="O1452" t="s">
        <v>1000</v>
      </c>
      <c r="P1452" t="s">
        <v>1000</v>
      </c>
    </row>
    <row r="1453" spans="1:16">
      <c r="A1453" t="s">
        <v>62</v>
      </c>
      <c r="B1453" t="s">
        <v>63</v>
      </c>
      <c r="C1453" t="s">
        <v>104</v>
      </c>
      <c r="D1453" t="s">
        <v>105</v>
      </c>
      <c r="E1453">
        <v>20162</v>
      </c>
      <c r="F1453" t="s">
        <v>999</v>
      </c>
      <c r="G1453" t="s">
        <v>14</v>
      </c>
      <c r="H1453">
        <v>3</v>
      </c>
      <c r="I1453">
        <v>0</v>
      </c>
      <c r="J1453">
        <v>20201</v>
      </c>
      <c r="L1453" t="str">
        <f t="shared" si="66"/>
        <v/>
      </c>
      <c r="M1453" t="str">
        <f t="shared" si="67"/>
        <v/>
      </c>
      <c r="N1453" t="str">
        <f t="shared" si="68"/>
        <v>R</v>
      </c>
      <c r="O1453" t="s">
        <v>1000</v>
      </c>
      <c r="P1453" t="s">
        <v>1000</v>
      </c>
    </row>
    <row r="1454" spans="1:16">
      <c r="A1454" t="s">
        <v>62</v>
      </c>
      <c r="B1454" t="s">
        <v>63</v>
      </c>
      <c r="C1454" t="s">
        <v>12</v>
      </c>
      <c r="D1454" t="s">
        <v>13</v>
      </c>
      <c r="E1454">
        <v>20162</v>
      </c>
      <c r="F1454" t="s">
        <v>999</v>
      </c>
      <c r="G1454" t="s">
        <v>14</v>
      </c>
      <c r="H1454">
        <v>3</v>
      </c>
      <c r="I1454">
        <v>0</v>
      </c>
      <c r="J1454">
        <v>20201</v>
      </c>
      <c r="L1454" t="str">
        <f t="shared" si="66"/>
        <v/>
      </c>
      <c r="M1454" t="str">
        <f t="shared" si="67"/>
        <v/>
      </c>
      <c r="N1454" t="str">
        <f t="shared" si="68"/>
        <v/>
      </c>
      <c r="O1454" t="s">
        <v>1000</v>
      </c>
      <c r="P1454" t="s">
        <v>1000</v>
      </c>
    </row>
    <row r="1455" spans="1:16">
      <c r="A1455" t="s">
        <v>62</v>
      </c>
      <c r="B1455" t="s">
        <v>63</v>
      </c>
      <c r="C1455" t="s">
        <v>823</v>
      </c>
      <c r="D1455" t="s">
        <v>824</v>
      </c>
      <c r="E1455">
        <v>20162</v>
      </c>
      <c r="F1455" t="s">
        <v>999</v>
      </c>
      <c r="G1455" t="s">
        <v>14</v>
      </c>
      <c r="H1455">
        <v>3</v>
      </c>
      <c r="I1455">
        <v>0</v>
      </c>
      <c r="J1455">
        <v>20201</v>
      </c>
      <c r="L1455" t="str">
        <f t="shared" si="66"/>
        <v/>
      </c>
      <c r="M1455" t="str">
        <f t="shared" si="67"/>
        <v/>
      </c>
      <c r="N1455" t="str">
        <f t="shared" si="68"/>
        <v/>
      </c>
      <c r="O1455" t="s">
        <v>1000</v>
      </c>
      <c r="P1455" t="s">
        <v>1000</v>
      </c>
    </row>
    <row r="1456" spans="1:16">
      <c r="A1456" t="s">
        <v>62</v>
      </c>
      <c r="B1456" t="s">
        <v>63</v>
      </c>
      <c r="C1456" t="s">
        <v>108</v>
      </c>
      <c r="D1456" t="s">
        <v>109</v>
      </c>
      <c r="E1456">
        <v>20162</v>
      </c>
      <c r="F1456" t="s">
        <v>68</v>
      </c>
      <c r="G1456" t="s">
        <v>71</v>
      </c>
      <c r="H1456">
        <v>3.5</v>
      </c>
      <c r="I1456">
        <v>0</v>
      </c>
      <c r="J1456">
        <v>20201</v>
      </c>
      <c r="L1456" t="str">
        <f t="shared" si="66"/>
        <v/>
      </c>
      <c r="M1456" t="str">
        <f t="shared" si="67"/>
        <v/>
      </c>
      <c r="N1456" t="str">
        <f t="shared" si="68"/>
        <v>P</v>
      </c>
      <c r="O1456" t="s">
        <v>1000</v>
      </c>
      <c r="P1456" t="s">
        <v>1000</v>
      </c>
    </row>
    <row r="1457" spans="1:16">
      <c r="A1457" t="s">
        <v>62</v>
      </c>
      <c r="B1457" t="s">
        <v>63</v>
      </c>
      <c r="C1457" t="s">
        <v>74</v>
      </c>
      <c r="D1457" t="s">
        <v>75</v>
      </c>
      <c r="E1457">
        <v>20162</v>
      </c>
      <c r="F1457" t="s">
        <v>68</v>
      </c>
      <c r="G1457" t="s">
        <v>71</v>
      </c>
      <c r="H1457">
        <v>3.5</v>
      </c>
      <c r="I1457">
        <v>0</v>
      </c>
      <c r="J1457">
        <v>20201</v>
      </c>
      <c r="L1457" t="str">
        <f t="shared" si="66"/>
        <v/>
      </c>
      <c r="M1457" t="str">
        <f t="shared" si="67"/>
        <v/>
      </c>
      <c r="N1457" t="str">
        <f t="shared" si="68"/>
        <v/>
      </c>
      <c r="O1457" t="s">
        <v>1000</v>
      </c>
      <c r="P1457" t="s">
        <v>1000</v>
      </c>
    </row>
    <row r="1458" spans="1:16">
      <c r="A1458" t="s">
        <v>655</v>
      </c>
      <c r="B1458" t="s">
        <v>656</v>
      </c>
      <c r="C1458" t="s">
        <v>986</v>
      </c>
      <c r="D1458" t="s">
        <v>987</v>
      </c>
      <c r="E1458">
        <v>20162</v>
      </c>
      <c r="F1458" t="s">
        <v>998</v>
      </c>
      <c r="G1458" t="s">
        <v>78</v>
      </c>
      <c r="H1458">
        <v>4</v>
      </c>
      <c r="I1458">
        <v>0</v>
      </c>
      <c r="J1458">
        <v>20201</v>
      </c>
      <c r="L1458" t="str">
        <f t="shared" si="66"/>
        <v>F1B015001</v>
      </c>
      <c r="M1458" t="str">
        <f t="shared" si="67"/>
        <v>ABDUL LATIF AZHARI</v>
      </c>
      <c r="N1458" t="str">
        <f t="shared" si="68"/>
        <v>TPB</v>
      </c>
      <c r="O1458" t="s">
        <v>1000</v>
      </c>
      <c r="P1458" t="s">
        <v>1000</v>
      </c>
    </row>
    <row r="1459" spans="1:16">
      <c r="A1459" t="s">
        <v>655</v>
      </c>
      <c r="B1459" t="s">
        <v>656</v>
      </c>
      <c r="C1459" t="s">
        <v>815</v>
      </c>
      <c r="D1459" t="s">
        <v>816</v>
      </c>
      <c r="E1459">
        <v>20162</v>
      </c>
      <c r="F1459" t="s">
        <v>78</v>
      </c>
      <c r="G1459" t="s">
        <v>47</v>
      </c>
      <c r="H1459">
        <v>2.5</v>
      </c>
      <c r="I1459">
        <v>0</v>
      </c>
      <c r="J1459">
        <v>20201</v>
      </c>
      <c r="L1459" t="str">
        <f t="shared" si="66"/>
        <v/>
      </c>
      <c r="M1459" t="str">
        <f t="shared" si="67"/>
        <v/>
      </c>
      <c r="N1459" t="str">
        <f t="shared" si="68"/>
        <v>A</v>
      </c>
      <c r="O1459" t="s">
        <v>1000</v>
      </c>
      <c r="P1459" t="s">
        <v>1000</v>
      </c>
    </row>
    <row r="1460" spans="1:16">
      <c r="A1460" t="s">
        <v>655</v>
      </c>
      <c r="B1460" t="s">
        <v>656</v>
      </c>
      <c r="C1460" t="s">
        <v>996</v>
      </c>
      <c r="D1460" t="s">
        <v>997</v>
      </c>
      <c r="E1460">
        <v>20162</v>
      </c>
      <c r="F1460" t="s">
        <v>998</v>
      </c>
      <c r="G1460" t="s">
        <v>71</v>
      </c>
      <c r="H1460">
        <v>3.5</v>
      </c>
      <c r="I1460">
        <v>0</v>
      </c>
      <c r="J1460">
        <v>20201</v>
      </c>
      <c r="L1460" t="str">
        <f t="shared" si="66"/>
        <v/>
      </c>
      <c r="M1460" t="str">
        <f t="shared" si="67"/>
        <v/>
      </c>
      <c r="N1460" t="str">
        <f t="shared" si="68"/>
        <v>TPB</v>
      </c>
      <c r="O1460" t="s">
        <v>1000</v>
      </c>
      <c r="P1460" t="s">
        <v>1000</v>
      </c>
    </row>
    <row r="1461" spans="1:16">
      <c r="A1461" t="s">
        <v>655</v>
      </c>
      <c r="B1461" t="s">
        <v>656</v>
      </c>
      <c r="C1461" t="s">
        <v>793</v>
      </c>
      <c r="D1461" t="s">
        <v>794</v>
      </c>
      <c r="E1461">
        <v>20162</v>
      </c>
      <c r="F1461" t="s">
        <v>78</v>
      </c>
      <c r="G1461" t="s">
        <v>27</v>
      </c>
      <c r="H1461">
        <v>2</v>
      </c>
      <c r="I1461">
        <v>0</v>
      </c>
      <c r="J1461">
        <v>20201</v>
      </c>
      <c r="L1461" t="str">
        <f t="shared" si="66"/>
        <v/>
      </c>
      <c r="M1461" t="str">
        <f t="shared" si="67"/>
        <v/>
      </c>
      <c r="N1461" t="str">
        <f t="shared" si="68"/>
        <v>A</v>
      </c>
      <c r="O1461" t="s">
        <v>1000</v>
      </c>
      <c r="P1461" t="s">
        <v>1000</v>
      </c>
    </row>
    <row r="1462" spans="1:16">
      <c r="A1462" t="s">
        <v>655</v>
      </c>
      <c r="B1462" t="s">
        <v>656</v>
      </c>
      <c r="C1462" t="s">
        <v>807</v>
      </c>
      <c r="D1462" t="s">
        <v>808</v>
      </c>
      <c r="E1462">
        <v>20162</v>
      </c>
      <c r="F1462" t="s">
        <v>78</v>
      </c>
      <c r="G1462" t="s">
        <v>14</v>
      </c>
      <c r="H1462">
        <v>3</v>
      </c>
      <c r="I1462">
        <v>0</v>
      </c>
      <c r="J1462">
        <v>20201</v>
      </c>
      <c r="L1462" t="str">
        <f t="shared" si="66"/>
        <v/>
      </c>
      <c r="M1462" t="str">
        <f t="shared" si="67"/>
        <v/>
      </c>
      <c r="N1462" t="str">
        <f t="shared" si="68"/>
        <v/>
      </c>
      <c r="O1462" t="s">
        <v>1000</v>
      </c>
      <c r="P1462" t="s">
        <v>1000</v>
      </c>
    </row>
    <row r="1463" spans="1:16">
      <c r="A1463" t="s">
        <v>655</v>
      </c>
      <c r="B1463" t="s">
        <v>656</v>
      </c>
      <c r="C1463" t="s">
        <v>803</v>
      </c>
      <c r="D1463" t="s">
        <v>804</v>
      </c>
      <c r="E1463">
        <v>20162</v>
      </c>
      <c r="F1463" t="s">
        <v>999</v>
      </c>
      <c r="G1463" t="s">
        <v>71</v>
      </c>
      <c r="H1463">
        <v>3.5</v>
      </c>
      <c r="I1463">
        <v>0</v>
      </c>
      <c r="J1463">
        <v>20201</v>
      </c>
      <c r="L1463" t="str">
        <f t="shared" si="66"/>
        <v/>
      </c>
      <c r="M1463" t="str">
        <f t="shared" si="67"/>
        <v/>
      </c>
      <c r="N1463" t="str">
        <f t="shared" si="68"/>
        <v>R</v>
      </c>
      <c r="O1463" t="s">
        <v>1000</v>
      </c>
      <c r="P1463" t="s">
        <v>1000</v>
      </c>
    </row>
    <row r="1464" spans="1:16">
      <c r="A1464" t="s">
        <v>655</v>
      </c>
      <c r="B1464" t="s">
        <v>656</v>
      </c>
      <c r="C1464" t="s">
        <v>777</v>
      </c>
      <c r="D1464" t="s">
        <v>778</v>
      </c>
      <c r="E1464">
        <v>20162</v>
      </c>
      <c r="F1464" t="s">
        <v>999</v>
      </c>
      <c r="G1464" t="s">
        <v>71</v>
      </c>
      <c r="H1464">
        <v>3.5</v>
      </c>
      <c r="I1464">
        <v>0</v>
      </c>
      <c r="J1464">
        <v>20201</v>
      </c>
      <c r="L1464" t="str">
        <f t="shared" si="66"/>
        <v/>
      </c>
      <c r="M1464" t="str">
        <f t="shared" si="67"/>
        <v/>
      </c>
      <c r="N1464" t="str">
        <f t="shared" si="68"/>
        <v/>
      </c>
      <c r="O1464" t="s">
        <v>1000</v>
      </c>
      <c r="P1464" t="s">
        <v>1000</v>
      </c>
    </row>
    <row r="1465" spans="1:16">
      <c r="A1465" t="s">
        <v>655</v>
      </c>
      <c r="B1465" t="s">
        <v>656</v>
      </c>
      <c r="C1465" t="s">
        <v>809</v>
      </c>
      <c r="D1465" t="s">
        <v>810</v>
      </c>
      <c r="E1465">
        <v>20162</v>
      </c>
      <c r="F1465" t="s">
        <v>78</v>
      </c>
      <c r="G1465" t="s">
        <v>71</v>
      </c>
      <c r="H1465">
        <v>3.5</v>
      </c>
      <c r="I1465">
        <v>0</v>
      </c>
      <c r="J1465">
        <v>20201</v>
      </c>
      <c r="L1465" t="str">
        <f t="shared" si="66"/>
        <v/>
      </c>
      <c r="M1465" t="str">
        <f t="shared" si="67"/>
        <v/>
      </c>
      <c r="N1465" t="str">
        <f t="shared" si="68"/>
        <v>A</v>
      </c>
      <c r="O1465" t="s">
        <v>1000</v>
      </c>
      <c r="P1465" t="s">
        <v>1000</v>
      </c>
    </row>
    <row r="1466" spans="1:16">
      <c r="A1466" t="s">
        <v>655</v>
      </c>
      <c r="B1466" t="s">
        <v>656</v>
      </c>
      <c r="C1466" t="s">
        <v>787</v>
      </c>
      <c r="D1466" t="s">
        <v>788</v>
      </c>
      <c r="E1466">
        <v>20162</v>
      </c>
      <c r="F1466" t="s">
        <v>78</v>
      </c>
      <c r="G1466" t="s">
        <v>34</v>
      </c>
      <c r="H1466">
        <v>1.5</v>
      </c>
      <c r="I1466">
        <v>0</v>
      </c>
      <c r="J1466">
        <v>20201</v>
      </c>
      <c r="L1466" t="str">
        <f t="shared" si="66"/>
        <v/>
      </c>
      <c r="M1466" t="str">
        <f t="shared" si="67"/>
        <v/>
      </c>
      <c r="N1466" t="str">
        <f t="shared" si="68"/>
        <v/>
      </c>
      <c r="O1466" t="s">
        <v>1000</v>
      </c>
      <c r="P1466" t="s">
        <v>1000</v>
      </c>
    </row>
    <row r="1467" spans="1:16">
      <c r="A1467" t="s">
        <v>655</v>
      </c>
      <c r="B1467" t="s">
        <v>656</v>
      </c>
      <c r="C1467" t="s">
        <v>643</v>
      </c>
      <c r="D1467" t="s">
        <v>644</v>
      </c>
      <c r="E1467">
        <v>20162</v>
      </c>
      <c r="F1467" t="s">
        <v>78</v>
      </c>
      <c r="G1467" t="s">
        <v>27</v>
      </c>
      <c r="H1467">
        <v>2</v>
      </c>
      <c r="I1467">
        <v>0</v>
      </c>
      <c r="J1467">
        <v>20201</v>
      </c>
      <c r="L1467" t="str">
        <f t="shared" si="66"/>
        <v/>
      </c>
      <c r="M1467" t="str">
        <f t="shared" si="67"/>
        <v/>
      </c>
      <c r="N1467" t="str">
        <f t="shared" si="68"/>
        <v/>
      </c>
      <c r="O1467" t="s">
        <v>1000</v>
      </c>
      <c r="P1467" t="s">
        <v>1000</v>
      </c>
    </row>
    <row r="1468" spans="1:16">
      <c r="A1468" t="s">
        <v>657</v>
      </c>
      <c r="B1468" t="s">
        <v>658</v>
      </c>
      <c r="C1468" t="s">
        <v>986</v>
      </c>
      <c r="D1468" t="s">
        <v>987</v>
      </c>
      <c r="E1468">
        <v>20162</v>
      </c>
      <c r="F1468" t="s">
        <v>998</v>
      </c>
      <c r="G1468" t="s">
        <v>71</v>
      </c>
      <c r="H1468">
        <v>3.5</v>
      </c>
      <c r="I1468">
        <v>0</v>
      </c>
      <c r="J1468">
        <v>20201</v>
      </c>
      <c r="L1468" t="str">
        <f t="shared" si="66"/>
        <v>F1B015002</v>
      </c>
      <c r="M1468" t="str">
        <f t="shared" si="67"/>
        <v>Ahmad Khadimullah</v>
      </c>
      <c r="N1468" t="str">
        <f t="shared" si="68"/>
        <v>TPB</v>
      </c>
      <c r="O1468" t="s">
        <v>1000</v>
      </c>
      <c r="P1468" t="s">
        <v>1000</v>
      </c>
    </row>
    <row r="1469" spans="1:16">
      <c r="A1469" t="s">
        <v>657</v>
      </c>
      <c r="B1469" t="s">
        <v>658</v>
      </c>
      <c r="C1469" t="s">
        <v>996</v>
      </c>
      <c r="D1469" t="s">
        <v>997</v>
      </c>
      <c r="E1469">
        <v>20162</v>
      </c>
      <c r="F1469" t="s">
        <v>998</v>
      </c>
      <c r="G1469" t="s">
        <v>71</v>
      </c>
      <c r="H1469">
        <v>3.5</v>
      </c>
      <c r="I1469">
        <v>0</v>
      </c>
      <c r="J1469">
        <v>20201</v>
      </c>
      <c r="L1469" t="str">
        <f t="shared" si="66"/>
        <v/>
      </c>
      <c r="M1469" t="str">
        <f t="shared" si="67"/>
        <v/>
      </c>
      <c r="N1469" t="str">
        <f t="shared" si="68"/>
        <v/>
      </c>
      <c r="O1469" t="s">
        <v>1000</v>
      </c>
      <c r="P1469" t="s">
        <v>1000</v>
      </c>
    </row>
    <row r="1470" spans="1:16">
      <c r="A1470" t="s">
        <v>657</v>
      </c>
      <c r="B1470" t="s">
        <v>658</v>
      </c>
      <c r="C1470" t="s">
        <v>793</v>
      </c>
      <c r="D1470" t="s">
        <v>794</v>
      </c>
      <c r="E1470">
        <v>20162</v>
      </c>
      <c r="F1470" t="s">
        <v>14</v>
      </c>
      <c r="G1470" t="s">
        <v>78</v>
      </c>
      <c r="H1470">
        <v>4</v>
      </c>
      <c r="I1470">
        <v>0</v>
      </c>
      <c r="J1470">
        <v>20201</v>
      </c>
      <c r="L1470" t="str">
        <f t="shared" si="66"/>
        <v/>
      </c>
      <c r="M1470" t="str">
        <f t="shared" si="67"/>
        <v/>
      </c>
      <c r="N1470" t="str">
        <f t="shared" si="68"/>
        <v>B</v>
      </c>
      <c r="O1470" t="s">
        <v>1000</v>
      </c>
      <c r="P1470" t="s">
        <v>1000</v>
      </c>
    </row>
    <row r="1471" spans="1:16">
      <c r="A1471" t="s">
        <v>657</v>
      </c>
      <c r="B1471" t="s">
        <v>658</v>
      </c>
      <c r="C1471" t="s">
        <v>807</v>
      </c>
      <c r="D1471" t="s">
        <v>808</v>
      </c>
      <c r="E1471">
        <v>20162</v>
      </c>
      <c r="F1471" t="s">
        <v>14</v>
      </c>
      <c r="G1471" t="s">
        <v>110</v>
      </c>
      <c r="H1471">
        <v>0</v>
      </c>
      <c r="I1471">
        <v>0</v>
      </c>
      <c r="J1471">
        <v>20201</v>
      </c>
      <c r="L1471" t="str">
        <f t="shared" si="66"/>
        <v/>
      </c>
      <c r="M1471" t="str">
        <f t="shared" si="67"/>
        <v/>
      </c>
      <c r="N1471" t="str">
        <f t="shared" si="68"/>
        <v/>
      </c>
      <c r="O1471" t="s">
        <v>1000</v>
      </c>
      <c r="P1471" t="s">
        <v>1000</v>
      </c>
    </row>
    <row r="1472" spans="1:16">
      <c r="A1472" t="s">
        <v>657</v>
      </c>
      <c r="B1472" t="s">
        <v>658</v>
      </c>
      <c r="C1472" t="s">
        <v>988</v>
      </c>
      <c r="D1472" t="s">
        <v>989</v>
      </c>
      <c r="E1472">
        <v>20162</v>
      </c>
      <c r="F1472" t="s">
        <v>998</v>
      </c>
      <c r="G1472" t="s">
        <v>71</v>
      </c>
      <c r="H1472">
        <v>3.5</v>
      </c>
      <c r="I1472">
        <v>0</v>
      </c>
      <c r="J1472">
        <v>20201</v>
      </c>
      <c r="L1472" t="str">
        <f t="shared" si="66"/>
        <v/>
      </c>
      <c r="M1472" t="str">
        <f t="shared" si="67"/>
        <v/>
      </c>
      <c r="N1472" t="str">
        <f t="shared" si="68"/>
        <v>TPB</v>
      </c>
      <c r="O1472" t="s">
        <v>1000</v>
      </c>
      <c r="P1472" t="s">
        <v>1000</v>
      </c>
    </row>
    <row r="1473" spans="1:16">
      <c r="A1473" t="s">
        <v>657</v>
      </c>
      <c r="B1473" t="s">
        <v>658</v>
      </c>
      <c r="C1473" t="s">
        <v>803</v>
      </c>
      <c r="D1473" t="s">
        <v>804</v>
      </c>
      <c r="E1473">
        <v>20162</v>
      </c>
      <c r="F1473" t="s">
        <v>999</v>
      </c>
      <c r="G1473" t="s">
        <v>14</v>
      </c>
      <c r="H1473">
        <v>3</v>
      </c>
      <c r="I1473">
        <v>0</v>
      </c>
      <c r="J1473">
        <v>20201</v>
      </c>
      <c r="L1473" t="str">
        <f t="shared" si="66"/>
        <v/>
      </c>
      <c r="M1473" t="str">
        <f t="shared" si="67"/>
        <v/>
      </c>
      <c r="N1473" t="str">
        <f t="shared" si="68"/>
        <v>R</v>
      </c>
      <c r="O1473" t="s">
        <v>1000</v>
      </c>
      <c r="P1473" t="s">
        <v>1000</v>
      </c>
    </row>
    <row r="1474" spans="1:16">
      <c r="A1474" t="s">
        <v>657</v>
      </c>
      <c r="B1474" t="s">
        <v>658</v>
      </c>
      <c r="C1474" t="s">
        <v>777</v>
      </c>
      <c r="D1474" t="s">
        <v>778</v>
      </c>
      <c r="E1474">
        <v>20162</v>
      </c>
      <c r="F1474" t="s">
        <v>999</v>
      </c>
      <c r="G1474" t="s">
        <v>14</v>
      </c>
      <c r="H1474">
        <v>3</v>
      </c>
      <c r="I1474">
        <v>0</v>
      </c>
      <c r="J1474">
        <v>20201</v>
      </c>
      <c r="L1474" t="str">
        <f t="shared" si="66"/>
        <v/>
      </c>
      <c r="M1474" t="str">
        <f t="shared" si="67"/>
        <v/>
      </c>
      <c r="N1474" t="str">
        <f t="shared" si="68"/>
        <v/>
      </c>
      <c r="O1474" t="s">
        <v>1000</v>
      </c>
      <c r="P1474" t="s">
        <v>1000</v>
      </c>
    </row>
    <row r="1475" spans="1:16">
      <c r="A1475" t="s">
        <v>657</v>
      </c>
      <c r="B1475" t="s">
        <v>658</v>
      </c>
      <c r="C1475" t="s">
        <v>809</v>
      </c>
      <c r="D1475" t="s">
        <v>810</v>
      </c>
      <c r="E1475">
        <v>20162</v>
      </c>
      <c r="F1475" t="s">
        <v>78</v>
      </c>
      <c r="G1475" t="s">
        <v>71</v>
      </c>
      <c r="H1475">
        <v>3.5</v>
      </c>
      <c r="I1475">
        <v>0</v>
      </c>
      <c r="J1475">
        <v>20201</v>
      </c>
      <c r="L1475" t="str">
        <f t="shared" ref="L1475:L1538" si="69">IF(A1474&lt;&gt;A1475,A1475,"")</f>
        <v/>
      </c>
      <c r="M1475" t="str">
        <f t="shared" ref="M1475:M1538" si="70">IF(B1474&lt;&gt;B1475,B1475,"")</f>
        <v/>
      </c>
      <c r="N1475" t="str">
        <f t="shared" ref="N1475:N1538" si="71">IF(F1474&lt;&gt;F1475,F1475,"")</f>
        <v>A</v>
      </c>
      <c r="O1475" t="s">
        <v>1000</v>
      </c>
      <c r="P1475" t="s">
        <v>1000</v>
      </c>
    </row>
    <row r="1476" spans="1:16">
      <c r="A1476" t="s">
        <v>657</v>
      </c>
      <c r="B1476" t="s">
        <v>658</v>
      </c>
      <c r="C1476" t="s">
        <v>787</v>
      </c>
      <c r="D1476" t="s">
        <v>788</v>
      </c>
      <c r="E1476">
        <v>20162</v>
      </c>
      <c r="F1476" t="s">
        <v>78</v>
      </c>
      <c r="G1476" t="s">
        <v>93</v>
      </c>
      <c r="H1476">
        <v>1</v>
      </c>
      <c r="I1476">
        <v>0</v>
      </c>
      <c r="J1476">
        <v>20201</v>
      </c>
      <c r="L1476" t="str">
        <f t="shared" si="69"/>
        <v/>
      </c>
      <c r="M1476" t="str">
        <f t="shared" si="70"/>
        <v/>
      </c>
      <c r="N1476" t="str">
        <f t="shared" si="71"/>
        <v/>
      </c>
      <c r="O1476" t="s">
        <v>1000</v>
      </c>
      <c r="P1476" t="s">
        <v>1000</v>
      </c>
    </row>
    <row r="1477" spans="1:16">
      <c r="A1477" t="s">
        <v>657</v>
      </c>
      <c r="B1477" t="s">
        <v>658</v>
      </c>
      <c r="C1477" t="s">
        <v>643</v>
      </c>
      <c r="D1477" t="s">
        <v>644</v>
      </c>
      <c r="E1477">
        <v>20162</v>
      </c>
      <c r="F1477" t="s">
        <v>14</v>
      </c>
      <c r="G1477" t="s">
        <v>34</v>
      </c>
      <c r="H1477">
        <v>1.5</v>
      </c>
      <c r="I1477">
        <v>0</v>
      </c>
      <c r="J1477">
        <v>20201</v>
      </c>
      <c r="L1477" t="str">
        <f t="shared" si="69"/>
        <v/>
      </c>
      <c r="M1477" t="str">
        <f t="shared" si="70"/>
        <v/>
      </c>
      <c r="N1477" t="str">
        <f t="shared" si="71"/>
        <v>B</v>
      </c>
      <c r="O1477" t="s">
        <v>1000</v>
      </c>
      <c r="P1477" t="s">
        <v>1000</v>
      </c>
    </row>
    <row r="1478" spans="1:16">
      <c r="A1478" t="s">
        <v>659</v>
      </c>
      <c r="B1478" t="s">
        <v>660</v>
      </c>
      <c r="C1478" t="s">
        <v>986</v>
      </c>
      <c r="D1478" t="s">
        <v>987</v>
      </c>
      <c r="E1478">
        <v>20162</v>
      </c>
      <c r="F1478" t="s">
        <v>998</v>
      </c>
      <c r="G1478" t="s">
        <v>78</v>
      </c>
      <c r="H1478">
        <v>4</v>
      </c>
      <c r="I1478">
        <v>0</v>
      </c>
      <c r="J1478">
        <v>20201</v>
      </c>
      <c r="L1478" t="str">
        <f t="shared" si="69"/>
        <v>F1B015003</v>
      </c>
      <c r="M1478" t="str">
        <f t="shared" si="70"/>
        <v>AHMAD QODRI</v>
      </c>
      <c r="N1478" t="str">
        <f t="shared" si="71"/>
        <v>TPB</v>
      </c>
      <c r="O1478" t="s">
        <v>1000</v>
      </c>
      <c r="P1478" t="s">
        <v>1000</v>
      </c>
    </row>
    <row r="1479" spans="1:16">
      <c r="A1479" t="s">
        <v>659</v>
      </c>
      <c r="B1479" t="s">
        <v>660</v>
      </c>
      <c r="C1479" t="s">
        <v>815</v>
      </c>
      <c r="D1479" t="s">
        <v>816</v>
      </c>
      <c r="E1479">
        <v>20162</v>
      </c>
      <c r="F1479" t="s">
        <v>78</v>
      </c>
      <c r="G1479" t="s">
        <v>14</v>
      </c>
      <c r="H1479">
        <v>3</v>
      </c>
      <c r="I1479">
        <v>0</v>
      </c>
      <c r="J1479">
        <v>20201</v>
      </c>
      <c r="L1479" t="str">
        <f t="shared" si="69"/>
        <v/>
      </c>
      <c r="M1479" t="str">
        <f t="shared" si="70"/>
        <v/>
      </c>
      <c r="N1479" t="str">
        <f t="shared" si="71"/>
        <v>A</v>
      </c>
      <c r="O1479" t="s">
        <v>1000</v>
      </c>
      <c r="P1479" t="s">
        <v>1000</v>
      </c>
    </row>
    <row r="1480" spans="1:16">
      <c r="A1480" t="s">
        <v>659</v>
      </c>
      <c r="B1480" t="s">
        <v>660</v>
      </c>
      <c r="C1480" t="s">
        <v>996</v>
      </c>
      <c r="D1480" t="s">
        <v>997</v>
      </c>
      <c r="E1480">
        <v>20162</v>
      </c>
      <c r="F1480" t="s">
        <v>998</v>
      </c>
      <c r="G1480" t="s">
        <v>14</v>
      </c>
      <c r="H1480">
        <v>3</v>
      </c>
      <c r="I1480">
        <v>0</v>
      </c>
      <c r="J1480">
        <v>20201</v>
      </c>
      <c r="L1480" t="str">
        <f t="shared" si="69"/>
        <v/>
      </c>
      <c r="M1480" t="str">
        <f t="shared" si="70"/>
        <v/>
      </c>
      <c r="N1480" t="str">
        <f t="shared" si="71"/>
        <v>TPB</v>
      </c>
      <c r="O1480" t="s">
        <v>1000</v>
      </c>
      <c r="P1480" t="s">
        <v>1000</v>
      </c>
    </row>
    <row r="1481" spans="1:16">
      <c r="A1481" t="s">
        <v>659</v>
      </c>
      <c r="B1481" t="s">
        <v>660</v>
      </c>
      <c r="C1481" t="s">
        <v>793</v>
      </c>
      <c r="D1481" t="s">
        <v>794</v>
      </c>
      <c r="E1481">
        <v>20162</v>
      </c>
      <c r="F1481" t="s">
        <v>78</v>
      </c>
      <c r="G1481" t="s">
        <v>47</v>
      </c>
      <c r="H1481">
        <v>2.5</v>
      </c>
      <c r="I1481">
        <v>0</v>
      </c>
      <c r="J1481">
        <v>20201</v>
      </c>
      <c r="L1481" t="str">
        <f t="shared" si="69"/>
        <v/>
      </c>
      <c r="M1481" t="str">
        <f t="shared" si="70"/>
        <v/>
      </c>
      <c r="N1481" t="str">
        <f t="shared" si="71"/>
        <v>A</v>
      </c>
      <c r="O1481" t="s">
        <v>1000</v>
      </c>
      <c r="P1481" t="s">
        <v>1000</v>
      </c>
    </row>
    <row r="1482" spans="1:16">
      <c r="A1482" t="s">
        <v>659</v>
      </c>
      <c r="B1482" t="s">
        <v>660</v>
      </c>
      <c r="C1482" t="s">
        <v>807</v>
      </c>
      <c r="D1482" t="s">
        <v>808</v>
      </c>
      <c r="E1482">
        <v>20162</v>
      </c>
      <c r="F1482" t="s">
        <v>78</v>
      </c>
      <c r="G1482" t="s">
        <v>78</v>
      </c>
      <c r="H1482">
        <v>4</v>
      </c>
      <c r="I1482">
        <v>0</v>
      </c>
      <c r="J1482">
        <v>20201</v>
      </c>
      <c r="L1482" t="str">
        <f t="shared" si="69"/>
        <v/>
      </c>
      <c r="M1482" t="str">
        <f t="shared" si="70"/>
        <v/>
      </c>
      <c r="N1482" t="str">
        <f t="shared" si="71"/>
        <v/>
      </c>
      <c r="O1482" t="s">
        <v>1000</v>
      </c>
      <c r="P1482" t="s">
        <v>1000</v>
      </c>
    </row>
    <row r="1483" spans="1:16">
      <c r="A1483" t="s">
        <v>659</v>
      </c>
      <c r="B1483" t="s">
        <v>660</v>
      </c>
      <c r="C1483" t="s">
        <v>988</v>
      </c>
      <c r="D1483" t="s">
        <v>989</v>
      </c>
      <c r="E1483">
        <v>20162</v>
      </c>
      <c r="F1483" t="s">
        <v>998</v>
      </c>
      <c r="G1483" t="s">
        <v>71</v>
      </c>
      <c r="H1483">
        <v>3.5</v>
      </c>
      <c r="I1483">
        <v>0</v>
      </c>
      <c r="J1483">
        <v>20201</v>
      </c>
      <c r="L1483" t="str">
        <f t="shared" si="69"/>
        <v/>
      </c>
      <c r="M1483" t="str">
        <f t="shared" si="70"/>
        <v/>
      </c>
      <c r="N1483" t="str">
        <f t="shared" si="71"/>
        <v>TPB</v>
      </c>
      <c r="O1483" t="s">
        <v>1000</v>
      </c>
      <c r="P1483" t="s">
        <v>1000</v>
      </c>
    </row>
    <row r="1484" spans="1:16">
      <c r="A1484" t="s">
        <v>659</v>
      </c>
      <c r="B1484" t="s">
        <v>660</v>
      </c>
      <c r="C1484" t="s">
        <v>803</v>
      </c>
      <c r="D1484" t="s">
        <v>804</v>
      </c>
      <c r="E1484">
        <v>20162</v>
      </c>
      <c r="F1484" t="s">
        <v>999</v>
      </c>
      <c r="G1484" t="s">
        <v>71</v>
      </c>
      <c r="H1484">
        <v>3.5</v>
      </c>
      <c r="I1484">
        <v>0</v>
      </c>
      <c r="J1484">
        <v>20201</v>
      </c>
      <c r="L1484" t="str">
        <f t="shared" si="69"/>
        <v/>
      </c>
      <c r="M1484" t="str">
        <f t="shared" si="70"/>
        <v/>
      </c>
      <c r="N1484" t="str">
        <f t="shared" si="71"/>
        <v>R</v>
      </c>
      <c r="O1484" t="s">
        <v>1000</v>
      </c>
      <c r="P1484" t="s">
        <v>1000</v>
      </c>
    </row>
    <row r="1485" spans="1:16">
      <c r="A1485" t="s">
        <v>659</v>
      </c>
      <c r="B1485" t="s">
        <v>660</v>
      </c>
      <c r="C1485" t="s">
        <v>777</v>
      </c>
      <c r="D1485" t="s">
        <v>778</v>
      </c>
      <c r="E1485">
        <v>20162</v>
      </c>
      <c r="F1485" t="s">
        <v>999</v>
      </c>
      <c r="G1485" t="s">
        <v>14</v>
      </c>
      <c r="H1485">
        <v>3</v>
      </c>
      <c r="I1485">
        <v>0</v>
      </c>
      <c r="J1485">
        <v>20201</v>
      </c>
      <c r="L1485" t="str">
        <f t="shared" si="69"/>
        <v/>
      </c>
      <c r="M1485" t="str">
        <f t="shared" si="70"/>
        <v/>
      </c>
      <c r="N1485" t="str">
        <f t="shared" si="71"/>
        <v/>
      </c>
      <c r="O1485" t="s">
        <v>1000</v>
      </c>
      <c r="P1485" t="s">
        <v>1000</v>
      </c>
    </row>
    <row r="1486" spans="1:16">
      <c r="A1486" t="s">
        <v>659</v>
      </c>
      <c r="B1486" t="s">
        <v>660</v>
      </c>
      <c r="C1486" t="s">
        <v>809</v>
      </c>
      <c r="D1486" t="s">
        <v>810</v>
      </c>
      <c r="E1486">
        <v>20162</v>
      </c>
      <c r="F1486" t="s">
        <v>78</v>
      </c>
      <c r="G1486" t="s">
        <v>14</v>
      </c>
      <c r="H1486">
        <v>3</v>
      </c>
      <c r="I1486">
        <v>0</v>
      </c>
      <c r="J1486">
        <v>20201</v>
      </c>
      <c r="L1486" t="str">
        <f t="shared" si="69"/>
        <v/>
      </c>
      <c r="M1486" t="str">
        <f t="shared" si="70"/>
        <v/>
      </c>
      <c r="N1486" t="str">
        <f t="shared" si="71"/>
        <v>A</v>
      </c>
      <c r="O1486" t="s">
        <v>1000</v>
      </c>
      <c r="P1486" t="s">
        <v>1000</v>
      </c>
    </row>
    <row r="1487" spans="1:16">
      <c r="A1487" t="s">
        <v>659</v>
      </c>
      <c r="B1487" t="s">
        <v>660</v>
      </c>
      <c r="C1487" t="s">
        <v>787</v>
      </c>
      <c r="D1487" t="s">
        <v>788</v>
      </c>
      <c r="E1487">
        <v>20162</v>
      </c>
      <c r="F1487" t="s">
        <v>78</v>
      </c>
      <c r="G1487" t="s">
        <v>14</v>
      </c>
      <c r="H1487">
        <v>3</v>
      </c>
      <c r="I1487">
        <v>0</v>
      </c>
      <c r="J1487">
        <v>20201</v>
      </c>
      <c r="L1487" t="str">
        <f t="shared" si="69"/>
        <v/>
      </c>
      <c r="M1487" t="str">
        <f t="shared" si="70"/>
        <v/>
      </c>
      <c r="N1487" t="str">
        <f t="shared" si="71"/>
        <v/>
      </c>
      <c r="O1487" t="s">
        <v>1000</v>
      </c>
      <c r="P1487" t="s">
        <v>1000</v>
      </c>
    </row>
    <row r="1488" spans="1:16">
      <c r="A1488" t="s">
        <v>659</v>
      </c>
      <c r="B1488" t="s">
        <v>660</v>
      </c>
      <c r="C1488" t="s">
        <v>643</v>
      </c>
      <c r="D1488" t="s">
        <v>644</v>
      </c>
      <c r="E1488">
        <v>20162</v>
      </c>
      <c r="F1488" t="s">
        <v>78</v>
      </c>
      <c r="G1488" t="s">
        <v>14</v>
      </c>
      <c r="H1488">
        <v>3</v>
      </c>
      <c r="I1488">
        <v>0</v>
      </c>
      <c r="J1488">
        <v>20201</v>
      </c>
      <c r="L1488" t="str">
        <f t="shared" si="69"/>
        <v/>
      </c>
      <c r="M1488" t="str">
        <f t="shared" si="70"/>
        <v/>
      </c>
      <c r="N1488" t="str">
        <f t="shared" si="71"/>
        <v/>
      </c>
      <c r="O1488" t="s">
        <v>1000</v>
      </c>
      <c r="P1488" t="s">
        <v>1000</v>
      </c>
    </row>
    <row r="1489" spans="1:16">
      <c r="A1489" t="s">
        <v>661</v>
      </c>
      <c r="B1489" t="s">
        <v>662</v>
      </c>
      <c r="C1489" t="s">
        <v>986</v>
      </c>
      <c r="D1489" t="s">
        <v>987</v>
      </c>
      <c r="E1489">
        <v>20162</v>
      </c>
      <c r="F1489" t="s">
        <v>998</v>
      </c>
      <c r="G1489" t="s">
        <v>14</v>
      </c>
      <c r="H1489">
        <v>3</v>
      </c>
      <c r="I1489">
        <v>0</v>
      </c>
      <c r="J1489">
        <v>20201</v>
      </c>
      <c r="L1489" t="str">
        <f t="shared" si="69"/>
        <v>F1B015005</v>
      </c>
      <c r="M1489" t="str">
        <f t="shared" si="70"/>
        <v>ANANDA GHUFRAN</v>
      </c>
      <c r="N1489" t="str">
        <f t="shared" si="71"/>
        <v>TPB</v>
      </c>
      <c r="O1489" t="s">
        <v>1000</v>
      </c>
      <c r="P1489" t="s">
        <v>1000</v>
      </c>
    </row>
    <row r="1490" spans="1:16">
      <c r="A1490" t="s">
        <v>661</v>
      </c>
      <c r="B1490" t="s">
        <v>662</v>
      </c>
      <c r="C1490" t="s">
        <v>815</v>
      </c>
      <c r="D1490" t="s">
        <v>816</v>
      </c>
      <c r="E1490">
        <v>20162</v>
      </c>
      <c r="F1490" t="s">
        <v>78</v>
      </c>
      <c r="G1490" t="s">
        <v>27</v>
      </c>
      <c r="H1490">
        <v>2</v>
      </c>
      <c r="I1490">
        <v>0</v>
      </c>
      <c r="J1490">
        <v>20201</v>
      </c>
      <c r="L1490" t="str">
        <f t="shared" si="69"/>
        <v/>
      </c>
      <c r="M1490" t="str">
        <f t="shared" si="70"/>
        <v/>
      </c>
      <c r="N1490" t="str">
        <f t="shared" si="71"/>
        <v>A</v>
      </c>
      <c r="O1490" t="s">
        <v>1000</v>
      </c>
      <c r="P1490" t="s">
        <v>1000</v>
      </c>
    </row>
    <row r="1491" spans="1:16">
      <c r="A1491" t="s">
        <v>661</v>
      </c>
      <c r="B1491" t="s">
        <v>662</v>
      </c>
      <c r="C1491" t="s">
        <v>996</v>
      </c>
      <c r="D1491" t="s">
        <v>997</v>
      </c>
      <c r="E1491">
        <v>20162</v>
      </c>
      <c r="F1491" t="s">
        <v>998</v>
      </c>
      <c r="G1491" t="s">
        <v>14</v>
      </c>
      <c r="H1491">
        <v>3</v>
      </c>
      <c r="I1491">
        <v>0</v>
      </c>
      <c r="J1491">
        <v>20201</v>
      </c>
      <c r="L1491" t="str">
        <f t="shared" si="69"/>
        <v/>
      </c>
      <c r="M1491" t="str">
        <f t="shared" si="70"/>
        <v/>
      </c>
      <c r="N1491" t="str">
        <f t="shared" si="71"/>
        <v>TPB</v>
      </c>
      <c r="O1491" t="s">
        <v>1000</v>
      </c>
      <c r="P1491" t="s">
        <v>1000</v>
      </c>
    </row>
    <row r="1492" spans="1:16">
      <c r="A1492" t="s">
        <v>661</v>
      </c>
      <c r="B1492" t="s">
        <v>662</v>
      </c>
      <c r="C1492" t="s">
        <v>793</v>
      </c>
      <c r="D1492" t="s">
        <v>794</v>
      </c>
      <c r="E1492">
        <v>20162</v>
      </c>
      <c r="F1492" t="s">
        <v>78</v>
      </c>
      <c r="G1492" t="s">
        <v>34</v>
      </c>
      <c r="H1492">
        <v>1.5</v>
      </c>
      <c r="I1492">
        <v>0</v>
      </c>
      <c r="J1492">
        <v>20201</v>
      </c>
      <c r="L1492" t="str">
        <f t="shared" si="69"/>
        <v/>
      </c>
      <c r="M1492" t="str">
        <f t="shared" si="70"/>
        <v/>
      </c>
      <c r="N1492" t="str">
        <f t="shared" si="71"/>
        <v>A</v>
      </c>
      <c r="O1492" t="s">
        <v>1000</v>
      </c>
      <c r="P1492" t="s">
        <v>1000</v>
      </c>
    </row>
    <row r="1493" spans="1:16">
      <c r="A1493" t="s">
        <v>661</v>
      </c>
      <c r="B1493" t="s">
        <v>662</v>
      </c>
      <c r="C1493" t="s">
        <v>807</v>
      </c>
      <c r="D1493" t="s">
        <v>808</v>
      </c>
      <c r="E1493">
        <v>20162</v>
      </c>
      <c r="F1493" t="s">
        <v>78</v>
      </c>
      <c r="G1493" t="s">
        <v>71</v>
      </c>
      <c r="H1493">
        <v>3.5</v>
      </c>
      <c r="I1493">
        <v>0</v>
      </c>
      <c r="J1493">
        <v>20201</v>
      </c>
      <c r="L1493" t="str">
        <f t="shared" si="69"/>
        <v/>
      </c>
      <c r="M1493" t="str">
        <f t="shared" si="70"/>
        <v/>
      </c>
      <c r="N1493" t="str">
        <f t="shared" si="71"/>
        <v/>
      </c>
      <c r="O1493" t="s">
        <v>1000</v>
      </c>
      <c r="P1493" t="s">
        <v>1000</v>
      </c>
    </row>
    <row r="1494" spans="1:16">
      <c r="A1494" t="s">
        <v>661</v>
      </c>
      <c r="B1494" t="s">
        <v>662</v>
      </c>
      <c r="C1494" t="s">
        <v>803</v>
      </c>
      <c r="D1494" t="s">
        <v>804</v>
      </c>
      <c r="E1494">
        <v>20162</v>
      </c>
      <c r="F1494" t="s">
        <v>999</v>
      </c>
      <c r="G1494" t="s">
        <v>71</v>
      </c>
      <c r="H1494">
        <v>3.5</v>
      </c>
      <c r="I1494">
        <v>0</v>
      </c>
      <c r="J1494">
        <v>20201</v>
      </c>
      <c r="L1494" t="str">
        <f t="shared" si="69"/>
        <v/>
      </c>
      <c r="M1494" t="str">
        <f t="shared" si="70"/>
        <v/>
      </c>
      <c r="N1494" t="str">
        <f t="shared" si="71"/>
        <v>R</v>
      </c>
      <c r="O1494" t="s">
        <v>1000</v>
      </c>
      <c r="P1494" t="s">
        <v>1000</v>
      </c>
    </row>
    <row r="1495" spans="1:16">
      <c r="A1495" t="s">
        <v>661</v>
      </c>
      <c r="B1495" t="s">
        <v>662</v>
      </c>
      <c r="C1495" t="s">
        <v>777</v>
      </c>
      <c r="D1495" t="s">
        <v>778</v>
      </c>
      <c r="E1495">
        <v>20162</v>
      </c>
      <c r="F1495" t="s">
        <v>999</v>
      </c>
      <c r="G1495" t="s">
        <v>14</v>
      </c>
      <c r="H1495">
        <v>3</v>
      </c>
      <c r="I1495">
        <v>0</v>
      </c>
      <c r="J1495">
        <v>20201</v>
      </c>
      <c r="L1495" t="str">
        <f t="shared" si="69"/>
        <v/>
      </c>
      <c r="M1495" t="str">
        <f t="shared" si="70"/>
        <v/>
      </c>
      <c r="N1495" t="str">
        <f t="shared" si="71"/>
        <v/>
      </c>
      <c r="O1495" t="s">
        <v>1000</v>
      </c>
      <c r="P1495" t="s">
        <v>1000</v>
      </c>
    </row>
    <row r="1496" spans="1:16">
      <c r="A1496" t="s">
        <v>661</v>
      </c>
      <c r="B1496" t="s">
        <v>662</v>
      </c>
      <c r="C1496" t="s">
        <v>809</v>
      </c>
      <c r="D1496" t="s">
        <v>810</v>
      </c>
      <c r="E1496">
        <v>20162</v>
      </c>
      <c r="F1496" t="s">
        <v>14</v>
      </c>
      <c r="G1496" t="s">
        <v>14</v>
      </c>
      <c r="H1496">
        <v>3</v>
      </c>
      <c r="I1496">
        <v>0</v>
      </c>
      <c r="J1496">
        <v>20201</v>
      </c>
      <c r="L1496" t="str">
        <f t="shared" si="69"/>
        <v/>
      </c>
      <c r="M1496" t="str">
        <f t="shared" si="70"/>
        <v/>
      </c>
      <c r="N1496" t="str">
        <f t="shared" si="71"/>
        <v>B</v>
      </c>
      <c r="O1496" t="s">
        <v>1000</v>
      </c>
      <c r="P1496" t="s">
        <v>1000</v>
      </c>
    </row>
    <row r="1497" spans="1:16">
      <c r="A1497" t="s">
        <v>661</v>
      </c>
      <c r="B1497" t="s">
        <v>662</v>
      </c>
      <c r="C1497" t="s">
        <v>787</v>
      </c>
      <c r="D1497" t="s">
        <v>788</v>
      </c>
      <c r="E1497">
        <v>20162</v>
      </c>
      <c r="F1497" t="s">
        <v>14</v>
      </c>
      <c r="G1497" t="s">
        <v>34</v>
      </c>
      <c r="H1497">
        <v>1.5</v>
      </c>
      <c r="I1497">
        <v>0</v>
      </c>
      <c r="J1497">
        <v>20201</v>
      </c>
      <c r="L1497" t="str">
        <f t="shared" si="69"/>
        <v/>
      </c>
      <c r="M1497" t="str">
        <f t="shared" si="70"/>
        <v/>
      </c>
      <c r="N1497" t="str">
        <f t="shared" si="71"/>
        <v/>
      </c>
      <c r="O1497" t="s">
        <v>1000</v>
      </c>
      <c r="P1497" t="s">
        <v>1000</v>
      </c>
    </row>
    <row r="1498" spans="1:16">
      <c r="A1498" t="s">
        <v>661</v>
      </c>
      <c r="B1498" t="s">
        <v>662</v>
      </c>
      <c r="C1498" t="s">
        <v>643</v>
      </c>
      <c r="D1498" t="s">
        <v>644</v>
      </c>
      <c r="E1498">
        <v>20162</v>
      </c>
      <c r="F1498" t="s">
        <v>78</v>
      </c>
      <c r="G1498" t="s">
        <v>47</v>
      </c>
      <c r="H1498">
        <v>2.5</v>
      </c>
      <c r="I1498">
        <v>0</v>
      </c>
      <c r="J1498">
        <v>20201</v>
      </c>
      <c r="L1498" t="str">
        <f t="shared" si="69"/>
        <v/>
      </c>
      <c r="M1498" t="str">
        <f t="shared" si="70"/>
        <v/>
      </c>
      <c r="N1498" t="str">
        <f t="shared" si="71"/>
        <v>A</v>
      </c>
      <c r="O1498" t="s">
        <v>1000</v>
      </c>
      <c r="P1498" t="s">
        <v>1000</v>
      </c>
    </row>
    <row r="1499" spans="1:16">
      <c r="A1499" t="s">
        <v>663</v>
      </c>
      <c r="B1499" t="s">
        <v>664</v>
      </c>
      <c r="C1499" t="s">
        <v>986</v>
      </c>
      <c r="D1499" t="s">
        <v>987</v>
      </c>
      <c r="E1499">
        <v>20162</v>
      </c>
      <c r="F1499" t="s">
        <v>998</v>
      </c>
      <c r="G1499" t="s">
        <v>71</v>
      </c>
      <c r="H1499">
        <v>3.5</v>
      </c>
      <c r="I1499">
        <v>0</v>
      </c>
      <c r="J1499">
        <v>20201</v>
      </c>
      <c r="L1499" t="str">
        <f t="shared" si="69"/>
        <v>F1B015006</v>
      </c>
      <c r="M1499" t="str">
        <f t="shared" si="70"/>
        <v>ANANTA PARA MESWARA</v>
      </c>
      <c r="N1499" t="str">
        <f t="shared" si="71"/>
        <v>TPB</v>
      </c>
      <c r="O1499" t="s">
        <v>1000</v>
      </c>
      <c r="P1499" t="s">
        <v>1000</v>
      </c>
    </row>
    <row r="1500" spans="1:16">
      <c r="A1500" t="s">
        <v>663</v>
      </c>
      <c r="B1500" t="s">
        <v>664</v>
      </c>
      <c r="C1500" t="s">
        <v>815</v>
      </c>
      <c r="D1500" t="s">
        <v>816</v>
      </c>
      <c r="E1500">
        <v>20162</v>
      </c>
      <c r="F1500" t="s">
        <v>14</v>
      </c>
      <c r="G1500" t="s">
        <v>34</v>
      </c>
      <c r="H1500">
        <v>1.5</v>
      </c>
      <c r="I1500">
        <v>0</v>
      </c>
      <c r="J1500">
        <v>20201</v>
      </c>
      <c r="L1500" t="str">
        <f t="shared" si="69"/>
        <v/>
      </c>
      <c r="M1500" t="str">
        <f t="shared" si="70"/>
        <v/>
      </c>
      <c r="N1500" t="str">
        <f t="shared" si="71"/>
        <v>B</v>
      </c>
      <c r="O1500" t="s">
        <v>1000</v>
      </c>
      <c r="P1500" t="s">
        <v>1000</v>
      </c>
    </row>
    <row r="1501" spans="1:16">
      <c r="A1501" t="s">
        <v>663</v>
      </c>
      <c r="B1501" t="s">
        <v>664</v>
      </c>
      <c r="C1501" t="s">
        <v>996</v>
      </c>
      <c r="D1501" t="s">
        <v>997</v>
      </c>
      <c r="E1501">
        <v>20162</v>
      </c>
      <c r="F1501" t="s">
        <v>998</v>
      </c>
      <c r="G1501" t="s">
        <v>14</v>
      </c>
      <c r="H1501">
        <v>3</v>
      </c>
      <c r="I1501">
        <v>0</v>
      </c>
      <c r="J1501">
        <v>20201</v>
      </c>
      <c r="L1501" t="str">
        <f t="shared" si="69"/>
        <v/>
      </c>
      <c r="M1501" t="str">
        <f t="shared" si="70"/>
        <v/>
      </c>
      <c r="N1501" t="str">
        <f t="shared" si="71"/>
        <v>TPB</v>
      </c>
      <c r="O1501" t="s">
        <v>1000</v>
      </c>
      <c r="P1501" t="s">
        <v>1000</v>
      </c>
    </row>
    <row r="1502" spans="1:16">
      <c r="A1502" t="s">
        <v>663</v>
      </c>
      <c r="B1502" t="s">
        <v>664</v>
      </c>
      <c r="C1502" t="s">
        <v>793</v>
      </c>
      <c r="D1502" t="s">
        <v>794</v>
      </c>
      <c r="E1502">
        <v>20162</v>
      </c>
      <c r="F1502" t="s">
        <v>14</v>
      </c>
      <c r="G1502" t="s">
        <v>71</v>
      </c>
      <c r="H1502">
        <v>3.5</v>
      </c>
      <c r="I1502">
        <v>0</v>
      </c>
      <c r="J1502">
        <v>20201</v>
      </c>
      <c r="L1502" t="str">
        <f t="shared" si="69"/>
        <v/>
      </c>
      <c r="M1502" t="str">
        <f t="shared" si="70"/>
        <v/>
      </c>
      <c r="N1502" t="str">
        <f t="shared" si="71"/>
        <v>B</v>
      </c>
      <c r="O1502" t="s">
        <v>1000</v>
      </c>
      <c r="P1502" t="s">
        <v>1000</v>
      </c>
    </row>
    <row r="1503" spans="1:16">
      <c r="A1503" t="s">
        <v>663</v>
      </c>
      <c r="B1503" t="s">
        <v>664</v>
      </c>
      <c r="C1503" t="s">
        <v>807</v>
      </c>
      <c r="D1503" t="s">
        <v>808</v>
      </c>
      <c r="E1503">
        <v>20162</v>
      </c>
      <c r="F1503" t="s">
        <v>14</v>
      </c>
      <c r="G1503" t="s">
        <v>14</v>
      </c>
      <c r="H1503">
        <v>3</v>
      </c>
      <c r="I1503">
        <v>0</v>
      </c>
      <c r="J1503">
        <v>20201</v>
      </c>
      <c r="L1503" t="str">
        <f t="shared" si="69"/>
        <v/>
      </c>
      <c r="M1503" t="str">
        <f t="shared" si="70"/>
        <v/>
      </c>
      <c r="N1503" t="str">
        <f t="shared" si="71"/>
        <v/>
      </c>
      <c r="O1503" t="s">
        <v>1000</v>
      </c>
      <c r="P1503" t="s">
        <v>1000</v>
      </c>
    </row>
    <row r="1504" spans="1:16">
      <c r="A1504" t="s">
        <v>663</v>
      </c>
      <c r="B1504" t="s">
        <v>664</v>
      </c>
      <c r="C1504" t="s">
        <v>803</v>
      </c>
      <c r="D1504" t="s">
        <v>804</v>
      </c>
      <c r="E1504">
        <v>20162</v>
      </c>
      <c r="F1504" t="s">
        <v>999</v>
      </c>
      <c r="G1504" t="s">
        <v>71</v>
      </c>
      <c r="H1504">
        <v>3.5</v>
      </c>
      <c r="I1504">
        <v>0</v>
      </c>
      <c r="J1504">
        <v>20201</v>
      </c>
      <c r="L1504" t="str">
        <f t="shared" si="69"/>
        <v/>
      </c>
      <c r="M1504" t="str">
        <f t="shared" si="70"/>
        <v/>
      </c>
      <c r="N1504" t="str">
        <f t="shared" si="71"/>
        <v>R</v>
      </c>
      <c r="O1504" t="s">
        <v>1000</v>
      </c>
      <c r="P1504" t="s">
        <v>1000</v>
      </c>
    </row>
    <row r="1505" spans="1:16">
      <c r="A1505" t="s">
        <v>663</v>
      </c>
      <c r="B1505" t="s">
        <v>664</v>
      </c>
      <c r="C1505" t="s">
        <v>777</v>
      </c>
      <c r="D1505" t="s">
        <v>778</v>
      </c>
      <c r="E1505">
        <v>20162</v>
      </c>
      <c r="F1505" t="s">
        <v>999</v>
      </c>
      <c r="G1505" t="s">
        <v>14</v>
      </c>
      <c r="H1505">
        <v>3</v>
      </c>
      <c r="I1505">
        <v>0</v>
      </c>
      <c r="J1505">
        <v>20201</v>
      </c>
      <c r="L1505" t="str">
        <f t="shared" si="69"/>
        <v/>
      </c>
      <c r="M1505" t="str">
        <f t="shared" si="70"/>
        <v/>
      </c>
      <c r="N1505" t="str">
        <f t="shared" si="71"/>
        <v/>
      </c>
      <c r="O1505" t="s">
        <v>1000</v>
      </c>
      <c r="P1505" t="s">
        <v>1000</v>
      </c>
    </row>
    <row r="1506" spans="1:16">
      <c r="A1506" t="s">
        <v>663</v>
      </c>
      <c r="B1506" t="s">
        <v>664</v>
      </c>
      <c r="C1506" t="s">
        <v>809</v>
      </c>
      <c r="D1506" t="s">
        <v>810</v>
      </c>
      <c r="E1506">
        <v>20162</v>
      </c>
      <c r="F1506" t="s">
        <v>14</v>
      </c>
      <c r="G1506" t="s">
        <v>71</v>
      </c>
      <c r="H1506">
        <v>3.5</v>
      </c>
      <c r="I1506">
        <v>0</v>
      </c>
      <c r="J1506">
        <v>20201</v>
      </c>
      <c r="L1506" t="str">
        <f t="shared" si="69"/>
        <v/>
      </c>
      <c r="M1506" t="str">
        <f t="shared" si="70"/>
        <v/>
      </c>
      <c r="N1506" t="str">
        <f t="shared" si="71"/>
        <v>B</v>
      </c>
      <c r="O1506" t="s">
        <v>1000</v>
      </c>
      <c r="P1506" t="s">
        <v>1000</v>
      </c>
    </row>
    <row r="1507" spans="1:16">
      <c r="A1507" t="s">
        <v>663</v>
      </c>
      <c r="B1507" t="s">
        <v>664</v>
      </c>
      <c r="C1507" t="s">
        <v>787</v>
      </c>
      <c r="D1507" t="s">
        <v>788</v>
      </c>
      <c r="E1507">
        <v>20162</v>
      </c>
      <c r="F1507" t="s">
        <v>14</v>
      </c>
      <c r="G1507" t="s">
        <v>93</v>
      </c>
      <c r="H1507">
        <v>1</v>
      </c>
      <c r="I1507">
        <v>0</v>
      </c>
      <c r="J1507">
        <v>20201</v>
      </c>
      <c r="L1507" t="str">
        <f t="shared" si="69"/>
        <v/>
      </c>
      <c r="M1507" t="str">
        <f t="shared" si="70"/>
        <v/>
      </c>
      <c r="N1507" t="str">
        <f t="shared" si="71"/>
        <v/>
      </c>
      <c r="O1507" t="s">
        <v>1000</v>
      </c>
      <c r="P1507" t="s">
        <v>1000</v>
      </c>
    </row>
    <row r="1508" spans="1:16">
      <c r="A1508" t="s">
        <v>663</v>
      </c>
      <c r="B1508" t="s">
        <v>664</v>
      </c>
      <c r="C1508" t="s">
        <v>643</v>
      </c>
      <c r="D1508" t="s">
        <v>644</v>
      </c>
      <c r="E1508">
        <v>20162</v>
      </c>
      <c r="F1508" t="s">
        <v>14</v>
      </c>
      <c r="G1508" t="s">
        <v>47</v>
      </c>
      <c r="H1508">
        <v>2.5</v>
      </c>
      <c r="I1508">
        <v>0</v>
      </c>
      <c r="J1508">
        <v>20201</v>
      </c>
      <c r="L1508" t="str">
        <f t="shared" si="69"/>
        <v/>
      </c>
      <c r="M1508" t="str">
        <f t="shared" si="70"/>
        <v/>
      </c>
      <c r="N1508" t="str">
        <f t="shared" si="71"/>
        <v/>
      </c>
      <c r="O1508" t="s">
        <v>1000</v>
      </c>
      <c r="P1508" t="s">
        <v>1000</v>
      </c>
    </row>
    <row r="1509" spans="1:16">
      <c r="A1509" t="s">
        <v>665</v>
      </c>
      <c r="B1509" t="s">
        <v>666</v>
      </c>
      <c r="C1509" t="s">
        <v>986</v>
      </c>
      <c r="D1509" t="s">
        <v>987</v>
      </c>
      <c r="E1509">
        <v>20162</v>
      </c>
      <c r="F1509" t="s">
        <v>998</v>
      </c>
      <c r="G1509" t="s">
        <v>14</v>
      </c>
      <c r="H1509">
        <v>3</v>
      </c>
      <c r="I1509">
        <v>0</v>
      </c>
      <c r="J1509">
        <v>20201</v>
      </c>
      <c r="L1509" t="str">
        <f t="shared" si="69"/>
        <v>F1B015007</v>
      </c>
      <c r="M1509" t="str">
        <f t="shared" si="70"/>
        <v>ANAS SEGAF MULACHELA</v>
      </c>
      <c r="N1509" t="str">
        <f t="shared" si="71"/>
        <v>TPB</v>
      </c>
      <c r="O1509" t="s">
        <v>1000</v>
      </c>
      <c r="P1509" t="s">
        <v>1000</v>
      </c>
    </row>
    <row r="1510" spans="1:16">
      <c r="A1510" t="s">
        <v>665</v>
      </c>
      <c r="B1510" t="s">
        <v>666</v>
      </c>
      <c r="C1510" t="s">
        <v>815</v>
      </c>
      <c r="D1510" t="s">
        <v>816</v>
      </c>
      <c r="E1510">
        <v>20162</v>
      </c>
      <c r="F1510" t="s">
        <v>78</v>
      </c>
      <c r="G1510" t="s">
        <v>93</v>
      </c>
      <c r="H1510">
        <v>1</v>
      </c>
      <c r="I1510">
        <v>0</v>
      </c>
      <c r="J1510">
        <v>20201</v>
      </c>
      <c r="L1510" t="str">
        <f t="shared" si="69"/>
        <v/>
      </c>
      <c r="M1510" t="str">
        <f t="shared" si="70"/>
        <v/>
      </c>
      <c r="N1510" t="str">
        <f t="shared" si="71"/>
        <v>A</v>
      </c>
      <c r="O1510" t="s">
        <v>1000</v>
      </c>
      <c r="P1510" t="s">
        <v>1000</v>
      </c>
    </row>
    <row r="1511" spans="1:16">
      <c r="A1511" t="s">
        <v>665</v>
      </c>
      <c r="B1511" t="s">
        <v>666</v>
      </c>
      <c r="C1511" t="s">
        <v>996</v>
      </c>
      <c r="D1511" t="s">
        <v>997</v>
      </c>
      <c r="E1511">
        <v>20162</v>
      </c>
      <c r="F1511" t="s">
        <v>998</v>
      </c>
      <c r="G1511" t="s">
        <v>71</v>
      </c>
      <c r="H1511">
        <v>3.5</v>
      </c>
      <c r="I1511">
        <v>0</v>
      </c>
      <c r="J1511">
        <v>20201</v>
      </c>
      <c r="L1511" t="str">
        <f t="shared" si="69"/>
        <v/>
      </c>
      <c r="M1511" t="str">
        <f t="shared" si="70"/>
        <v/>
      </c>
      <c r="N1511" t="str">
        <f t="shared" si="71"/>
        <v>TPB</v>
      </c>
      <c r="O1511" t="s">
        <v>1000</v>
      </c>
      <c r="P1511" t="s">
        <v>1000</v>
      </c>
    </row>
    <row r="1512" spans="1:16">
      <c r="A1512" t="s">
        <v>665</v>
      </c>
      <c r="B1512" t="s">
        <v>666</v>
      </c>
      <c r="C1512" t="s">
        <v>793</v>
      </c>
      <c r="D1512" t="s">
        <v>794</v>
      </c>
      <c r="E1512">
        <v>20162</v>
      </c>
      <c r="F1512" t="s">
        <v>78</v>
      </c>
      <c r="G1512" t="s">
        <v>34</v>
      </c>
      <c r="H1512">
        <v>1.5</v>
      </c>
      <c r="I1512">
        <v>0</v>
      </c>
      <c r="J1512">
        <v>20201</v>
      </c>
      <c r="L1512" t="str">
        <f t="shared" si="69"/>
        <v/>
      </c>
      <c r="M1512" t="str">
        <f t="shared" si="70"/>
        <v/>
      </c>
      <c r="N1512" t="str">
        <f t="shared" si="71"/>
        <v>A</v>
      </c>
      <c r="O1512" t="s">
        <v>1000</v>
      </c>
      <c r="P1512" t="s">
        <v>1000</v>
      </c>
    </row>
    <row r="1513" spans="1:16">
      <c r="A1513" t="s">
        <v>665</v>
      </c>
      <c r="B1513" t="s">
        <v>666</v>
      </c>
      <c r="C1513" t="s">
        <v>807</v>
      </c>
      <c r="D1513" t="s">
        <v>808</v>
      </c>
      <c r="E1513">
        <v>20162</v>
      </c>
      <c r="F1513" t="s">
        <v>78</v>
      </c>
      <c r="G1513" t="s">
        <v>71</v>
      </c>
      <c r="H1513">
        <v>3.5</v>
      </c>
      <c r="I1513">
        <v>0</v>
      </c>
      <c r="J1513">
        <v>20201</v>
      </c>
      <c r="L1513" t="str">
        <f t="shared" si="69"/>
        <v/>
      </c>
      <c r="M1513" t="str">
        <f t="shared" si="70"/>
        <v/>
      </c>
      <c r="N1513" t="str">
        <f t="shared" si="71"/>
        <v/>
      </c>
      <c r="O1513" t="s">
        <v>1000</v>
      </c>
      <c r="P1513" t="s">
        <v>1000</v>
      </c>
    </row>
    <row r="1514" spans="1:16">
      <c r="A1514" t="s">
        <v>665</v>
      </c>
      <c r="B1514" t="s">
        <v>666</v>
      </c>
      <c r="C1514" t="s">
        <v>803</v>
      </c>
      <c r="D1514" t="s">
        <v>804</v>
      </c>
      <c r="E1514">
        <v>20162</v>
      </c>
      <c r="F1514" t="s">
        <v>999</v>
      </c>
      <c r="G1514" t="s">
        <v>71</v>
      </c>
      <c r="H1514">
        <v>3.5</v>
      </c>
      <c r="I1514">
        <v>0</v>
      </c>
      <c r="J1514">
        <v>20201</v>
      </c>
      <c r="L1514" t="str">
        <f t="shared" si="69"/>
        <v/>
      </c>
      <c r="M1514" t="str">
        <f t="shared" si="70"/>
        <v/>
      </c>
      <c r="N1514" t="str">
        <f t="shared" si="71"/>
        <v>R</v>
      </c>
      <c r="O1514" t="s">
        <v>1000</v>
      </c>
      <c r="P1514" t="s">
        <v>1000</v>
      </c>
    </row>
    <row r="1515" spans="1:16">
      <c r="A1515" t="s">
        <v>665</v>
      </c>
      <c r="B1515" t="s">
        <v>666</v>
      </c>
      <c r="C1515" t="s">
        <v>777</v>
      </c>
      <c r="D1515" t="s">
        <v>778</v>
      </c>
      <c r="E1515">
        <v>20162</v>
      </c>
      <c r="F1515" t="s">
        <v>999</v>
      </c>
      <c r="G1515" t="s">
        <v>47</v>
      </c>
      <c r="H1515">
        <v>2.5</v>
      </c>
      <c r="I1515">
        <v>0</v>
      </c>
      <c r="J1515">
        <v>20201</v>
      </c>
      <c r="L1515" t="str">
        <f t="shared" si="69"/>
        <v/>
      </c>
      <c r="M1515" t="str">
        <f t="shared" si="70"/>
        <v/>
      </c>
      <c r="N1515" t="str">
        <f t="shared" si="71"/>
        <v/>
      </c>
      <c r="O1515" t="s">
        <v>1000</v>
      </c>
      <c r="P1515" t="s">
        <v>1000</v>
      </c>
    </row>
    <row r="1516" spans="1:16">
      <c r="A1516" t="s">
        <v>665</v>
      </c>
      <c r="B1516" t="s">
        <v>666</v>
      </c>
      <c r="C1516" t="s">
        <v>809</v>
      </c>
      <c r="D1516" t="s">
        <v>810</v>
      </c>
      <c r="E1516">
        <v>20162</v>
      </c>
      <c r="F1516" t="s">
        <v>27</v>
      </c>
      <c r="G1516" t="s">
        <v>71</v>
      </c>
      <c r="H1516">
        <v>3.5</v>
      </c>
      <c r="I1516">
        <v>0</v>
      </c>
      <c r="J1516">
        <v>20201</v>
      </c>
      <c r="L1516" t="str">
        <f t="shared" si="69"/>
        <v/>
      </c>
      <c r="M1516" t="str">
        <f t="shared" si="70"/>
        <v/>
      </c>
      <c r="N1516" t="str">
        <f t="shared" si="71"/>
        <v>C</v>
      </c>
      <c r="O1516" t="s">
        <v>1000</v>
      </c>
      <c r="P1516" t="s">
        <v>1000</v>
      </c>
    </row>
    <row r="1517" spans="1:16">
      <c r="A1517" t="s">
        <v>665</v>
      </c>
      <c r="B1517" t="s">
        <v>666</v>
      </c>
      <c r="C1517" t="s">
        <v>787</v>
      </c>
      <c r="D1517" t="s">
        <v>788</v>
      </c>
      <c r="E1517">
        <v>20162</v>
      </c>
      <c r="F1517" t="s">
        <v>27</v>
      </c>
      <c r="G1517" t="s">
        <v>27</v>
      </c>
      <c r="H1517">
        <v>2</v>
      </c>
      <c r="I1517">
        <v>0</v>
      </c>
      <c r="J1517">
        <v>20201</v>
      </c>
      <c r="L1517" t="str">
        <f t="shared" si="69"/>
        <v/>
      </c>
      <c r="M1517" t="str">
        <f t="shared" si="70"/>
        <v/>
      </c>
      <c r="N1517" t="str">
        <f t="shared" si="71"/>
        <v/>
      </c>
      <c r="O1517" t="s">
        <v>1000</v>
      </c>
      <c r="P1517" t="s">
        <v>1000</v>
      </c>
    </row>
    <row r="1518" spans="1:16">
      <c r="A1518" t="s">
        <v>665</v>
      </c>
      <c r="B1518" t="s">
        <v>666</v>
      </c>
      <c r="C1518" t="s">
        <v>643</v>
      </c>
      <c r="D1518" t="s">
        <v>644</v>
      </c>
      <c r="E1518">
        <v>20162</v>
      </c>
      <c r="F1518" t="s">
        <v>78</v>
      </c>
      <c r="G1518" t="s">
        <v>93</v>
      </c>
      <c r="H1518">
        <v>1</v>
      </c>
      <c r="I1518">
        <v>0</v>
      </c>
      <c r="J1518">
        <v>20201</v>
      </c>
      <c r="L1518" t="str">
        <f t="shared" si="69"/>
        <v/>
      </c>
      <c r="M1518" t="str">
        <f t="shared" si="70"/>
        <v/>
      </c>
      <c r="N1518" t="str">
        <f t="shared" si="71"/>
        <v>A</v>
      </c>
      <c r="O1518" t="s">
        <v>1000</v>
      </c>
      <c r="P1518" t="s">
        <v>1000</v>
      </c>
    </row>
    <row r="1519" spans="1:16">
      <c r="A1519" t="s">
        <v>667</v>
      </c>
      <c r="B1519" t="s">
        <v>668</v>
      </c>
      <c r="C1519" t="s">
        <v>986</v>
      </c>
      <c r="D1519" t="s">
        <v>987</v>
      </c>
      <c r="E1519">
        <v>20162</v>
      </c>
      <c r="F1519" t="s">
        <v>998</v>
      </c>
      <c r="G1519" t="s">
        <v>71</v>
      </c>
      <c r="H1519">
        <v>3.5</v>
      </c>
      <c r="I1519">
        <v>0</v>
      </c>
      <c r="J1519">
        <v>20201</v>
      </c>
      <c r="L1519" t="str">
        <f t="shared" si="69"/>
        <v>F1B015008</v>
      </c>
      <c r="M1519" t="str">
        <f t="shared" si="70"/>
        <v>ANDI AKBAR HIDAYAT</v>
      </c>
      <c r="N1519" t="str">
        <f t="shared" si="71"/>
        <v>TPB</v>
      </c>
      <c r="O1519" t="s">
        <v>1000</v>
      </c>
      <c r="P1519" t="s">
        <v>1000</v>
      </c>
    </row>
    <row r="1520" spans="1:16">
      <c r="A1520" t="s">
        <v>667</v>
      </c>
      <c r="B1520" t="s">
        <v>668</v>
      </c>
      <c r="C1520" t="s">
        <v>815</v>
      </c>
      <c r="D1520" t="s">
        <v>816</v>
      </c>
      <c r="E1520">
        <v>20162</v>
      </c>
      <c r="F1520" t="s">
        <v>14</v>
      </c>
      <c r="G1520" t="s">
        <v>123</v>
      </c>
      <c r="H1520">
        <v>0</v>
      </c>
      <c r="I1520">
        <v>0</v>
      </c>
      <c r="J1520">
        <v>20201</v>
      </c>
      <c r="L1520" t="str">
        <f t="shared" si="69"/>
        <v/>
      </c>
      <c r="M1520" t="str">
        <f t="shared" si="70"/>
        <v/>
      </c>
      <c r="N1520" t="str">
        <f t="shared" si="71"/>
        <v>B</v>
      </c>
      <c r="O1520" t="s">
        <v>1000</v>
      </c>
      <c r="P1520" t="s">
        <v>1000</v>
      </c>
    </row>
    <row r="1521" spans="1:16">
      <c r="A1521" t="s">
        <v>667</v>
      </c>
      <c r="B1521" t="s">
        <v>668</v>
      </c>
      <c r="C1521" t="s">
        <v>996</v>
      </c>
      <c r="D1521" t="s">
        <v>997</v>
      </c>
      <c r="E1521">
        <v>20162</v>
      </c>
      <c r="F1521" t="s">
        <v>998</v>
      </c>
      <c r="G1521" t="s">
        <v>71</v>
      </c>
      <c r="H1521">
        <v>3.5</v>
      </c>
      <c r="I1521">
        <v>0</v>
      </c>
      <c r="J1521">
        <v>20201</v>
      </c>
      <c r="L1521" t="str">
        <f t="shared" si="69"/>
        <v/>
      </c>
      <c r="M1521" t="str">
        <f t="shared" si="70"/>
        <v/>
      </c>
      <c r="N1521" t="str">
        <f t="shared" si="71"/>
        <v>TPB</v>
      </c>
      <c r="O1521" t="s">
        <v>1000</v>
      </c>
      <c r="P1521" t="s">
        <v>1000</v>
      </c>
    </row>
    <row r="1522" spans="1:16">
      <c r="A1522" t="s">
        <v>667</v>
      </c>
      <c r="B1522" t="s">
        <v>668</v>
      </c>
      <c r="C1522" t="s">
        <v>793</v>
      </c>
      <c r="D1522" t="s">
        <v>794</v>
      </c>
      <c r="E1522">
        <v>20162</v>
      </c>
      <c r="F1522" t="s">
        <v>14</v>
      </c>
      <c r="G1522" t="s">
        <v>78</v>
      </c>
      <c r="H1522">
        <v>4</v>
      </c>
      <c r="I1522">
        <v>0</v>
      </c>
      <c r="J1522">
        <v>20201</v>
      </c>
      <c r="L1522" t="str">
        <f t="shared" si="69"/>
        <v/>
      </c>
      <c r="M1522" t="str">
        <f t="shared" si="70"/>
        <v/>
      </c>
      <c r="N1522" t="str">
        <f t="shared" si="71"/>
        <v>B</v>
      </c>
      <c r="O1522" t="s">
        <v>1000</v>
      </c>
      <c r="P1522" t="s">
        <v>1000</v>
      </c>
    </row>
    <row r="1523" spans="1:16">
      <c r="A1523" t="s">
        <v>667</v>
      </c>
      <c r="B1523" t="s">
        <v>668</v>
      </c>
      <c r="C1523" t="s">
        <v>807</v>
      </c>
      <c r="D1523" t="s">
        <v>808</v>
      </c>
      <c r="E1523">
        <v>20162</v>
      </c>
      <c r="F1523" t="s">
        <v>14</v>
      </c>
      <c r="G1523" t="s">
        <v>47</v>
      </c>
      <c r="H1523">
        <v>2.5</v>
      </c>
      <c r="I1523">
        <v>0</v>
      </c>
      <c r="J1523">
        <v>20201</v>
      </c>
      <c r="L1523" t="str">
        <f t="shared" si="69"/>
        <v/>
      </c>
      <c r="M1523" t="str">
        <f t="shared" si="70"/>
        <v/>
      </c>
      <c r="N1523" t="str">
        <f t="shared" si="71"/>
        <v/>
      </c>
      <c r="O1523" t="s">
        <v>1000</v>
      </c>
      <c r="P1523" t="s">
        <v>1000</v>
      </c>
    </row>
    <row r="1524" spans="1:16">
      <c r="A1524" t="s">
        <v>667</v>
      </c>
      <c r="B1524" t="s">
        <v>668</v>
      </c>
      <c r="C1524" t="s">
        <v>988</v>
      </c>
      <c r="D1524" t="s">
        <v>989</v>
      </c>
      <c r="E1524">
        <v>20162</v>
      </c>
      <c r="F1524" t="s">
        <v>998</v>
      </c>
      <c r="G1524" t="s">
        <v>78</v>
      </c>
      <c r="H1524">
        <v>4</v>
      </c>
      <c r="I1524">
        <v>0</v>
      </c>
      <c r="J1524">
        <v>20201</v>
      </c>
      <c r="L1524" t="str">
        <f t="shared" si="69"/>
        <v/>
      </c>
      <c r="M1524" t="str">
        <f t="shared" si="70"/>
        <v/>
      </c>
      <c r="N1524" t="str">
        <f t="shared" si="71"/>
        <v>TPB</v>
      </c>
      <c r="O1524" t="s">
        <v>1000</v>
      </c>
      <c r="P1524" t="s">
        <v>1000</v>
      </c>
    </row>
    <row r="1525" spans="1:16">
      <c r="A1525" t="s">
        <v>667</v>
      </c>
      <c r="B1525" t="s">
        <v>668</v>
      </c>
      <c r="C1525" t="s">
        <v>803</v>
      </c>
      <c r="D1525" t="s">
        <v>804</v>
      </c>
      <c r="E1525">
        <v>20162</v>
      </c>
      <c r="F1525" t="s">
        <v>999</v>
      </c>
      <c r="G1525" t="s">
        <v>71</v>
      </c>
      <c r="H1525">
        <v>3.5</v>
      </c>
      <c r="I1525">
        <v>0</v>
      </c>
      <c r="J1525">
        <v>20201</v>
      </c>
      <c r="L1525" t="str">
        <f t="shared" si="69"/>
        <v/>
      </c>
      <c r="M1525" t="str">
        <f t="shared" si="70"/>
        <v/>
      </c>
      <c r="N1525" t="str">
        <f t="shared" si="71"/>
        <v>R</v>
      </c>
      <c r="O1525" t="s">
        <v>1000</v>
      </c>
      <c r="P1525" t="s">
        <v>1000</v>
      </c>
    </row>
    <row r="1526" spans="1:16">
      <c r="A1526" t="s">
        <v>667</v>
      </c>
      <c r="B1526" t="s">
        <v>668</v>
      </c>
      <c r="C1526" t="s">
        <v>777</v>
      </c>
      <c r="D1526" t="s">
        <v>778</v>
      </c>
      <c r="E1526">
        <v>20162</v>
      </c>
      <c r="F1526" t="s">
        <v>999</v>
      </c>
      <c r="G1526" t="s">
        <v>14</v>
      </c>
      <c r="H1526">
        <v>3</v>
      </c>
      <c r="I1526">
        <v>0</v>
      </c>
      <c r="J1526">
        <v>20201</v>
      </c>
      <c r="L1526" t="str">
        <f t="shared" si="69"/>
        <v/>
      </c>
      <c r="M1526" t="str">
        <f t="shared" si="70"/>
        <v/>
      </c>
      <c r="N1526" t="str">
        <f t="shared" si="71"/>
        <v/>
      </c>
      <c r="O1526" t="s">
        <v>1000</v>
      </c>
      <c r="P1526" t="s">
        <v>1000</v>
      </c>
    </row>
    <row r="1527" spans="1:16">
      <c r="A1527" t="s">
        <v>667</v>
      </c>
      <c r="B1527" t="s">
        <v>668</v>
      </c>
      <c r="C1527" t="s">
        <v>809</v>
      </c>
      <c r="D1527" t="s">
        <v>810</v>
      </c>
      <c r="E1527">
        <v>20162</v>
      </c>
      <c r="F1527" t="s">
        <v>78</v>
      </c>
      <c r="G1527" t="s">
        <v>71</v>
      </c>
      <c r="H1527">
        <v>3.5</v>
      </c>
      <c r="I1527">
        <v>0</v>
      </c>
      <c r="J1527">
        <v>20201</v>
      </c>
      <c r="L1527" t="str">
        <f t="shared" si="69"/>
        <v/>
      </c>
      <c r="M1527" t="str">
        <f t="shared" si="70"/>
        <v/>
      </c>
      <c r="N1527" t="str">
        <f t="shared" si="71"/>
        <v>A</v>
      </c>
      <c r="O1527" t="s">
        <v>1000</v>
      </c>
      <c r="P1527" t="s">
        <v>1000</v>
      </c>
    </row>
    <row r="1528" spans="1:16">
      <c r="A1528" t="s">
        <v>667</v>
      </c>
      <c r="B1528" t="s">
        <v>668</v>
      </c>
      <c r="C1528" t="s">
        <v>787</v>
      </c>
      <c r="D1528" t="s">
        <v>788</v>
      </c>
      <c r="E1528">
        <v>20162</v>
      </c>
      <c r="F1528" t="s">
        <v>27</v>
      </c>
      <c r="G1528" t="s">
        <v>27</v>
      </c>
      <c r="H1528">
        <v>2</v>
      </c>
      <c r="I1528">
        <v>0</v>
      </c>
      <c r="J1528">
        <v>20201</v>
      </c>
      <c r="L1528" t="str">
        <f t="shared" si="69"/>
        <v/>
      </c>
      <c r="M1528" t="str">
        <f t="shared" si="70"/>
        <v/>
      </c>
      <c r="N1528" t="str">
        <f t="shared" si="71"/>
        <v>C</v>
      </c>
      <c r="O1528" t="s">
        <v>1000</v>
      </c>
      <c r="P1528" t="s">
        <v>1000</v>
      </c>
    </row>
    <row r="1529" spans="1:16">
      <c r="A1529" t="s">
        <v>667</v>
      </c>
      <c r="B1529" t="s">
        <v>668</v>
      </c>
      <c r="C1529" t="s">
        <v>643</v>
      </c>
      <c r="D1529" t="s">
        <v>644</v>
      </c>
      <c r="E1529">
        <v>20162</v>
      </c>
      <c r="F1529" t="s">
        <v>14</v>
      </c>
      <c r="G1529" t="s">
        <v>71</v>
      </c>
      <c r="H1529">
        <v>3.5</v>
      </c>
      <c r="I1529">
        <v>0</v>
      </c>
      <c r="J1529">
        <v>20201</v>
      </c>
      <c r="L1529" t="str">
        <f t="shared" si="69"/>
        <v/>
      </c>
      <c r="M1529" t="str">
        <f t="shared" si="70"/>
        <v/>
      </c>
      <c r="N1529" t="str">
        <f t="shared" si="71"/>
        <v>B</v>
      </c>
      <c r="O1529" t="s">
        <v>1000</v>
      </c>
      <c r="P1529" t="s">
        <v>1000</v>
      </c>
    </row>
    <row r="1530" spans="1:16">
      <c r="A1530" t="s">
        <v>669</v>
      </c>
      <c r="B1530" t="s">
        <v>670</v>
      </c>
      <c r="C1530" t="s">
        <v>986</v>
      </c>
      <c r="D1530" t="s">
        <v>987</v>
      </c>
      <c r="E1530">
        <v>20162</v>
      </c>
      <c r="F1530" t="s">
        <v>998</v>
      </c>
      <c r="G1530" t="s">
        <v>14</v>
      </c>
      <c r="H1530">
        <v>3</v>
      </c>
      <c r="I1530">
        <v>0</v>
      </c>
      <c r="J1530">
        <v>20201</v>
      </c>
      <c r="L1530" t="str">
        <f t="shared" si="69"/>
        <v>F1B015009</v>
      </c>
      <c r="M1530" t="str">
        <f t="shared" si="70"/>
        <v>ANDI ARDHIAN</v>
      </c>
      <c r="N1530" t="str">
        <f t="shared" si="71"/>
        <v>TPB</v>
      </c>
      <c r="O1530" t="s">
        <v>1000</v>
      </c>
      <c r="P1530" t="s">
        <v>1000</v>
      </c>
    </row>
    <row r="1531" spans="1:16">
      <c r="A1531" t="s">
        <v>669</v>
      </c>
      <c r="B1531" t="s">
        <v>670</v>
      </c>
      <c r="C1531" t="s">
        <v>815</v>
      </c>
      <c r="D1531" t="s">
        <v>816</v>
      </c>
      <c r="E1531">
        <v>20162</v>
      </c>
      <c r="F1531" t="s">
        <v>78</v>
      </c>
      <c r="G1531" t="s">
        <v>34</v>
      </c>
      <c r="H1531">
        <v>1.5</v>
      </c>
      <c r="I1531">
        <v>0</v>
      </c>
      <c r="J1531">
        <v>20201</v>
      </c>
      <c r="L1531" t="str">
        <f t="shared" si="69"/>
        <v/>
      </c>
      <c r="M1531" t="str">
        <f t="shared" si="70"/>
        <v/>
      </c>
      <c r="N1531" t="str">
        <f t="shared" si="71"/>
        <v>A</v>
      </c>
      <c r="O1531" t="s">
        <v>1000</v>
      </c>
      <c r="P1531" t="s">
        <v>1000</v>
      </c>
    </row>
    <row r="1532" spans="1:16">
      <c r="A1532" t="s">
        <v>669</v>
      </c>
      <c r="B1532" t="s">
        <v>670</v>
      </c>
      <c r="C1532" t="s">
        <v>996</v>
      </c>
      <c r="D1532" t="s">
        <v>997</v>
      </c>
      <c r="E1532">
        <v>20162</v>
      </c>
      <c r="F1532" t="s">
        <v>998</v>
      </c>
      <c r="G1532" t="s">
        <v>71</v>
      </c>
      <c r="H1532">
        <v>3.5</v>
      </c>
      <c r="I1532">
        <v>0</v>
      </c>
      <c r="J1532">
        <v>20201</v>
      </c>
      <c r="L1532" t="str">
        <f t="shared" si="69"/>
        <v/>
      </c>
      <c r="M1532" t="str">
        <f t="shared" si="70"/>
        <v/>
      </c>
      <c r="N1532" t="str">
        <f t="shared" si="71"/>
        <v>TPB</v>
      </c>
      <c r="O1532" t="s">
        <v>1000</v>
      </c>
      <c r="P1532" t="s">
        <v>1000</v>
      </c>
    </row>
    <row r="1533" spans="1:16">
      <c r="A1533" t="s">
        <v>669</v>
      </c>
      <c r="B1533" t="s">
        <v>670</v>
      </c>
      <c r="C1533" t="s">
        <v>793</v>
      </c>
      <c r="D1533" t="s">
        <v>794</v>
      </c>
      <c r="E1533">
        <v>20162</v>
      </c>
      <c r="F1533" t="s">
        <v>78</v>
      </c>
      <c r="G1533" t="s">
        <v>47</v>
      </c>
      <c r="H1533">
        <v>2.5</v>
      </c>
      <c r="I1533">
        <v>0</v>
      </c>
      <c r="J1533">
        <v>20201</v>
      </c>
      <c r="L1533" t="str">
        <f t="shared" si="69"/>
        <v/>
      </c>
      <c r="M1533" t="str">
        <f t="shared" si="70"/>
        <v/>
      </c>
      <c r="N1533" t="str">
        <f t="shared" si="71"/>
        <v>A</v>
      </c>
      <c r="O1533" t="s">
        <v>1000</v>
      </c>
      <c r="P1533" t="s">
        <v>1000</v>
      </c>
    </row>
    <row r="1534" spans="1:16">
      <c r="A1534" t="s">
        <v>669</v>
      </c>
      <c r="B1534" t="s">
        <v>670</v>
      </c>
      <c r="C1534" t="s">
        <v>807</v>
      </c>
      <c r="D1534" t="s">
        <v>808</v>
      </c>
      <c r="E1534">
        <v>20162</v>
      </c>
      <c r="F1534" t="s">
        <v>78</v>
      </c>
      <c r="G1534" t="s">
        <v>78</v>
      </c>
      <c r="H1534">
        <v>4</v>
      </c>
      <c r="I1534">
        <v>0</v>
      </c>
      <c r="J1534">
        <v>20201</v>
      </c>
      <c r="L1534" t="str">
        <f t="shared" si="69"/>
        <v/>
      </c>
      <c r="M1534" t="str">
        <f t="shared" si="70"/>
        <v/>
      </c>
      <c r="N1534" t="str">
        <f t="shared" si="71"/>
        <v/>
      </c>
      <c r="O1534" t="s">
        <v>1000</v>
      </c>
      <c r="P1534" t="s">
        <v>1000</v>
      </c>
    </row>
    <row r="1535" spans="1:16">
      <c r="A1535" t="s">
        <v>669</v>
      </c>
      <c r="B1535" t="s">
        <v>670</v>
      </c>
      <c r="C1535" t="s">
        <v>988</v>
      </c>
      <c r="D1535" t="s">
        <v>989</v>
      </c>
      <c r="E1535">
        <v>20162</v>
      </c>
      <c r="F1535" t="s">
        <v>998</v>
      </c>
      <c r="G1535" t="s">
        <v>71</v>
      </c>
      <c r="H1535">
        <v>3.5</v>
      </c>
      <c r="I1535">
        <v>0</v>
      </c>
      <c r="J1535">
        <v>20201</v>
      </c>
      <c r="L1535" t="str">
        <f t="shared" si="69"/>
        <v/>
      </c>
      <c r="M1535" t="str">
        <f t="shared" si="70"/>
        <v/>
      </c>
      <c r="N1535" t="str">
        <f t="shared" si="71"/>
        <v>TPB</v>
      </c>
      <c r="O1535" t="s">
        <v>1000</v>
      </c>
      <c r="P1535" t="s">
        <v>1000</v>
      </c>
    </row>
    <row r="1536" spans="1:16">
      <c r="A1536" t="s">
        <v>669</v>
      </c>
      <c r="B1536" t="s">
        <v>670</v>
      </c>
      <c r="C1536" t="s">
        <v>803</v>
      </c>
      <c r="D1536" t="s">
        <v>804</v>
      </c>
      <c r="E1536">
        <v>20162</v>
      </c>
      <c r="F1536" t="s">
        <v>999</v>
      </c>
      <c r="G1536" t="s">
        <v>71</v>
      </c>
      <c r="H1536">
        <v>3.5</v>
      </c>
      <c r="I1536">
        <v>0</v>
      </c>
      <c r="J1536">
        <v>20201</v>
      </c>
      <c r="L1536" t="str">
        <f t="shared" si="69"/>
        <v/>
      </c>
      <c r="M1536" t="str">
        <f t="shared" si="70"/>
        <v/>
      </c>
      <c r="N1536" t="str">
        <f t="shared" si="71"/>
        <v>R</v>
      </c>
      <c r="O1536" t="s">
        <v>1000</v>
      </c>
      <c r="P1536" t="s">
        <v>1000</v>
      </c>
    </row>
    <row r="1537" spans="1:16">
      <c r="A1537" t="s">
        <v>669</v>
      </c>
      <c r="B1537" t="s">
        <v>670</v>
      </c>
      <c r="C1537" t="s">
        <v>777</v>
      </c>
      <c r="D1537" t="s">
        <v>778</v>
      </c>
      <c r="E1537">
        <v>20162</v>
      </c>
      <c r="F1537" t="s">
        <v>999</v>
      </c>
      <c r="G1537" t="s">
        <v>47</v>
      </c>
      <c r="H1537">
        <v>2.5</v>
      </c>
      <c r="I1537">
        <v>0</v>
      </c>
      <c r="J1537">
        <v>20201</v>
      </c>
      <c r="L1537" t="str">
        <f t="shared" si="69"/>
        <v/>
      </c>
      <c r="M1537" t="str">
        <f t="shared" si="70"/>
        <v/>
      </c>
      <c r="N1537" t="str">
        <f t="shared" si="71"/>
        <v/>
      </c>
      <c r="O1537" t="s">
        <v>1000</v>
      </c>
      <c r="P1537" t="s">
        <v>1000</v>
      </c>
    </row>
    <row r="1538" spans="1:16">
      <c r="A1538" t="s">
        <v>669</v>
      </c>
      <c r="B1538" t="s">
        <v>670</v>
      </c>
      <c r="C1538" t="s">
        <v>809</v>
      </c>
      <c r="D1538" t="s">
        <v>810</v>
      </c>
      <c r="E1538">
        <v>20162</v>
      </c>
      <c r="F1538" t="s">
        <v>27</v>
      </c>
      <c r="G1538" t="s">
        <v>71</v>
      </c>
      <c r="H1538">
        <v>3.5</v>
      </c>
      <c r="I1538">
        <v>0</v>
      </c>
      <c r="J1538">
        <v>20201</v>
      </c>
      <c r="L1538" t="str">
        <f t="shared" si="69"/>
        <v/>
      </c>
      <c r="M1538" t="str">
        <f t="shared" si="70"/>
        <v/>
      </c>
      <c r="N1538" t="str">
        <f t="shared" si="71"/>
        <v>C</v>
      </c>
      <c r="O1538" t="s">
        <v>1000</v>
      </c>
      <c r="P1538" t="s">
        <v>1000</v>
      </c>
    </row>
    <row r="1539" spans="1:16">
      <c r="A1539" t="s">
        <v>669</v>
      </c>
      <c r="B1539" t="s">
        <v>670</v>
      </c>
      <c r="C1539" t="s">
        <v>787</v>
      </c>
      <c r="D1539" t="s">
        <v>788</v>
      </c>
      <c r="E1539">
        <v>20162</v>
      </c>
      <c r="F1539" t="s">
        <v>27</v>
      </c>
      <c r="G1539" t="s">
        <v>47</v>
      </c>
      <c r="H1539">
        <v>2.5</v>
      </c>
      <c r="I1539">
        <v>0</v>
      </c>
      <c r="J1539">
        <v>20201</v>
      </c>
      <c r="L1539" t="str">
        <f t="shared" ref="L1539:L1602" si="72">IF(A1538&lt;&gt;A1539,A1539,"")</f>
        <v/>
      </c>
      <c r="M1539" t="str">
        <f t="shared" ref="M1539:M1602" si="73">IF(B1538&lt;&gt;B1539,B1539,"")</f>
        <v/>
      </c>
      <c r="N1539" t="str">
        <f t="shared" ref="N1539:N1602" si="74">IF(F1538&lt;&gt;F1539,F1539,"")</f>
        <v/>
      </c>
      <c r="O1539" t="s">
        <v>1000</v>
      </c>
      <c r="P1539" t="s">
        <v>1000</v>
      </c>
    </row>
    <row r="1540" spans="1:16">
      <c r="A1540" t="s">
        <v>669</v>
      </c>
      <c r="B1540" t="s">
        <v>670</v>
      </c>
      <c r="C1540" t="s">
        <v>643</v>
      </c>
      <c r="D1540" t="s">
        <v>644</v>
      </c>
      <c r="E1540">
        <v>20162</v>
      </c>
      <c r="F1540" t="s">
        <v>78</v>
      </c>
      <c r="G1540" t="s">
        <v>47</v>
      </c>
      <c r="H1540">
        <v>2.5</v>
      </c>
      <c r="I1540">
        <v>0</v>
      </c>
      <c r="J1540">
        <v>20201</v>
      </c>
      <c r="L1540" t="str">
        <f t="shared" si="72"/>
        <v/>
      </c>
      <c r="M1540" t="str">
        <f t="shared" si="73"/>
        <v/>
      </c>
      <c r="N1540" t="str">
        <f t="shared" si="74"/>
        <v>A</v>
      </c>
      <c r="O1540" t="s">
        <v>1000</v>
      </c>
      <c r="P1540" t="s">
        <v>1000</v>
      </c>
    </row>
    <row r="1541" spans="1:16">
      <c r="A1541" t="s">
        <v>671</v>
      </c>
      <c r="B1541" t="s">
        <v>672</v>
      </c>
      <c r="C1541" t="s">
        <v>986</v>
      </c>
      <c r="D1541" t="s">
        <v>987</v>
      </c>
      <c r="E1541">
        <v>20162</v>
      </c>
      <c r="F1541" t="s">
        <v>998</v>
      </c>
      <c r="G1541" t="s">
        <v>14</v>
      </c>
      <c r="H1541">
        <v>3</v>
      </c>
      <c r="I1541">
        <v>0</v>
      </c>
      <c r="J1541">
        <v>20201</v>
      </c>
      <c r="L1541" t="str">
        <f t="shared" si="72"/>
        <v>F1B015013</v>
      </c>
      <c r="M1541" t="str">
        <f t="shared" si="73"/>
        <v>Eva Estia Ningsih</v>
      </c>
      <c r="N1541" t="str">
        <f t="shared" si="74"/>
        <v>TPB</v>
      </c>
      <c r="O1541" t="s">
        <v>1000</v>
      </c>
      <c r="P1541" t="s">
        <v>1000</v>
      </c>
    </row>
    <row r="1542" spans="1:16">
      <c r="A1542" t="s">
        <v>671</v>
      </c>
      <c r="B1542" t="s">
        <v>672</v>
      </c>
      <c r="C1542" t="s">
        <v>815</v>
      </c>
      <c r="D1542" t="s">
        <v>816</v>
      </c>
      <c r="E1542">
        <v>20162</v>
      </c>
      <c r="F1542" t="s">
        <v>78</v>
      </c>
      <c r="G1542" t="s">
        <v>47</v>
      </c>
      <c r="H1542">
        <v>2.5</v>
      </c>
      <c r="I1542">
        <v>0</v>
      </c>
      <c r="J1542">
        <v>20201</v>
      </c>
      <c r="L1542" t="str">
        <f t="shared" si="72"/>
        <v/>
      </c>
      <c r="M1542" t="str">
        <f t="shared" si="73"/>
        <v/>
      </c>
      <c r="N1542" t="str">
        <f t="shared" si="74"/>
        <v>A</v>
      </c>
      <c r="O1542" t="s">
        <v>1000</v>
      </c>
      <c r="P1542" t="s">
        <v>1000</v>
      </c>
    </row>
    <row r="1543" spans="1:16">
      <c r="A1543" t="s">
        <v>671</v>
      </c>
      <c r="B1543" t="s">
        <v>672</v>
      </c>
      <c r="C1543" t="s">
        <v>996</v>
      </c>
      <c r="D1543" t="s">
        <v>997</v>
      </c>
      <c r="E1543">
        <v>20162</v>
      </c>
      <c r="F1543" t="s">
        <v>998</v>
      </c>
      <c r="G1543" t="s">
        <v>71</v>
      </c>
      <c r="H1543">
        <v>3.5</v>
      </c>
      <c r="I1543">
        <v>0</v>
      </c>
      <c r="J1543">
        <v>20201</v>
      </c>
      <c r="L1543" t="str">
        <f t="shared" si="72"/>
        <v/>
      </c>
      <c r="M1543" t="str">
        <f t="shared" si="73"/>
        <v/>
      </c>
      <c r="N1543" t="str">
        <f t="shared" si="74"/>
        <v>TPB</v>
      </c>
      <c r="O1543" t="s">
        <v>1000</v>
      </c>
      <c r="P1543" t="s">
        <v>1000</v>
      </c>
    </row>
    <row r="1544" spans="1:16">
      <c r="A1544" t="s">
        <v>671</v>
      </c>
      <c r="B1544" t="s">
        <v>672</v>
      </c>
      <c r="C1544" t="s">
        <v>793</v>
      </c>
      <c r="D1544" t="s">
        <v>794</v>
      </c>
      <c r="E1544">
        <v>20162</v>
      </c>
      <c r="F1544" t="s">
        <v>78</v>
      </c>
      <c r="G1544" t="s">
        <v>47</v>
      </c>
      <c r="H1544">
        <v>2.5</v>
      </c>
      <c r="I1544">
        <v>0</v>
      </c>
      <c r="J1544">
        <v>20201</v>
      </c>
      <c r="L1544" t="str">
        <f t="shared" si="72"/>
        <v/>
      </c>
      <c r="M1544" t="str">
        <f t="shared" si="73"/>
        <v/>
      </c>
      <c r="N1544" t="str">
        <f t="shared" si="74"/>
        <v>A</v>
      </c>
      <c r="O1544" t="s">
        <v>1000</v>
      </c>
      <c r="P1544" t="s">
        <v>1000</v>
      </c>
    </row>
    <row r="1545" spans="1:16">
      <c r="A1545" t="s">
        <v>671</v>
      </c>
      <c r="B1545" t="s">
        <v>672</v>
      </c>
      <c r="C1545" t="s">
        <v>807</v>
      </c>
      <c r="D1545" t="s">
        <v>808</v>
      </c>
      <c r="E1545">
        <v>20162</v>
      </c>
      <c r="F1545" t="s">
        <v>78</v>
      </c>
      <c r="G1545" t="s">
        <v>71</v>
      </c>
      <c r="H1545">
        <v>3.5</v>
      </c>
      <c r="I1545">
        <v>0</v>
      </c>
      <c r="J1545">
        <v>20201</v>
      </c>
      <c r="L1545" t="str">
        <f t="shared" si="72"/>
        <v/>
      </c>
      <c r="M1545" t="str">
        <f t="shared" si="73"/>
        <v/>
      </c>
      <c r="N1545" t="str">
        <f t="shared" si="74"/>
        <v/>
      </c>
      <c r="O1545" t="s">
        <v>1000</v>
      </c>
      <c r="P1545" t="s">
        <v>1000</v>
      </c>
    </row>
    <row r="1546" spans="1:16">
      <c r="A1546" t="s">
        <v>671</v>
      </c>
      <c r="B1546" t="s">
        <v>672</v>
      </c>
      <c r="C1546" t="s">
        <v>988</v>
      </c>
      <c r="D1546" t="s">
        <v>989</v>
      </c>
      <c r="E1546">
        <v>20162</v>
      </c>
      <c r="F1546" t="s">
        <v>998</v>
      </c>
      <c r="G1546" t="s">
        <v>71</v>
      </c>
      <c r="H1546">
        <v>3.5</v>
      </c>
      <c r="I1546">
        <v>0</v>
      </c>
      <c r="J1546">
        <v>20201</v>
      </c>
      <c r="L1546" t="str">
        <f t="shared" si="72"/>
        <v/>
      </c>
      <c r="M1546" t="str">
        <f t="shared" si="73"/>
        <v/>
      </c>
      <c r="N1546" t="str">
        <f t="shared" si="74"/>
        <v>TPB</v>
      </c>
      <c r="O1546" t="s">
        <v>1000</v>
      </c>
      <c r="P1546" t="s">
        <v>1000</v>
      </c>
    </row>
    <row r="1547" spans="1:16">
      <c r="A1547" t="s">
        <v>671</v>
      </c>
      <c r="B1547" t="s">
        <v>672</v>
      </c>
      <c r="C1547" t="s">
        <v>777</v>
      </c>
      <c r="D1547" t="s">
        <v>778</v>
      </c>
      <c r="E1547">
        <v>20162</v>
      </c>
      <c r="F1547" t="s">
        <v>999</v>
      </c>
      <c r="G1547" t="s">
        <v>47</v>
      </c>
      <c r="H1547">
        <v>2.5</v>
      </c>
      <c r="I1547">
        <v>0</v>
      </c>
      <c r="J1547">
        <v>20201</v>
      </c>
      <c r="L1547" t="str">
        <f t="shared" si="72"/>
        <v/>
      </c>
      <c r="M1547" t="str">
        <f t="shared" si="73"/>
        <v/>
      </c>
      <c r="N1547" t="str">
        <f t="shared" si="74"/>
        <v>R</v>
      </c>
      <c r="O1547" t="s">
        <v>1000</v>
      </c>
      <c r="P1547" t="s">
        <v>1000</v>
      </c>
    </row>
    <row r="1548" spans="1:16">
      <c r="A1548" t="s">
        <v>671</v>
      </c>
      <c r="B1548" t="s">
        <v>672</v>
      </c>
      <c r="C1548" t="s">
        <v>809</v>
      </c>
      <c r="D1548" t="s">
        <v>810</v>
      </c>
      <c r="E1548">
        <v>20162</v>
      </c>
      <c r="F1548" t="s">
        <v>78</v>
      </c>
      <c r="G1548" t="s">
        <v>14</v>
      </c>
      <c r="H1548">
        <v>3</v>
      </c>
      <c r="I1548">
        <v>0</v>
      </c>
      <c r="J1548">
        <v>20201</v>
      </c>
      <c r="L1548" t="str">
        <f t="shared" si="72"/>
        <v/>
      </c>
      <c r="M1548" t="str">
        <f t="shared" si="73"/>
        <v/>
      </c>
      <c r="N1548" t="str">
        <f t="shared" si="74"/>
        <v>A</v>
      </c>
      <c r="O1548" t="s">
        <v>1000</v>
      </c>
      <c r="P1548" t="s">
        <v>1000</v>
      </c>
    </row>
    <row r="1549" spans="1:16">
      <c r="A1549" t="s">
        <v>671</v>
      </c>
      <c r="B1549" t="s">
        <v>672</v>
      </c>
      <c r="C1549" t="s">
        <v>787</v>
      </c>
      <c r="D1549" t="s">
        <v>788</v>
      </c>
      <c r="E1549">
        <v>20162</v>
      </c>
      <c r="F1549" t="s">
        <v>78</v>
      </c>
      <c r="G1549" t="s">
        <v>47</v>
      </c>
      <c r="H1549">
        <v>2.5</v>
      </c>
      <c r="I1549">
        <v>0</v>
      </c>
      <c r="J1549">
        <v>20201</v>
      </c>
      <c r="L1549" t="str">
        <f t="shared" si="72"/>
        <v/>
      </c>
      <c r="M1549" t="str">
        <f t="shared" si="73"/>
        <v/>
      </c>
      <c r="N1549" t="str">
        <f t="shared" si="74"/>
        <v/>
      </c>
      <c r="O1549" t="s">
        <v>1000</v>
      </c>
      <c r="P1549" t="s">
        <v>1000</v>
      </c>
    </row>
    <row r="1550" spans="1:16">
      <c r="A1550" t="s">
        <v>671</v>
      </c>
      <c r="B1550" t="s">
        <v>672</v>
      </c>
      <c r="C1550" t="s">
        <v>643</v>
      </c>
      <c r="D1550" t="s">
        <v>644</v>
      </c>
      <c r="E1550">
        <v>20162</v>
      </c>
      <c r="F1550" t="s">
        <v>78</v>
      </c>
      <c r="G1550" t="s">
        <v>14</v>
      </c>
      <c r="H1550">
        <v>3</v>
      </c>
      <c r="I1550">
        <v>0</v>
      </c>
      <c r="J1550">
        <v>20201</v>
      </c>
      <c r="L1550" t="str">
        <f t="shared" si="72"/>
        <v/>
      </c>
      <c r="M1550" t="str">
        <f t="shared" si="73"/>
        <v/>
      </c>
      <c r="N1550" t="str">
        <f t="shared" si="74"/>
        <v/>
      </c>
      <c r="O1550" t="s">
        <v>1000</v>
      </c>
      <c r="P1550" t="s">
        <v>1000</v>
      </c>
    </row>
    <row r="1551" spans="1:16">
      <c r="A1551" t="s">
        <v>673</v>
      </c>
      <c r="B1551" t="s">
        <v>674</v>
      </c>
      <c r="C1551" t="s">
        <v>986</v>
      </c>
      <c r="D1551" t="s">
        <v>987</v>
      </c>
      <c r="E1551">
        <v>20162</v>
      </c>
      <c r="F1551" t="s">
        <v>998</v>
      </c>
      <c r="G1551" t="s">
        <v>71</v>
      </c>
      <c r="H1551">
        <v>3.5</v>
      </c>
      <c r="I1551">
        <v>0</v>
      </c>
      <c r="J1551">
        <v>20201</v>
      </c>
      <c r="L1551" t="str">
        <f t="shared" si="72"/>
        <v>F1B015014</v>
      </c>
      <c r="M1551" t="str">
        <f t="shared" si="73"/>
        <v>Fahmi Yardi</v>
      </c>
      <c r="N1551" t="str">
        <f t="shared" si="74"/>
        <v>TPB</v>
      </c>
      <c r="O1551" t="s">
        <v>1000</v>
      </c>
      <c r="P1551" t="s">
        <v>1000</v>
      </c>
    </row>
    <row r="1552" spans="1:16">
      <c r="A1552" t="s">
        <v>673</v>
      </c>
      <c r="B1552" t="s">
        <v>674</v>
      </c>
      <c r="C1552" t="s">
        <v>815</v>
      </c>
      <c r="D1552" t="s">
        <v>816</v>
      </c>
      <c r="E1552">
        <v>20162</v>
      </c>
      <c r="F1552" t="s">
        <v>14</v>
      </c>
      <c r="G1552" t="s">
        <v>34</v>
      </c>
      <c r="H1552">
        <v>1.5</v>
      </c>
      <c r="I1552">
        <v>0</v>
      </c>
      <c r="J1552">
        <v>20201</v>
      </c>
      <c r="L1552" t="str">
        <f t="shared" si="72"/>
        <v/>
      </c>
      <c r="M1552" t="str">
        <f t="shared" si="73"/>
        <v/>
      </c>
      <c r="N1552" t="str">
        <f t="shared" si="74"/>
        <v>B</v>
      </c>
      <c r="O1552" t="s">
        <v>1000</v>
      </c>
      <c r="P1552" t="s">
        <v>1000</v>
      </c>
    </row>
    <row r="1553" spans="1:16">
      <c r="A1553" t="s">
        <v>673</v>
      </c>
      <c r="B1553" t="s">
        <v>674</v>
      </c>
      <c r="C1553" t="s">
        <v>996</v>
      </c>
      <c r="D1553" t="s">
        <v>997</v>
      </c>
      <c r="E1553">
        <v>20162</v>
      </c>
      <c r="F1553" t="s">
        <v>998</v>
      </c>
      <c r="G1553" t="s">
        <v>71</v>
      </c>
      <c r="H1553">
        <v>3.5</v>
      </c>
      <c r="I1553">
        <v>0</v>
      </c>
      <c r="J1553">
        <v>20201</v>
      </c>
      <c r="L1553" t="str">
        <f t="shared" si="72"/>
        <v/>
      </c>
      <c r="M1553" t="str">
        <f t="shared" si="73"/>
        <v/>
      </c>
      <c r="N1553" t="str">
        <f t="shared" si="74"/>
        <v>TPB</v>
      </c>
      <c r="O1553" t="s">
        <v>1000</v>
      </c>
      <c r="P1553" t="s">
        <v>1000</v>
      </c>
    </row>
    <row r="1554" spans="1:16">
      <c r="A1554" t="s">
        <v>673</v>
      </c>
      <c r="B1554" t="s">
        <v>674</v>
      </c>
      <c r="C1554" t="s">
        <v>793</v>
      </c>
      <c r="D1554" t="s">
        <v>794</v>
      </c>
      <c r="E1554">
        <v>20162</v>
      </c>
      <c r="F1554" t="s">
        <v>14</v>
      </c>
      <c r="G1554" t="s">
        <v>71</v>
      </c>
      <c r="H1554">
        <v>3.5</v>
      </c>
      <c r="I1554">
        <v>0</v>
      </c>
      <c r="J1554">
        <v>20201</v>
      </c>
      <c r="L1554" t="str">
        <f t="shared" si="72"/>
        <v/>
      </c>
      <c r="M1554" t="str">
        <f t="shared" si="73"/>
        <v/>
      </c>
      <c r="N1554" t="str">
        <f t="shared" si="74"/>
        <v>B</v>
      </c>
      <c r="O1554" t="s">
        <v>1000</v>
      </c>
      <c r="P1554" t="s">
        <v>1000</v>
      </c>
    </row>
    <row r="1555" spans="1:16">
      <c r="A1555" t="s">
        <v>673</v>
      </c>
      <c r="B1555" t="s">
        <v>674</v>
      </c>
      <c r="C1555" t="s">
        <v>807</v>
      </c>
      <c r="D1555" t="s">
        <v>808</v>
      </c>
      <c r="E1555">
        <v>20162</v>
      </c>
      <c r="F1555" t="s">
        <v>14</v>
      </c>
      <c r="G1555" t="s">
        <v>14</v>
      </c>
      <c r="H1555">
        <v>3</v>
      </c>
      <c r="I1555">
        <v>0</v>
      </c>
      <c r="J1555">
        <v>20201</v>
      </c>
      <c r="L1555" t="str">
        <f t="shared" si="72"/>
        <v/>
      </c>
      <c r="M1555" t="str">
        <f t="shared" si="73"/>
        <v/>
      </c>
      <c r="N1555" t="str">
        <f t="shared" si="74"/>
        <v/>
      </c>
      <c r="O1555" t="s">
        <v>1000</v>
      </c>
      <c r="P1555" t="s">
        <v>1000</v>
      </c>
    </row>
    <row r="1556" spans="1:16">
      <c r="A1556" t="s">
        <v>673</v>
      </c>
      <c r="B1556" t="s">
        <v>674</v>
      </c>
      <c r="C1556" t="s">
        <v>988</v>
      </c>
      <c r="D1556" t="s">
        <v>989</v>
      </c>
      <c r="E1556">
        <v>20162</v>
      </c>
      <c r="F1556" t="s">
        <v>998</v>
      </c>
      <c r="G1556" t="s">
        <v>78</v>
      </c>
      <c r="H1556">
        <v>4</v>
      </c>
      <c r="I1556">
        <v>0</v>
      </c>
      <c r="J1556">
        <v>20201</v>
      </c>
      <c r="L1556" t="str">
        <f t="shared" si="72"/>
        <v/>
      </c>
      <c r="M1556" t="str">
        <f t="shared" si="73"/>
        <v/>
      </c>
      <c r="N1556" t="str">
        <f t="shared" si="74"/>
        <v>TPB</v>
      </c>
      <c r="O1556" t="s">
        <v>1000</v>
      </c>
      <c r="P1556" t="s">
        <v>1000</v>
      </c>
    </row>
    <row r="1557" spans="1:16">
      <c r="A1557" t="s">
        <v>673</v>
      </c>
      <c r="B1557" t="s">
        <v>674</v>
      </c>
      <c r="C1557" t="s">
        <v>803</v>
      </c>
      <c r="D1557" t="s">
        <v>804</v>
      </c>
      <c r="E1557">
        <v>20162</v>
      </c>
      <c r="F1557" t="s">
        <v>999</v>
      </c>
      <c r="G1557" t="s">
        <v>71</v>
      </c>
      <c r="H1557">
        <v>3.5</v>
      </c>
      <c r="I1557">
        <v>0</v>
      </c>
      <c r="J1557">
        <v>20201</v>
      </c>
      <c r="L1557" t="str">
        <f t="shared" si="72"/>
        <v/>
      </c>
      <c r="M1557" t="str">
        <f t="shared" si="73"/>
        <v/>
      </c>
      <c r="N1557" t="str">
        <f t="shared" si="74"/>
        <v>R</v>
      </c>
      <c r="O1557" t="s">
        <v>1000</v>
      </c>
      <c r="P1557" t="s">
        <v>1000</v>
      </c>
    </row>
    <row r="1558" spans="1:16">
      <c r="A1558" t="s">
        <v>673</v>
      </c>
      <c r="B1558" t="s">
        <v>674</v>
      </c>
      <c r="C1558" t="s">
        <v>777</v>
      </c>
      <c r="D1558" t="s">
        <v>778</v>
      </c>
      <c r="E1558">
        <v>20162</v>
      </c>
      <c r="F1558" t="s">
        <v>999</v>
      </c>
      <c r="G1558" t="s">
        <v>47</v>
      </c>
      <c r="H1558">
        <v>2.5</v>
      </c>
      <c r="I1558">
        <v>0</v>
      </c>
      <c r="J1558">
        <v>20201</v>
      </c>
      <c r="L1558" t="str">
        <f t="shared" si="72"/>
        <v/>
      </c>
      <c r="M1558" t="str">
        <f t="shared" si="73"/>
        <v/>
      </c>
      <c r="N1558" t="str">
        <f t="shared" si="74"/>
        <v/>
      </c>
      <c r="O1558" t="s">
        <v>1000</v>
      </c>
      <c r="P1558" t="s">
        <v>1000</v>
      </c>
    </row>
    <row r="1559" spans="1:16">
      <c r="A1559" t="s">
        <v>673</v>
      </c>
      <c r="B1559" t="s">
        <v>674</v>
      </c>
      <c r="C1559" t="s">
        <v>809</v>
      </c>
      <c r="D1559" t="s">
        <v>810</v>
      </c>
      <c r="E1559">
        <v>20162</v>
      </c>
      <c r="F1559" t="s">
        <v>14</v>
      </c>
      <c r="G1559" t="s">
        <v>47</v>
      </c>
      <c r="H1559">
        <v>2.5</v>
      </c>
      <c r="I1559">
        <v>0</v>
      </c>
      <c r="J1559">
        <v>20201</v>
      </c>
      <c r="L1559" t="str">
        <f t="shared" si="72"/>
        <v/>
      </c>
      <c r="M1559" t="str">
        <f t="shared" si="73"/>
        <v/>
      </c>
      <c r="N1559" t="str">
        <f t="shared" si="74"/>
        <v>B</v>
      </c>
      <c r="O1559" t="s">
        <v>1000</v>
      </c>
      <c r="P1559" t="s">
        <v>1000</v>
      </c>
    </row>
    <row r="1560" spans="1:16">
      <c r="A1560" t="s">
        <v>673</v>
      </c>
      <c r="B1560" t="s">
        <v>674</v>
      </c>
      <c r="C1560" t="s">
        <v>787</v>
      </c>
      <c r="D1560" t="s">
        <v>788</v>
      </c>
      <c r="E1560">
        <v>20162</v>
      </c>
      <c r="F1560" t="s">
        <v>14</v>
      </c>
      <c r="G1560" t="s">
        <v>93</v>
      </c>
      <c r="H1560">
        <v>1</v>
      </c>
      <c r="I1560">
        <v>0</v>
      </c>
      <c r="J1560">
        <v>20201</v>
      </c>
      <c r="L1560" t="str">
        <f t="shared" si="72"/>
        <v/>
      </c>
      <c r="M1560" t="str">
        <f t="shared" si="73"/>
        <v/>
      </c>
      <c r="N1560" t="str">
        <f t="shared" si="74"/>
        <v/>
      </c>
      <c r="O1560" t="s">
        <v>1000</v>
      </c>
      <c r="P1560" t="s">
        <v>1000</v>
      </c>
    </row>
    <row r="1561" spans="1:16">
      <c r="A1561" t="s">
        <v>673</v>
      </c>
      <c r="B1561" t="s">
        <v>674</v>
      </c>
      <c r="C1561" t="s">
        <v>643</v>
      </c>
      <c r="D1561" t="s">
        <v>644</v>
      </c>
      <c r="E1561">
        <v>20162</v>
      </c>
      <c r="F1561" t="s">
        <v>14</v>
      </c>
      <c r="G1561" t="s">
        <v>27</v>
      </c>
      <c r="H1561">
        <v>2</v>
      </c>
      <c r="I1561">
        <v>0</v>
      </c>
      <c r="J1561">
        <v>20201</v>
      </c>
      <c r="L1561" t="str">
        <f t="shared" si="72"/>
        <v/>
      </c>
      <c r="M1561" t="str">
        <f t="shared" si="73"/>
        <v/>
      </c>
      <c r="N1561" t="str">
        <f t="shared" si="74"/>
        <v/>
      </c>
      <c r="O1561" t="s">
        <v>1000</v>
      </c>
      <c r="P1561" t="s">
        <v>1000</v>
      </c>
    </row>
    <row r="1562" spans="1:16">
      <c r="A1562" t="s">
        <v>607</v>
      </c>
      <c r="B1562" t="s">
        <v>608</v>
      </c>
      <c r="C1562" t="s">
        <v>986</v>
      </c>
      <c r="D1562" t="s">
        <v>987</v>
      </c>
      <c r="E1562">
        <v>20162</v>
      </c>
      <c r="F1562" t="s">
        <v>998</v>
      </c>
      <c r="G1562" t="s">
        <v>71</v>
      </c>
      <c r="H1562">
        <v>3.5</v>
      </c>
      <c r="I1562">
        <v>0</v>
      </c>
      <c r="J1562">
        <v>20201</v>
      </c>
      <c r="L1562" t="str">
        <f t="shared" si="72"/>
        <v>F1B015015</v>
      </c>
      <c r="M1562" t="str">
        <f t="shared" si="73"/>
        <v>FAKHRURRAHMAN</v>
      </c>
      <c r="N1562" t="str">
        <f t="shared" si="74"/>
        <v>TPB</v>
      </c>
      <c r="O1562" t="s">
        <v>1000</v>
      </c>
      <c r="P1562" t="s">
        <v>1000</v>
      </c>
    </row>
    <row r="1563" spans="1:16">
      <c r="A1563" t="s">
        <v>607</v>
      </c>
      <c r="B1563" t="s">
        <v>608</v>
      </c>
      <c r="C1563" t="s">
        <v>996</v>
      </c>
      <c r="D1563" t="s">
        <v>997</v>
      </c>
      <c r="E1563">
        <v>20162</v>
      </c>
      <c r="F1563" t="s">
        <v>998</v>
      </c>
      <c r="G1563" t="s">
        <v>71</v>
      </c>
      <c r="H1563">
        <v>3.5</v>
      </c>
      <c r="I1563">
        <v>0</v>
      </c>
      <c r="J1563">
        <v>20201</v>
      </c>
      <c r="L1563" t="str">
        <f t="shared" si="72"/>
        <v/>
      </c>
      <c r="M1563" t="str">
        <f t="shared" si="73"/>
        <v/>
      </c>
      <c r="N1563" t="str">
        <f t="shared" si="74"/>
        <v/>
      </c>
      <c r="O1563" t="s">
        <v>1000</v>
      </c>
      <c r="P1563" t="s">
        <v>1000</v>
      </c>
    </row>
    <row r="1564" spans="1:16">
      <c r="A1564" t="s">
        <v>607</v>
      </c>
      <c r="B1564" t="s">
        <v>608</v>
      </c>
      <c r="C1564" t="s">
        <v>641</v>
      </c>
      <c r="D1564" t="s">
        <v>642</v>
      </c>
      <c r="E1564">
        <v>20162</v>
      </c>
      <c r="F1564" t="s">
        <v>78</v>
      </c>
      <c r="G1564" t="s">
        <v>27</v>
      </c>
      <c r="H1564">
        <v>2</v>
      </c>
      <c r="I1564">
        <v>0</v>
      </c>
      <c r="J1564">
        <v>20201</v>
      </c>
      <c r="L1564" t="str">
        <f t="shared" si="72"/>
        <v/>
      </c>
      <c r="M1564" t="str">
        <f t="shared" si="73"/>
        <v/>
      </c>
      <c r="N1564" t="str">
        <f t="shared" si="74"/>
        <v>A</v>
      </c>
      <c r="O1564" t="s">
        <v>1000</v>
      </c>
      <c r="P1564" t="s">
        <v>1000</v>
      </c>
    </row>
    <row r="1565" spans="1:16">
      <c r="A1565" t="s">
        <v>607</v>
      </c>
      <c r="B1565" t="s">
        <v>608</v>
      </c>
      <c r="C1565" t="s">
        <v>807</v>
      </c>
      <c r="D1565" t="s">
        <v>808</v>
      </c>
      <c r="E1565">
        <v>20162</v>
      </c>
      <c r="F1565" t="s">
        <v>78</v>
      </c>
      <c r="G1565" t="s">
        <v>47</v>
      </c>
      <c r="H1565">
        <v>2.5</v>
      </c>
      <c r="I1565">
        <v>0</v>
      </c>
      <c r="J1565">
        <v>20201</v>
      </c>
      <c r="L1565" t="str">
        <f t="shared" si="72"/>
        <v/>
      </c>
      <c r="M1565" t="str">
        <f t="shared" si="73"/>
        <v/>
      </c>
      <c r="N1565" t="str">
        <f t="shared" si="74"/>
        <v/>
      </c>
      <c r="O1565" t="s">
        <v>1000</v>
      </c>
      <c r="P1565" t="s">
        <v>1000</v>
      </c>
    </row>
    <row r="1566" spans="1:16">
      <c r="A1566" t="s">
        <v>607</v>
      </c>
      <c r="B1566" t="s">
        <v>608</v>
      </c>
      <c r="C1566" t="s">
        <v>988</v>
      </c>
      <c r="D1566" t="s">
        <v>989</v>
      </c>
      <c r="E1566">
        <v>20162</v>
      </c>
      <c r="F1566" t="s">
        <v>998</v>
      </c>
      <c r="G1566" t="s">
        <v>71</v>
      </c>
      <c r="H1566">
        <v>3.5</v>
      </c>
      <c r="I1566">
        <v>0</v>
      </c>
      <c r="J1566">
        <v>20201</v>
      </c>
      <c r="L1566" t="str">
        <f t="shared" si="72"/>
        <v/>
      </c>
      <c r="M1566" t="str">
        <f t="shared" si="73"/>
        <v/>
      </c>
      <c r="N1566" t="str">
        <f t="shared" si="74"/>
        <v>TPB</v>
      </c>
      <c r="O1566" t="s">
        <v>1000</v>
      </c>
      <c r="P1566" t="s">
        <v>1000</v>
      </c>
    </row>
    <row r="1567" spans="1:16">
      <c r="A1567" t="s">
        <v>607</v>
      </c>
      <c r="B1567" t="s">
        <v>608</v>
      </c>
      <c r="C1567" t="s">
        <v>805</v>
      </c>
      <c r="D1567" t="s">
        <v>806</v>
      </c>
      <c r="E1567">
        <v>20162</v>
      </c>
      <c r="F1567" t="s">
        <v>999</v>
      </c>
      <c r="G1567" t="s">
        <v>71</v>
      </c>
      <c r="H1567">
        <v>3.5</v>
      </c>
      <c r="I1567">
        <v>0</v>
      </c>
      <c r="J1567">
        <v>20201</v>
      </c>
      <c r="L1567" t="str">
        <f t="shared" si="72"/>
        <v/>
      </c>
      <c r="M1567" t="str">
        <f t="shared" si="73"/>
        <v/>
      </c>
      <c r="N1567" t="str">
        <f t="shared" si="74"/>
        <v>R</v>
      </c>
      <c r="O1567" t="s">
        <v>1000</v>
      </c>
      <c r="P1567" t="s">
        <v>1000</v>
      </c>
    </row>
    <row r="1568" spans="1:16">
      <c r="A1568" t="s">
        <v>607</v>
      </c>
      <c r="B1568" t="s">
        <v>608</v>
      </c>
      <c r="C1568" t="s">
        <v>601</v>
      </c>
      <c r="D1568" t="s">
        <v>602</v>
      </c>
      <c r="E1568">
        <v>20162</v>
      </c>
      <c r="F1568" t="s">
        <v>999</v>
      </c>
      <c r="G1568" t="s">
        <v>110</v>
      </c>
      <c r="H1568">
        <v>0</v>
      </c>
      <c r="I1568">
        <v>0</v>
      </c>
      <c r="J1568">
        <v>20201</v>
      </c>
      <c r="L1568" t="str">
        <f t="shared" si="72"/>
        <v/>
      </c>
      <c r="M1568" t="str">
        <f t="shared" si="73"/>
        <v/>
      </c>
      <c r="N1568" t="str">
        <f t="shared" si="74"/>
        <v/>
      </c>
      <c r="O1568" t="s">
        <v>1000</v>
      </c>
      <c r="P1568" t="s">
        <v>1000</v>
      </c>
    </row>
    <row r="1569" spans="1:16">
      <c r="A1569" t="s">
        <v>607</v>
      </c>
      <c r="B1569" t="s">
        <v>608</v>
      </c>
      <c r="C1569" t="s">
        <v>809</v>
      </c>
      <c r="D1569" t="s">
        <v>810</v>
      </c>
      <c r="E1569">
        <v>20162</v>
      </c>
      <c r="F1569" t="s">
        <v>14</v>
      </c>
      <c r="G1569" t="s">
        <v>14</v>
      </c>
      <c r="H1569">
        <v>3</v>
      </c>
      <c r="I1569">
        <v>0</v>
      </c>
      <c r="J1569">
        <v>20201</v>
      </c>
      <c r="L1569" t="str">
        <f t="shared" si="72"/>
        <v/>
      </c>
      <c r="M1569" t="str">
        <f t="shared" si="73"/>
        <v/>
      </c>
      <c r="N1569" t="str">
        <f t="shared" si="74"/>
        <v>B</v>
      </c>
      <c r="O1569" t="s">
        <v>1000</v>
      </c>
      <c r="P1569" t="s">
        <v>1000</v>
      </c>
    </row>
    <row r="1570" spans="1:16">
      <c r="A1570" t="s">
        <v>607</v>
      </c>
      <c r="B1570" t="s">
        <v>608</v>
      </c>
      <c r="C1570" t="s">
        <v>787</v>
      </c>
      <c r="D1570" t="s">
        <v>788</v>
      </c>
      <c r="E1570">
        <v>20162</v>
      </c>
      <c r="F1570" t="s">
        <v>14</v>
      </c>
      <c r="G1570" t="s">
        <v>93</v>
      </c>
      <c r="H1570">
        <v>1</v>
      </c>
      <c r="I1570">
        <v>0</v>
      </c>
      <c r="J1570">
        <v>20201</v>
      </c>
      <c r="L1570" t="str">
        <f t="shared" si="72"/>
        <v/>
      </c>
      <c r="M1570" t="str">
        <f t="shared" si="73"/>
        <v/>
      </c>
      <c r="N1570" t="str">
        <f t="shared" si="74"/>
        <v/>
      </c>
      <c r="O1570" t="s">
        <v>1000</v>
      </c>
      <c r="P1570" t="s">
        <v>1000</v>
      </c>
    </row>
    <row r="1571" spans="1:16">
      <c r="A1571" t="s">
        <v>607</v>
      </c>
      <c r="B1571" t="s">
        <v>608</v>
      </c>
      <c r="C1571" t="s">
        <v>643</v>
      </c>
      <c r="D1571" t="s">
        <v>644</v>
      </c>
      <c r="E1571">
        <v>20162</v>
      </c>
      <c r="F1571" t="s">
        <v>78</v>
      </c>
      <c r="G1571" t="s">
        <v>93</v>
      </c>
      <c r="H1571">
        <v>1</v>
      </c>
      <c r="I1571">
        <v>0</v>
      </c>
      <c r="J1571">
        <v>20201</v>
      </c>
      <c r="L1571" t="str">
        <f t="shared" si="72"/>
        <v/>
      </c>
      <c r="M1571" t="str">
        <f t="shared" si="73"/>
        <v/>
      </c>
      <c r="N1571" t="str">
        <f t="shared" si="74"/>
        <v>A</v>
      </c>
      <c r="O1571" t="s">
        <v>1000</v>
      </c>
      <c r="P1571" t="s">
        <v>1000</v>
      </c>
    </row>
    <row r="1572" spans="1:16">
      <c r="A1572" t="s">
        <v>675</v>
      </c>
      <c r="B1572" t="s">
        <v>676</v>
      </c>
      <c r="C1572" t="s">
        <v>986</v>
      </c>
      <c r="D1572" t="s">
        <v>987</v>
      </c>
      <c r="E1572">
        <v>20162</v>
      </c>
      <c r="F1572" t="s">
        <v>998</v>
      </c>
      <c r="G1572" t="s">
        <v>71</v>
      </c>
      <c r="H1572">
        <v>3.5</v>
      </c>
      <c r="I1572">
        <v>0</v>
      </c>
      <c r="J1572">
        <v>20201</v>
      </c>
      <c r="L1572" t="str">
        <f t="shared" si="72"/>
        <v>F1B015016</v>
      </c>
      <c r="M1572" t="str">
        <f t="shared" si="73"/>
        <v>FEBRY DWI FITRIANTO</v>
      </c>
      <c r="N1572" t="str">
        <f t="shared" si="74"/>
        <v>TPB</v>
      </c>
      <c r="O1572" t="s">
        <v>1000</v>
      </c>
      <c r="P1572" t="s">
        <v>1000</v>
      </c>
    </row>
    <row r="1573" spans="1:16">
      <c r="A1573" t="s">
        <v>675</v>
      </c>
      <c r="B1573" t="s">
        <v>676</v>
      </c>
      <c r="C1573" t="s">
        <v>815</v>
      </c>
      <c r="D1573" t="s">
        <v>816</v>
      </c>
      <c r="E1573">
        <v>20162</v>
      </c>
      <c r="F1573" t="s">
        <v>14</v>
      </c>
      <c r="G1573" t="s">
        <v>123</v>
      </c>
      <c r="H1573">
        <v>0</v>
      </c>
      <c r="I1573">
        <v>0</v>
      </c>
      <c r="J1573">
        <v>20201</v>
      </c>
      <c r="L1573" t="str">
        <f t="shared" si="72"/>
        <v/>
      </c>
      <c r="M1573" t="str">
        <f t="shared" si="73"/>
        <v/>
      </c>
      <c r="N1573" t="str">
        <f t="shared" si="74"/>
        <v>B</v>
      </c>
      <c r="O1573" t="s">
        <v>1000</v>
      </c>
      <c r="P1573" t="s">
        <v>1000</v>
      </c>
    </row>
    <row r="1574" spans="1:16">
      <c r="A1574" t="s">
        <v>675</v>
      </c>
      <c r="B1574" t="s">
        <v>676</v>
      </c>
      <c r="C1574" t="s">
        <v>996</v>
      </c>
      <c r="D1574" t="s">
        <v>997</v>
      </c>
      <c r="E1574">
        <v>20162</v>
      </c>
      <c r="F1574" t="s">
        <v>998</v>
      </c>
      <c r="G1574" t="s">
        <v>71</v>
      </c>
      <c r="H1574">
        <v>3.5</v>
      </c>
      <c r="I1574">
        <v>0</v>
      </c>
      <c r="J1574">
        <v>20201</v>
      </c>
      <c r="L1574" t="str">
        <f t="shared" si="72"/>
        <v/>
      </c>
      <c r="M1574" t="str">
        <f t="shared" si="73"/>
        <v/>
      </c>
      <c r="N1574" t="str">
        <f t="shared" si="74"/>
        <v>TPB</v>
      </c>
      <c r="O1574" t="s">
        <v>1000</v>
      </c>
      <c r="P1574" t="s">
        <v>1000</v>
      </c>
    </row>
    <row r="1575" spans="1:16">
      <c r="A1575" t="s">
        <v>675</v>
      </c>
      <c r="B1575" t="s">
        <v>676</v>
      </c>
      <c r="C1575" t="s">
        <v>793</v>
      </c>
      <c r="D1575" t="s">
        <v>794</v>
      </c>
      <c r="E1575">
        <v>20162</v>
      </c>
      <c r="F1575" t="s">
        <v>14</v>
      </c>
      <c r="G1575" t="s">
        <v>78</v>
      </c>
      <c r="H1575">
        <v>4</v>
      </c>
      <c r="I1575">
        <v>0</v>
      </c>
      <c r="J1575">
        <v>20201</v>
      </c>
      <c r="L1575" t="str">
        <f t="shared" si="72"/>
        <v/>
      </c>
      <c r="M1575" t="str">
        <f t="shared" si="73"/>
        <v/>
      </c>
      <c r="N1575" t="str">
        <f t="shared" si="74"/>
        <v>B</v>
      </c>
      <c r="O1575" t="s">
        <v>1000</v>
      </c>
      <c r="P1575" t="s">
        <v>1000</v>
      </c>
    </row>
    <row r="1576" spans="1:16">
      <c r="A1576" t="s">
        <v>675</v>
      </c>
      <c r="B1576" t="s">
        <v>676</v>
      </c>
      <c r="C1576" t="s">
        <v>807</v>
      </c>
      <c r="D1576" t="s">
        <v>808</v>
      </c>
      <c r="E1576">
        <v>20162</v>
      </c>
      <c r="F1576" t="s">
        <v>14</v>
      </c>
      <c r="G1576" t="s">
        <v>14</v>
      </c>
      <c r="H1576">
        <v>3</v>
      </c>
      <c r="I1576">
        <v>0</v>
      </c>
      <c r="J1576">
        <v>20201</v>
      </c>
      <c r="L1576" t="str">
        <f t="shared" si="72"/>
        <v/>
      </c>
      <c r="M1576" t="str">
        <f t="shared" si="73"/>
        <v/>
      </c>
      <c r="N1576" t="str">
        <f t="shared" si="74"/>
        <v/>
      </c>
      <c r="O1576" t="s">
        <v>1000</v>
      </c>
      <c r="P1576" t="s">
        <v>1000</v>
      </c>
    </row>
    <row r="1577" spans="1:16">
      <c r="A1577" t="s">
        <v>675</v>
      </c>
      <c r="B1577" t="s">
        <v>676</v>
      </c>
      <c r="C1577" t="s">
        <v>803</v>
      </c>
      <c r="D1577" t="s">
        <v>804</v>
      </c>
      <c r="E1577">
        <v>20162</v>
      </c>
      <c r="F1577" t="s">
        <v>999</v>
      </c>
      <c r="G1577" t="s">
        <v>71</v>
      </c>
      <c r="H1577">
        <v>3.5</v>
      </c>
      <c r="I1577">
        <v>0</v>
      </c>
      <c r="J1577">
        <v>20201</v>
      </c>
      <c r="L1577" t="str">
        <f t="shared" si="72"/>
        <v/>
      </c>
      <c r="M1577" t="str">
        <f t="shared" si="73"/>
        <v/>
      </c>
      <c r="N1577" t="str">
        <f t="shared" si="74"/>
        <v>R</v>
      </c>
      <c r="O1577" t="s">
        <v>1000</v>
      </c>
      <c r="P1577" t="s">
        <v>1000</v>
      </c>
    </row>
    <row r="1578" spans="1:16">
      <c r="A1578" t="s">
        <v>675</v>
      </c>
      <c r="B1578" t="s">
        <v>676</v>
      </c>
      <c r="C1578" t="s">
        <v>777</v>
      </c>
      <c r="D1578" t="s">
        <v>778</v>
      </c>
      <c r="E1578">
        <v>20162</v>
      </c>
      <c r="F1578" t="s">
        <v>999</v>
      </c>
      <c r="G1578" t="s">
        <v>14</v>
      </c>
      <c r="H1578">
        <v>3</v>
      </c>
      <c r="I1578">
        <v>0</v>
      </c>
      <c r="J1578">
        <v>20201</v>
      </c>
      <c r="L1578" t="str">
        <f t="shared" si="72"/>
        <v/>
      </c>
      <c r="M1578" t="str">
        <f t="shared" si="73"/>
        <v/>
      </c>
      <c r="N1578" t="str">
        <f t="shared" si="74"/>
        <v/>
      </c>
      <c r="O1578" t="s">
        <v>1000</v>
      </c>
      <c r="P1578" t="s">
        <v>1000</v>
      </c>
    </row>
    <row r="1579" spans="1:16">
      <c r="A1579" t="s">
        <v>675</v>
      </c>
      <c r="B1579" t="s">
        <v>676</v>
      </c>
      <c r="C1579" t="s">
        <v>809</v>
      </c>
      <c r="D1579" t="s">
        <v>810</v>
      </c>
      <c r="E1579">
        <v>20162</v>
      </c>
      <c r="F1579" t="s">
        <v>14</v>
      </c>
      <c r="G1579" t="s">
        <v>14</v>
      </c>
      <c r="H1579">
        <v>3</v>
      </c>
      <c r="I1579">
        <v>0</v>
      </c>
      <c r="J1579">
        <v>20201</v>
      </c>
      <c r="L1579" t="str">
        <f t="shared" si="72"/>
        <v/>
      </c>
      <c r="M1579" t="str">
        <f t="shared" si="73"/>
        <v/>
      </c>
      <c r="N1579" t="str">
        <f t="shared" si="74"/>
        <v>B</v>
      </c>
      <c r="O1579" t="s">
        <v>1000</v>
      </c>
      <c r="P1579" t="s">
        <v>1000</v>
      </c>
    </row>
    <row r="1580" spans="1:16">
      <c r="A1580" t="s">
        <v>675</v>
      </c>
      <c r="B1580" t="s">
        <v>676</v>
      </c>
      <c r="C1580" t="s">
        <v>787</v>
      </c>
      <c r="D1580" t="s">
        <v>788</v>
      </c>
      <c r="E1580">
        <v>20162</v>
      </c>
      <c r="F1580" t="s">
        <v>14</v>
      </c>
      <c r="G1580" t="s">
        <v>34</v>
      </c>
      <c r="H1580">
        <v>1.5</v>
      </c>
      <c r="I1580">
        <v>0</v>
      </c>
      <c r="J1580">
        <v>20201</v>
      </c>
      <c r="L1580" t="str">
        <f t="shared" si="72"/>
        <v/>
      </c>
      <c r="M1580" t="str">
        <f t="shared" si="73"/>
        <v/>
      </c>
      <c r="N1580" t="str">
        <f t="shared" si="74"/>
        <v/>
      </c>
      <c r="O1580" t="s">
        <v>1000</v>
      </c>
      <c r="P1580" t="s">
        <v>1000</v>
      </c>
    </row>
    <row r="1581" spans="1:16">
      <c r="A1581" t="s">
        <v>675</v>
      </c>
      <c r="B1581" t="s">
        <v>676</v>
      </c>
      <c r="C1581" t="s">
        <v>643</v>
      </c>
      <c r="D1581" t="s">
        <v>644</v>
      </c>
      <c r="E1581">
        <v>20162</v>
      </c>
      <c r="F1581" t="s">
        <v>14</v>
      </c>
      <c r="G1581" t="s">
        <v>27</v>
      </c>
      <c r="H1581">
        <v>2</v>
      </c>
      <c r="I1581">
        <v>0</v>
      </c>
      <c r="J1581">
        <v>20201</v>
      </c>
      <c r="L1581" t="str">
        <f t="shared" si="72"/>
        <v/>
      </c>
      <c r="M1581" t="str">
        <f t="shared" si="73"/>
        <v/>
      </c>
      <c r="N1581" t="str">
        <f t="shared" si="74"/>
        <v/>
      </c>
      <c r="O1581" t="s">
        <v>1000</v>
      </c>
      <c r="P1581" t="s">
        <v>1000</v>
      </c>
    </row>
    <row r="1582" spans="1:16">
      <c r="A1582" t="s">
        <v>677</v>
      </c>
      <c r="B1582" t="s">
        <v>678</v>
      </c>
      <c r="C1582" t="s">
        <v>986</v>
      </c>
      <c r="D1582" t="s">
        <v>987</v>
      </c>
      <c r="E1582">
        <v>20162</v>
      </c>
      <c r="F1582" t="s">
        <v>998</v>
      </c>
      <c r="G1582" t="s">
        <v>14</v>
      </c>
      <c r="H1582">
        <v>3</v>
      </c>
      <c r="I1582">
        <v>0</v>
      </c>
      <c r="J1582">
        <v>20201</v>
      </c>
      <c r="L1582" t="str">
        <f t="shared" si="72"/>
        <v>F1B015017</v>
      </c>
      <c r="M1582" t="str">
        <f t="shared" si="73"/>
        <v>FEZI OFA ABDUL GANI</v>
      </c>
      <c r="N1582" t="str">
        <f t="shared" si="74"/>
        <v>TPB</v>
      </c>
      <c r="O1582" t="s">
        <v>1000</v>
      </c>
      <c r="P1582" t="s">
        <v>1000</v>
      </c>
    </row>
    <row r="1583" spans="1:16">
      <c r="A1583" t="s">
        <v>677</v>
      </c>
      <c r="B1583" t="s">
        <v>678</v>
      </c>
      <c r="C1583" t="s">
        <v>815</v>
      </c>
      <c r="D1583" t="s">
        <v>816</v>
      </c>
      <c r="E1583">
        <v>20162</v>
      </c>
      <c r="F1583" t="s">
        <v>78</v>
      </c>
      <c r="G1583" t="s">
        <v>14</v>
      </c>
      <c r="H1583">
        <v>3</v>
      </c>
      <c r="I1583">
        <v>0</v>
      </c>
      <c r="J1583">
        <v>20201</v>
      </c>
      <c r="L1583" t="str">
        <f t="shared" si="72"/>
        <v/>
      </c>
      <c r="M1583" t="str">
        <f t="shared" si="73"/>
        <v/>
      </c>
      <c r="N1583" t="str">
        <f t="shared" si="74"/>
        <v>A</v>
      </c>
      <c r="O1583" t="s">
        <v>1000</v>
      </c>
      <c r="P1583" t="s">
        <v>1000</v>
      </c>
    </row>
    <row r="1584" spans="1:16">
      <c r="A1584" t="s">
        <v>677</v>
      </c>
      <c r="B1584" t="s">
        <v>678</v>
      </c>
      <c r="C1584" t="s">
        <v>996</v>
      </c>
      <c r="D1584" t="s">
        <v>997</v>
      </c>
      <c r="E1584">
        <v>20162</v>
      </c>
      <c r="F1584" t="s">
        <v>998</v>
      </c>
      <c r="G1584" t="s">
        <v>71</v>
      </c>
      <c r="H1584">
        <v>3.5</v>
      </c>
      <c r="I1584">
        <v>0</v>
      </c>
      <c r="J1584">
        <v>20201</v>
      </c>
      <c r="L1584" t="str">
        <f t="shared" si="72"/>
        <v/>
      </c>
      <c r="M1584" t="str">
        <f t="shared" si="73"/>
        <v/>
      </c>
      <c r="N1584" t="str">
        <f t="shared" si="74"/>
        <v>TPB</v>
      </c>
      <c r="O1584" t="s">
        <v>1000</v>
      </c>
      <c r="P1584" t="s">
        <v>1000</v>
      </c>
    </row>
    <row r="1585" spans="1:16">
      <c r="A1585" t="s">
        <v>677</v>
      </c>
      <c r="B1585" t="s">
        <v>678</v>
      </c>
      <c r="C1585" t="s">
        <v>793</v>
      </c>
      <c r="D1585" t="s">
        <v>794</v>
      </c>
      <c r="E1585">
        <v>20162</v>
      </c>
      <c r="F1585" t="s">
        <v>78</v>
      </c>
      <c r="G1585" t="s">
        <v>34</v>
      </c>
      <c r="H1585">
        <v>1.5</v>
      </c>
      <c r="I1585">
        <v>0</v>
      </c>
      <c r="J1585">
        <v>20201</v>
      </c>
      <c r="L1585" t="str">
        <f t="shared" si="72"/>
        <v/>
      </c>
      <c r="M1585" t="str">
        <f t="shared" si="73"/>
        <v/>
      </c>
      <c r="N1585" t="str">
        <f t="shared" si="74"/>
        <v>A</v>
      </c>
      <c r="O1585" t="s">
        <v>1000</v>
      </c>
      <c r="P1585" t="s">
        <v>1000</v>
      </c>
    </row>
    <row r="1586" spans="1:16">
      <c r="A1586" t="s">
        <v>677</v>
      </c>
      <c r="B1586" t="s">
        <v>678</v>
      </c>
      <c r="C1586" t="s">
        <v>807</v>
      </c>
      <c r="D1586" t="s">
        <v>808</v>
      </c>
      <c r="E1586">
        <v>20162</v>
      </c>
      <c r="F1586" t="s">
        <v>78</v>
      </c>
      <c r="G1586" t="s">
        <v>78</v>
      </c>
      <c r="H1586">
        <v>4</v>
      </c>
      <c r="I1586">
        <v>0</v>
      </c>
      <c r="J1586">
        <v>20201</v>
      </c>
      <c r="L1586" t="str">
        <f t="shared" si="72"/>
        <v/>
      </c>
      <c r="M1586" t="str">
        <f t="shared" si="73"/>
        <v/>
      </c>
      <c r="N1586" t="str">
        <f t="shared" si="74"/>
        <v/>
      </c>
      <c r="O1586" t="s">
        <v>1000</v>
      </c>
      <c r="P1586" t="s">
        <v>1000</v>
      </c>
    </row>
    <row r="1587" spans="1:16">
      <c r="A1587" t="s">
        <v>677</v>
      </c>
      <c r="B1587" t="s">
        <v>678</v>
      </c>
      <c r="C1587" t="s">
        <v>988</v>
      </c>
      <c r="D1587" t="s">
        <v>989</v>
      </c>
      <c r="E1587">
        <v>20162</v>
      </c>
      <c r="F1587" t="s">
        <v>998</v>
      </c>
      <c r="G1587" t="s">
        <v>71</v>
      </c>
      <c r="H1587">
        <v>3.5</v>
      </c>
      <c r="I1587">
        <v>0</v>
      </c>
      <c r="J1587">
        <v>20201</v>
      </c>
      <c r="L1587" t="str">
        <f t="shared" si="72"/>
        <v/>
      </c>
      <c r="M1587" t="str">
        <f t="shared" si="73"/>
        <v/>
      </c>
      <c r="N1587" t="str">
        <f t="shared" si="74"/>
        <v>TPB</v>
      </c>
      <c r="O1587" t="s">
        <v>1000</v>
      </c>
      <c r="P1587" t="s">
        <v>1000</v>
      </c>
    </row>
    <row r="1588" spans="1:16">
      <c r="A1588" t="s">
        <v>677</v>
      </c>
      <c r="B1588" t="s">
        <v>678</v>
      </c>
      <c r="C1588" t="s">
        <v>803</v>
      </c>
      <c r="D1588" t="s">
        <v>804</v>
      </c>
      <c r="E1588">
        <v>20162</v>
      </c>
      <c r="F1588" t="s">
        <v>999</v>
      </c>
      <c r="G1588" t="s">
        <v>71</v>
      </c>
      <c r="H1588">
        <v>3.5</v>
      </c>
      <c r="I1588">
        <v>0</v>
      </c>
      <c r="J1588">
        <v>20201</v>
      </c>
      <c r="L1588" t="str">
        <f t="shared" si="72"/>
        <v/>
      </c>
      <c r="M1588" t="str">
        <f t="shared" si="73"/>
        <v/>
      </c>
      <c r="N1588" t="str">
        <f t="shared" si="74"/>
        <v>R</v>
      </c>
      <c r="O1588" t="s">
        <v>1000</v>
      </c>
      <c r="P1588" t="s">
        <v>1000</v>
      </c>
    </row>
    <row r="1589" spans="1:16">
      <c r="A1589" t="s">
        <v>677</v>
      </c>
      <c r="B1589" t="s">
        <v>678</v>
      </c>
      <c r="C1589" t="s">
        <v>777</v>
      </c>
      <c r="D1589" t="s">
        <v>778</v>
      </c>
      <c r="E1589">
        <v>20162</v>
      </c>
      <c r="F1589" t="s">
        <v>999</v>
      </c>
      <c r="G1589" t="s">
        <v>71</v>
      </c>
      <c r="H1589">
        <v>3.5</v>
      </c>
      <c r="I1589">
        <v>0</v>
      </c>
      <c r="J1589">
        <v>20201</v>
      </c>
      <c r="L1589" t="str">
        <f t="shared" si="72"/>
        <v/>
      </c>
      <c r="M1589" t="str">
        <f t="shared" si="73"/>
        <v/>
      </c>
      <c r="N1589" t="str">
        <f t="shared" si="74"/>
        <v/>
      </c>
      <c r="O1589" t="s">
        <v>1000</v>
      </c>
      <c r="P1589" t="s">
        <v>1000</v>
      </c>
    </row>
    <row r="1590" spans="1:16">
      <c r="A1590" t="s">
        <v>677</v>
      </c>
      <c r="B1590" t="s">
        <v>678</v>
      </c>
      <c r="C1590" t="s">
        <v>809</v>
      </c>
      <c r="D1590" t="s">
        <v>810</v>
      </c>
      <c r="E1590">
        <v>20162</v>
      </c>
      <c r="F1590" t="s">
        <v>27</v>
      </c>
      <c r="G1590" t="s">
        <v>14</v>
      </c>
      <c r="H1590">
        <v>3</v>
      </c>
      <c r="I1590">
        <v>0</v>
      </c>
      <c r="J1590">
        <v>20201</v>
      </c>
      <c r="L1590" t="str">
        <f t="shared" si="72"/>
        <v/>
      </c>
      <c r="M1590" t="str">
        <f t="shared" si="73"/>
        <v/>
      </c>
      <c r="N1590" t="str">
        <f t="shared" si="74"/>
        <v>C</v>
      </c>
      <c r="O1590" t="s">
        <v>1000</v>
      </c>
      <c r="P1590" t="s">
        <v>1000</v>
      </c>
    </row>
    <row r="1591" spans="1:16">
      <c r="A1591" t="s">
        <v>677</v>
      </c>
      <c r="B1591" t="s">
        <v>678</v>
      </c>
      <c r="C1591" t="s">
        <v>787</v>
      </c>
      <c r="D1591" t="s">
        <v>788</v>
      </c>
      <c r="E1591">
        <v>20162</v>
      </c>
      <c r="F1591" t="s">
        <v>27</v>
      </c>
      <c r="G1591" t="s">
        <v>78</v>
      </c>
      <c r="H1591">
        <v>4</v>
      </c>
      <c r="I1591">
        <v>0</v>
      </c>
      <c r="J1591">
        <v>20201</v>
      </c>
      <c r="L1591" t="str">
        <f t="shared" si="72"/>
        <v/>
      </c>
      <c r="M1591" t="str">
        <f t="shared" si="73"/>
        <v/>
      </c>
      <c r="N1591" t="str">
        <f t="shared" si="74"/>
        <v/>
      </c>
      <c r="O1591" t="s">
        <v>1000</v>
      </c>
      <c r="P1591" t="s">
        <v>1000</v>
      </c>
    </row>
    <row r="1592" spans="1:16">
      <c r="A1592" t="s">
        <v>677</v>
      </c>
      <c r="B1592" t="s">
        <v>678</v>
      </c>
      <c r="C1592" t="s">
        <v>643</v>
      </c>
      <c r="D1592" t="s">
        <v>644</v>
      </c>
      <c r="E1592">
        <v>20162</v>
      </c>
      <c r="F1592" t="s">
        <v>78</v>
      </c>
      <c r="G1592" t="s">
        <v>27</v>
      </c>
      <c r="H1592">
        <v>2</v>
      </c>
      <c r="I1592">
        <v>0</v>
      </c>
      <c r="J1592">
        <v>20201</v>
      </c>
      <c r="L1592" t="str">
        <f t="shared" si="72"/>
        <v/>
      </c>
      <c r="M1592" t="str">
        <f t="shared" si="73"/>
        <v/>
      </c>
      <c r="N1592" t="str">
        <f t="shared" si="74"/>
        <v>A</v>
      </c>
      <c r="O1592" t="s">
        <v>1000</v>
      </c>
      <c r="P1592" t="s">
        <v>1000</v>
      </c>
    </row>
    <row r="1593" spans="1:16">
      <c r="A1593" t="s">
        <v>679</v>
      </c>
      <c r="B1593" t="s">
        <v>680</v>
      </c>
      <c r="C1593" t="s">
        <v>815</v>
      </c>
      <c r="D1593" t="s">
        <v>816</v>
      </c>
      <c r="E1593">
        <v>20162</v>
      </c>
      <c r="F1593" t="s">
        <v>14</v>
      </c>
      <c r="G1593" t="s">
        <v>47</v>
      </c>
      <c r="H1593">
        <v>2.5</v>
      </c>
      <c r="I1593">
        <v>0</v>
      </c>
      <c r="J1593">
        <v>20201</v>
      </c>
      <c r="L1593" t="str">
        <f t="shared" si="72"/>
        <v>F1B015018</v>
      </c>
      <c r="M1593" t="str">
        <f t="shared" si="73"/>
        <v>Fitriani Julianti</v>
      </c>
      <c r="N1593" t="str">
        <f t="shared" si="74"/>
        <v>B</v>
      </c>
      <c r="O1593" t="s">
        <v>1000</v>
      </c>
      <c r="P1593" t="s">
        <v>1000</v>
      </c>
    </row>
    <row r="1594" spans="1:16">
      <c r="A1594" t="s">
        <v>679</v>
      </c>
      <c r="B1594" t="s">
        <v>680</v>
      </c>
      <c r="C1594" t="s">
        <v>793</v>
      </c>
      <c r="D1594" t="s">
        <v>794</v>
      </c>
      <c r="E1594">
        <v>20162</v>
      </c>
      <c r="F1594" t="s">
        <v>14</v>
      </c>
      <c r="G1594" t="s">
        <v>71</v>
      </c>
      <c r="H1594">
        <v>3.5</v>
      </c>
      <c r="I1594">
        <v>0</v>
      </c>
      <c r="J1594">
        <v>20201</v>
      </c>
      <c r="L1594" t="str">
        <f t="shared" si="72"/>
        <v/>
      </c>
      <c r="M1594" t="str">
        <f t="shared" si="73"/>
        <v/>
      </c>
      <c r="N1594" t="str">
        <f t="shared" si="74"/>
        <v/>
      </c>
      <c r="O1594" t="s">
        <v>1000</v>
      </c>
      <c r="P1594" t="s">
        <v>1000</v>
      </c>
    </row>
    <row r="1595" spans="1:16">
      <c r="A1595" t="s">
        <v>679</v>
      </c>
      <c r="B1595" t="s">
        <v>680</v>
      </c>
      <c r="C1595" t="s">
        <v>807</v>
      </c>
      <c r="D1595" t="s">
        <v>808</v>
      </c>
      <c r="E1595">
        <v>20162</v>
      </c>
      <c r="F1595" t="s">
        <v>14</v>
      </c>
      <c r="G1595" t="s">
        <v>47</v>
      </c>
      <c r="H1595">
        <v>2.5</v>
      </c>
      <c r="I1595">
        <v>0</v>
      </c>
      <c r="J1595">
        <v>20201</v>
      </c>
      <c r="L1595" t="str">
        <f t="shared" si="72"/>
        <v/>
      </c>
      <c r="M1595" t="str">
        <f t="shared" si="73"/>
        <v/>
      </c>
      <c r="N1595" t="str">
        <f t="shared" si="74"/>
        <v/>
      </c>
      <c r="O1595" t="s">
        <v>1000</v>
      </c>
      <c r="P1595" t="s">
        <v>1000</v>
      </c>
    </row>
    <row r="1596" spans="1:16">
      <c r="A1596" t="s">
        <v>679</v>
      </c>
      <c r="B1596" t="s">
        <v>680</v>
      </c>
      <c r="C1596" t="s">
        <v>803</v>
      </c>
      <c r="D1596" t="s">
        <v>804</v>
      </c>
      <c r="E1596">
        <v>20162</v>
      </c>
      <c r="F1596" t="s">
        <v>999</v>
      </c>
      <c r="G1596" t="s">
        <v>71</v>
      </c>
      <c r="H1596">
        <v>3.5</v>
      </c>
      <c r="I1596">
        <v>0</v>
      </c>
      <c r="J1596">
        <v>20201</v>
      </c>
      <c r="L1596" t="str">
        <f t="shared" si="72"/>
        <v/>
      </c>
      <c r="M1596" t="str">
        <f t="shared" si="73"/>
        <v/>
      </c>
      <c r="N1596" t="str">
        <f t="shared" si="74"/>
        <v>R</v>
      </c>
      <c r="O1596" t="s">
        <v>1000</v>
      </c>
      <c r="P1596" t="s">
        <v>1000</v>
      </c>
    </row>
    <row r="1597" spans="1:16">
      <c r="A1597" t="s">
        <v>679</v>
      </c>
      <c r="B1597" t="s">
        <v>680</v>
      </c>
      <c r="C1597" t="s">
        <v>777</v>
      </c>
      <c r="D1597" t="s">
        <v>778</v>
      </c>
      <c r="E1597">
        <v>20162</v>
      </c>
      <c r="F1597" t="s">
        <v>999</v>
      </c>
      <c r="G1597" t="s">
        <v>14</v>
      </c>
      <c r="H1597">
        <v>3</v>
      </c>
      <c r="I1597">
        <v>0</v>
      </c>
      <c r="J1597">
        <v>20201</v>
      </c>
      <c r="L1597" t="str">
        <f t="shared" si="72"/>
        <v/>
      </c>
      <c r="M1597" t="str">
        <f t="shared" si="73"/>
        <v/>
      </c>
      <c r="N1597" t="str">
        <f t="shared" si="74"/>
        <v/>
      </c>
      <c r="O1597" t="s">
        <v>1000</v>
      </c>
      <c r="P1597" t="s">
        <v>1000</v>
      </c>
    </row>
    <row r="1598" spans="1:16">
      <c r="A1598" t="s">
        <v>679</v>
      </c>
      <c r="B1598" t="s">
        <v>680</v>
      </c>
      <c r="C1598" t="s">
        <v>809</v>
      </c>
      <c r="D1598" t="s">
        <v>810</v>
      </c>
      <c r="E1598">
        <v>20162</v>
      </c>
      <c r="F1598" t="s">
        <v>78</v>
      </c>
      <c r="G1598" t="s">
        <v>47</v>
      </c>
      <c r="H1598">
        <v>2.5</v>
      </c>
      <c r="I1598">
        <v>0</v>
      </c>
      <c r="J1598">
        <v>20201</v>
      </c>
      <c r="L1598" t="str">
        <f t="shared" si="72"/>
        <v/>
      </c>
      <c r="M1598" t="str">
        <f t="shared" si="73"/>
        <v/>
      </c>
      <c r="N1598" t="str">
        <f t="shared" si="74"/>
        <v>A</v>
      </c>
      <c r="O1598" t="s">
        <v>1000</v>
      </c>
      <c r="P1598" t="s">
        <v>1000</v>
      </c>
    </row>
    <row r="1599" spans="1:16">
      <c r="A1599" t="s">
        <v>679</v>
      </c>
      <c r="B1599" t="s">
        <v>680</v>
      </c>
      <c r="C1599" t="s">
        <v>787</v>
      </c>
      <c r="D1599" t="s">
        <v>788</v>
      </c>
      <c r="E1599">
        <v>20162</v>
      </c>
      <c r="F1599" t="s">
        <v>27</v>
      </c>
      <c r="G1599" t="s">
        <v>34</v>
      </c>
      <c r="H1599">
        <v>1.5</v>
      </c>
      <c r="I1599">
        <v>0</v>
      </c>
      <c r="J1599">
        <v>20201</v>
      </c>
      <c r="L1599" t="str">
        <f t="shared" si="72"/>
        <v/>
      </c>
      <c r="M1599" t="str">
        <f t="shared" si="73"/>
        <v/>
      </c>
      <c r="N1599" t="str">
        <f t="shared" si="74"/>
        <v>C</v>
      </c>
      <c r="O1599" t="s">
        <v>1000</v>
      </c>
      <c r="P1599" t="s">
        <v>1000</v>
      </c>
    </row>
    <row r="1600" spans="1:16">
      <c r="A1600" t="s">
        <v>679</v>
      </c>
      <c r="B1600" t="s">
        <v>680</v>
      </c>
      <c r="C1600" t="s">
        <v>643</v>
      </c>
      <c r="D1600" t="s">
        <v>644</v>
      </c>
      <c r="E1600">
        <v>20162</v>
      </c>
      <c r="F1600" t="s">
        <v>14</v>
      </c>
      <c r="G1600" t="s">
        <v>14</v>
      </c>
      <c r="H1600">
        <v>3</v>
      </c>
      <c r="I1600">
        <v>0</v>
      </c>
      <c r="J1600">
        <v>20201</v>
      </c>
      <c r="L1600" t="str">
        <f t="shared" si="72"/>
        <v/>
      </c>
      <c r="M1600" t="str">
        <f t="shared" si="73"/>
        <v/>
      </c>
      <c r="N1600" t="str">
        <f t="shared" si="74"/>
        <v>B</v>
      </c>
      <c r="O1600" t="s">
        <v>1000</v>
      </c>
      <c r="P1600" t="s">
        <v>1000</v>
      </c>
    </row>
    <row r="1601" spans="1:16">
      <c r="A1601" t="s">
        <v>681</v>
      </c>
      <c r="B1601" t="s">
        <v>682</v>
      </c>
      <c r="C1601" t="s">
        <v>986</v>
      </c>
      <c r="D1601" t="s">
        <v>987</v>
      </c>
      <c r="E1601">
        <v>20162</v>
      </c>
      <c r="F1601" t="s">
        <v>998</v>
      </c>
      <c r="G1601" t="s">
        <v>14</v>
      </c>
      <c r="H1601">
        <v>3</v>
      </c>
      <c r="I1601">
        <v>0</v>
      </c>
      <c r="J1601">
        <v>20201</v>
      </c>
      <c r="L1601" t="str">
        <f t="shared" si="72"/>
        <v>F1B015019</v>
      </c>
      <c r="M1601" t="str">
        <f t="shared" si="73"/>
        <v>Gopinda</v>
      </c>
      <c r="N1601" t="str">
        <f t="shared" si="74"/>
        <v>TPB</v>
      </c>
      <c r="O1601" t="s">
        <v>1000</v>
      </c>
      <c r="P1601" t="s">
        <v>1000</v>
      </c>
    </row>
    <row r="1602" spans="1:16">
      <c r="A1602" t="s">
        <v>681</v>
      </c>
      <c r="B1602" t="s">
        <v>682</v>
      </c>
      <c r="C1602" t="s">
        <v>815</v>
      </c>
      <c r="D1602" t="s">
        <v>816</v>
      </c>
      <c r="E1602">
        <v>20162</v>
      </c>
      <c r="F1602" t="s">
        <v>78</v>
      </c>
      <c r="G1602" t="s">
        <v>47</v>
      </c>
      <c r="H1602">
        <v>2.5</v>
      </c>
      <c r="I1602">
        <v>0</v>
      </c>
      <c r="J1602">
        <v>20201</v>
      </c>
      <c r="L1602" t="str">
        <f t="shared" si="72"/>
        <v/>
      </c>
      <c r="M1602" t="str">
        <f t="shared" si="73"/>
        <v/>
      </c>
      <c r="N1602" t="str">
        <f t="shared" si="74"/>
        <v>A</v>
      </c>
      <c r="O1602" t="s">
        <v>1000</v>
      </c>
      <c r="P1602" t="s">
        <v>1000</v>
      </c>
    </row>
    <row r="1603" spans="1:16">
      <c r="A1603" t="s">
        <v>681</v>
      </c>
      <c r="B1603" t="s">
        <v>682</v>
      </c>
      <c r="C1603" t="s">
        <v>996</v>
      </c>
      <c r="D1603" t="s">
        <v>997</v>
      </c>
      <c r="E1603">
        <v>20162</v>
      </c>
      <c r="F1603" t="s">
        <v>998</v>
      </c>
      <c r="G1603" t="s">
        <v>71</v>
      </c>
      <c r="H1603">
        <v>3.5</v>
      </c>
      <c r="I1603">
        <v>0</v>
      </c>
      <c r="J1603">
        <v>20201</v>
      </c>
      <c r="L1603" t="str">
        <f t="shared" ref="L1603:L1666" si="75">IF(A1602&lt;&gt;A1603,A1603,"")</f>
        <v/>
      </c>
      <c r="M1603" t="str">
        <f t="shared" ref="M1603:M1666" si="76">IF(B1602&lt;&gt;B1603,B1603,"")</f>
        <v/>
      </c>
      <c r="N1603" t="str">
        <f t="shared" ref="N1603:N1666" si="77">IF(F1602&lt;&gt;F1603,F1603,"")</f>
        <v>TPB</v>
      </c>
      <c r="O1603" t="s">
        <v>1000</v>
      </c>
      <c r="P1603" t="s">
        <v>1000</v>
      </c>
    </row>
    <row r="1604" spans="1:16">
      <c r="A1604" t="s">
        <v>681</v>
      </c>
      <c r="B1604" t="s">
        <v>682</v>
      </c>
      <c r="C1604" t="s">
        <v>793</v>
      </c>
      <c r="D1604" t="s">
        <v>794</v>
      </c>
      <c r="E1604">
        <v>20162</v>
      </c>
      <c r="F1604" t="s">
        <v>78</v>
      </c>
      <c r="G1604" t="s">
        <v>34</v>
      </c>
      <c r="H1604">
        <v>1.5</v>
      </c>
      <c r="I1604">
        <v>0</v>
      </c>
      <c r="J1604">
        <v>20201</v>
      </c>
      <c r="L1604" t="str">
        <f t="shared" si="75"/>
        <v/>
      </c>
      <c r="M1604" t="str">
        <f t="shared" si="76"/>
        <v/>
      </c>
      <c r="N1604" t="str">
        <f t="shared" si="77"/>
        <v>A</v>
      </c>
      <c r="O1604" t="s">
        <v>1000</v>
      </c>
      <c r="P1604" t="s">
        <v>1000</v>
      </c>
    </row>
    <row r="1605" spans="1:16">
      <c r="A1605" t="s">
        <v>681</v>
      </c>
      <c r="B1605" t="s">
        <v>682</v>
      </c>
      <c r="C1605" t="s">
        <v>807</v>
      </c>
      <c r="D1605" t="s">
        <v>808</v>
      </c>
      <c r="E1605">
        <v>20162</v>
      </c>
      <c r="F1605" t="s">
        <v>78</v>
      </c>
      <c r="G1605" t="s">
        <v>14</v>
      </c>
      <c r="H1605">
        <v>3</v>
      </c>
      <c r="I1605">
        <v>0</v>
      </c>
      <c r="J1605">
        <v>20201</v>
      </c>
      <c r="L1605" t="str">
        <f t="shared" si="75"/>
        <v/>
      </c>
      <c r="M1605" t="str">
        <f t="shared" si="76"/>
        <v/>
      </c>
      <c r="N1605" t="str">
        <f t="shared" si="77"/>
        <v/>
      </c>
      <c r="O1605" t="s">
        <v>1000</v>
      </c>
      <c r="P1605" t="s">
        <v>1000</v>
      </c>
    </row>
    <row r="1606" spans="1:16">
      <c r="A1606" t="s">
        <v>681</v>
      </c>
      <c r="B1606" t="s">
        <v>682</v>
      </c>
      <c r="C1606" t="s">
        <v>803</v>
      </c>
      <c r="D1606" t="s">
        <v>804</v>
      </c>
      <c r="E1606">
        <v>20162</v>
      </c>
      <c r="F1606" t="s">
        <v>999</v>
      </c>
      <c r="G1606" t="s">
        <v>71</v>
      </c>
      <c r="H1606">
        <v>3.5</v>
      </c>
      <c r="I1606">
        <v>0</v>
      </c>
      <c r="J1606">
        <v>20201</v>
      </c>
      <c r="L1606" t="str">
        <f t="shared" si="75"/>
        <v/>
      </c>
      <c r="M1606" t="str">
        <f t="shared" si="76"/>
        <v/>
      </c>
      <c r="N1606" t="str">
        <f t="shared" si="77"/>
        <v>R</v>
      </c>
      <c r="O1606" t="s">
        <v>1000</v>
      </c>
      <c r="P1606" t="s">
        <v>1000</v>
      </c>
    </row>
    <row r="1607" spans="1:16">
      <c r="A1607" t="s">
        <v>681</v>
      </c>
      <c r="B1607" t="s">
        <v>682</v>
      </c>
      <c r="C1607" t="s">
        <v>777</v>
      </c>
      <c r="D1607" t="s">
        <v>778</v>
      </c>
      <c r="E1607">
        <v>20162</v>
      </c>
      <c r="F1607" t="s">
        <v>999</v>
      </c>
      <c r="G1607" t="s">
        <v>14</v>
      </c>
      <c r="H1607">
        <v>3</v>
      </c>
      <c r="I1607">
        <v>0</v>
      </c>
      <c r="J1607">
        <v>20201</v>
      </c>
      <c r="L1607" t="str">
        <f t="shared" si="75"/>
        <v/>
      </c>
      <c r="M1607" t="str">
        <f t="shared" si="76"/>
        <v/>
      </c>
      <c r="N1607" t="str">
        <f t="shared" si="77"/>
        <v/>
      </c>
      <c r="O1607" t="s">
        <v>1000</v>
      </c>
      <c r="P1607" t="s">
        <v>1000</v>
      </c>
    </row>
    <row r="1608" spans="1:16">
      <c r="A1608" t="s">
        <v>681</v>
      </c>
      <c r="B1608" t="s">
        <v>682</v>
      </c>
      <c r="C1608" t="s">
        <v>809</v>
      </c>
      <c r="D1608" t="s">
        <v>810</v>
      </c>
      <c r="E1608">
        <v>20162</v>
      </c>
      <c r="F1608" t="s">
        <v>27</v>
      </c>
      <c r="G1608" t="s">
        <v>78</v>
      </c>
      <c r="H1608">
        <v>4</v>
      </c>
      <c r="I1608">
        <v>0</v>
      </c>
      <c r="J1608">
        <v>20201</v>
      </c>
      <c r="L1608" t="str">
        <f t="shared" si="75"/>
        <v/>
      </c>
      <c r="M1608" t="str">
        <f t="shared" si="76"/>
        <v/>
      </c>
      <c r="N1608" t="str">
        <f t="shared" si="77"/>
        <v>C</v>
      </c>
      <c r="O1608" t="s">
        <v>1000</v>
      </c>
      <c r="P1608" t="s">
        <v>1000</v>
      </c>
    </row>
    <row r="1609" spans="1:16">
      <c r="A1609" t="s">
        <v>681</v>
      </c>
      <c r="B1609" t="s">
        <v>682</v>
      </c>
      <c r="C1609" t="s">
        <v>787</v>
      </c>
      <c r="D1609" t="s">
        <v>788</v>
      </c>
      <c r="E1609">
        <v>20162</v>
      </c>
      <c r="F1609" t="s">
        <v>27</v>
      </c>
      <c r="G1609" t="s">
        <v>34</v>
      </c>
      <c r="H1609">
        <v>1.5</v>
      </c>
      <c r="I1609">
        <v>0</v>
      </c>
      <c r="J1609">
        <v>20201</v>
      </c>
      <c r="L1609" t="str">
        <f t="shared" si="75"/>
        <v/>
      </c>
      <c r="M1609" t="str">
        <f t="shared" si="76"/>
        <v/>
      </c>
      <c r="N1609" t="str">
        <f t="shared" si="77"/>
        <v/>
      </c>
      <c r="O1609" t="s">
        <v>1000</v>
      </c>
      <c r="P1609" t="s">
        <v>1000</v>
      </c>
    </row>
    <row r="1610" spans="1:16">
      <c r="A1610" t="s">
        <v>681</v>
      </c>
      <c r="B1610" t="s">
        <v>682</v>
      </c>
      <c r="C1610" t="s">
        <v>643</v>
      </c>
      <c r="D1610" t="s">
        <v>644</v>
      </c>
      <c r="E1610">
        <v>20162</v>
      </c>
      <c r="F1610" t="s">
        <v>78</v>
      </c>
      <c r="G1610" t="s">
        <v>47</v>
      </c>
      <c r="H1610">
        <v>2.5</v>
      </c>
      <c r="I1610">
        <v>0</v>
      </c>
      <c r="J1610">
        <v>20201</v>
      </c>
      <c r="L1610" t="str">
        <f t="shared" si="75"/>
        <v/>
      </c>
      <c r="M1610" t="str">
        <f t="shared" si="76"/>
        <v/>
      </c>
      <c r="N1610" t="str">
        <f t="shared" si="77"/>
        <v>A</v>
      </c>
      <c r="O1610" t="s">
        <v>1000</v>
      </c>
      <c r="P1610" t="s">
        <v>1000</v>
      </c>
    </row>
    <row r="1611" spans="1:16">
      <c r="A1611" t="s">
        <v>683</v>
      </c>
      <c r="B1611" t="s">
        <v>684</v>
      </c>
      <c r="C1611" t="s">
        <v>994</v>
      </c>
      <c r="D1611" t="s">
        <v>995</v>
      </c>
      <c r="E1611">
        <v>20162</v>
      </c>
      <c r="F1611" t="s">
        <v>998</v>
      </c>
      <c r="G1611" t="s">
        <v>123</v>
      </c>
      <c r="H1611">
        <v>0</v>
      </c>
      <c r="I1611">
        <v>0</v>
      </c>
      <c r="J1611">
        <v>20201</v>
      </c>
      <c r="L1611" t="str">
        <f t="shared" si="75"/>
        <v>F1B015020</v>
      </c>
      <c r="M1611" t="str">
        <f t="shared" si="76"/>
        <v>HALBAT AKMARAL AZIAD</v>
      </c>
      <c r="N1611" t="str">
        <f t="shared" si="77"/>
        <v>TPB</v>
      </c>
      <c r="O1611" t="s">
        <v>1000</v>
      </c>
      <c r="P1611" t="s">
        <v>1000</v>
      </c>
    </row>
    <row r="1612" spans="1:16">
      <c r="A1612" t="s">
        <v>683</v>
      </c>
      <c r="B1612" t="s">
        <v>684</v>
      </c>
      <c r="C1612" t="s">
        <v>807</v>
      </c>
      <c r="D1612" t="s">
        <v>808</v>
      </c>
      <c r="E1612">
        <v>20162</v>
      </c>
      <c r="F1612" t="s">
        <v>14</v>
      </c>
      <c r="G1612" t="s">
        <v>110</v>
      </c>
      <c r="H1612">
        <v>0</v>
      </c>
      <c r="I1612">
        <v>0</v>
      </c>
      <c r="J1612">
        <v>20201</v>
      </c>
      <c r="L1612" t="str">
        <f t="shared" si="75"/>
        <v/>
      </c>
      <c r="M1612" t="str">
        <f t="shared" si="76"/>
        <v/>
      </c>
      <c r="N1612" t="str">
        <f t="shared" si="77"/>
        <v>B</v>
      </c>
      <c r="O1612" t="s">
        <v>1000</v>
      </c>
      <c r="P1612" t="s">
        <v>1000</v>
      </c>
    </row>
    <row r="1613" spans="1:16">
      <c r="A1613" t="s">
        <v>683</v>
      </c>
      <c r="B1613" t="s">
        <v>684</v>
      </c>
      <c r="C1613" t="s">
        <v>805</v>
      </c>
      <c r="D1613" t="s">
        <v>806</v>
      </c>
      <c r="E1613">
        <v>20162</v>
      </c>
      <c r="F1613" t="s">
        <v>999</v>
      </c>
      <c r="G1613" t="s">
        <v>14</v>
      </c>
      <c r="H1613">
        <v>3</v>
      </c>
      <c r="I1613">
        <v>0</v>
      </c>
      <c r="J1613">
        <v>20201</v>
      </c>
      <c r="L1613" t="str">
        <f t="shared" si="75"/>
        <v/>
      </c>
      <c r="M1613" t="str">
        <f t="shared" si="76"/>
        <v/>
      </c>
      <c r="N1613" t="str">
        <f t="shared" si="77"/>
        <v>R</v>
      </c>
      <c r="O1613" t="s">
        <v>1000</v>
      </c>
      <c r="P1613" t="s">
        <v>1000</v>
      </c>
    </row>
    <row r="1614" spans="1:16">
      <c r="A1614" t="s">
        <v>683</v>
      </c>
      <c r="B1614" t="s">
        <v>684</v>
      </c>
      <c r="C1614" t="s">
        <v>803</v>
      </c>
      <c r="D1614" t="s">
        <v>804</v>
      </c>
      <c r="E1614">
        <v>20162</v>
      </c>
      <c r="F1614" t="s">
        <v>999</v>
      </c>
      <c r="G1614" t="s">
        <v>110</v>
      </c>
      <c r="H1614">
        <v>0</v>
      </c>
      <c r="I1614">
        <v>0</v>
      </c>
      <c r="J1614">
        <v>20201</v>
      </c>
      <c r="L1614" t="str">
        <f t="shared" si="75"/>
        <v/>
      </c>
      <c r="M1614" t="str">
        <f t="shared" si="76"/>
        <v/>
      </c>
      <c r="N1614" t="str">
        <f t="shared" si="77"/>
        <v/>
      </c>
      <c r="O1614" t="s">
        <v>1000</v>
      </c>
      <c r="P1614" t="s">
        <v>1000</v>
      </c>
    </row>
    <row r="1615" spans="1:16">
      <c r="A1615" t="s">
        <v>683</v>
      </c>
      <c r="B1615" t="s">
        <v>684</v>
      </c>
      <c r="C1615" t="s">
        <v>809</v>
      </c>
      <c r="D1615" t="s">
        <v>810</v>
      </c>
      <c r="E1615">
        <v>20162</v>
      </c>
      <c r="F1615" t="s">
        <v>78</v>
      </c>
      <c r="G1615" t="s">
        <v>110</v>
      </c>
      <c r="H1615">
        <v>0</v>
      </c>
      <c r="I1615">
        <v>0</v>
      </c>
      <c r="J1615">
        <v>20201</v>
      </c>
      <c r="L1615" t="str">
        <f t="shared" si="75"/>
        <v/>
      </c>
      <c r="M1615" t="str">
        <f t="shared" si="76"/>
        <v/>
      </c>
      <c r="N1615" t="str">
        <f t="shared" si="77"/>
        <v>A</v>
      </c>
      <c r="O1615" t="s">
        <v>1000</v>
      </c>
      <c r="P1615" t="s">
        <v>1000</v>
      </c>
    </row>
    <row r="1616" spans="1:16">
      <c r="A1616" t="s">
        <v>683</v>
      </c>
      <c r="B1616" t="s">
        <v>684</v>
      </c>
      <c r="C1616" t="s">
        <v>643</v>
      </c>
      <c r="D1616" t="s">
        <v>644</v>
      </c>
      <c r="E1616">
        <v>20162</v>
      </c>
      <c r="F1616" t="s">
        <v>14</v>
      </c>
      <c r="G1616" t="s">
        <v>110</v>
      </c>
      <c r="H1616">
        <v>0</v>
      </c>
      <c r="I1616">
        <v>0</v>
      </c>
      <c r="J1616">
        <v>20201</v>
      </c>
      <c r="L1616" t="str">
        <f t="shared" si="75"/>
        <v/>
      </c>
      <c r="M1616" t="str">
        <f t="shared" si="76"/>
        <v/>
      </c>
      <c r="N1616" t="str">
        <f t="shared" si="77"/>
        <v>B</v>
      </c>
      <c r="O1616" t="s">
        <v>1000</v>
      </c>
      <c r="P1616" t="s">
        <v>1000</v>
      </c>
    </row>
    <row r="1617" spans="1:16">
      <c r="A1617" t="s">
        <v>685</v>
      </c>
      <c r="B1617" t="s">
        <v>686</v>
      </c>
      <c r="C1617" t="s">
        <v>986</v>
      </c>
      <c r="D1617" t="s">
        <v>987</v>
      </c>
      <c r="E1617">
        <v>20162</v>
      </c>
      <c r="F1617" t="s">
        <v>998</v>
      </c>
      <c r="G1617" t="s">
        <v>78</v>
      </c>
      <c r="H1617">
        <v>4</v>
      </c>
      <c r="I1617">
        <v>0</v>
      </c>
      <c r="J1617">
        <v>20201</v>
      </c>
      <c r="L1617" t="str">
        <f t="shared" si="75"/>
        <v>F1B015021</v>
      </c>
      <c r="M1617" t="str">
        <f t="shared" si="76"/>
        <v>Hari Surya Satma Bowo</v>
      </c>
      <c r="N1617" t="str">
        <f t="shared" si="77"/>
        <v>TPB</v>
      </c>
      <c r="O1617" t="s">
        <v>1000</v>
      </c>
      <c r="P1617" t="s">
        <v>1000</v>
      </c>
    </row>
    <row r="1618" spans="1:16">
      <c r="A1618" t="s">
        <v>685</v>
      </c>
      <c r="B1618" t="s">
        <v>686</v>
      </c>
      <c r="C1618" t="s">
        <v>815</v>
      </c>
      <c r="D1618" t="s">
        <v>816</v>
      </c>
      <c r="E1618">
        <v>20162</v>
      </c>
      <c r="F1618" t="s">
        <v>78</v>
      </c>
      <c r="G1618" t="s">
        <v>47</v>
      </c>
      <c r="H1618">
        <v>2.5</v>
      </c>
      <c r="I1618">
        <v>0</v>
      </c>
      <c r="J1618">
        <v>20201</v>
      </c>
      <c r="L1618" t="str">
        <f t="shared" si="75"/>
        <v/>
      </c>
      <c r="M1618" t="str">
        <f t="shared" si="76"/>
        <v/>
      </c>
      <c r="N1618" t="str">
        <f t="shared" si="77"/>
        <v>A</v>
      </c>
      <c r="O1618" t="s">
        <v>1000</v>
      </c>
      <c r="P1618" t="s">
        <v>1000</v>
      </c>
    </row>
    <row r="1619" spans="1:16">
      <c r="A1619" t="s">
        <v>685</v>
      </c>
      <c r="B1619" t="s">
        <v>686</v>
      </c>
      <c r="C1619" t="s">
        <v>996</v>
      </c>
      <c r="D1619" t="s">
        <v>997</v>
      </c>
      <c r="E1619">
        <v>20162</v>
      </c>
      <c r="F1619" t="s">
        <v>998</v>
      </c>
      <c r="G1619" t="s">
        <v>71</v>
      </c>
      <c r="H1619">
        <v>3.5</v>
      </c>
      <c r="I1619">
        <v>0</v>
      </c>
      <c r="J1619">
        <v>20201</v>
      </c>
      <c r="L1619" t="str">
        <f t="shared" si="75"/>
        <v/>
      </c>
      <c r="M1619" t="str">
        <f t="shared" si="76"/>
        <v/>
      </c>
      <c r="N1619" t="str">
        <f t="shared" si="77"/>
        <v>TPB</v>
      </c>
      <c r="O1619" t="s">
        <v>1000</v>
      </c>
      <c r="P1619" t="s">
        <v>1000</v>
      </c>
    </row>
    <row r="1620" spans="1:16">
      <c r="A1620" t="s">
        <v>685</v>
      </c>
      <c r="B1620" t="s">
        <v>686</v>
      </c>
      <c r="C1620" t="s">
        <v>793</v>
      </c>
      <c r="D1620" t="s">
        <v>794</v>
      </c>
      <c r="E1620">
        <v>20162</v>
      </c>
      <c r="F1620" t="s">
        <v>78</v>
      </c>
      <c r="G1620" t="s">
        <v>34</v>
      </c>
      <c r="H1620">
        <v>1.5</v>
      </c>
      <c r="I1620">
        <v>0</v>
      </c>
      <c r="J1620">
        <v>20201</v>
      </c>
      <c r="L1620" t="str">
        <f t="shared" si="75"/>
        <v/>
      </c>
      <c r="M1620" t="str">
        <f t="shared" si="76"/>
        <v/>
      </c>
      <c r="N1620" t="str">
        <f t="shared" si="77"/>
        <v>A</v>
      </c>
      <c r="O1620" t="s">
        <v>1000</v>
      </c>
      <c r="P1620" t="s">
        <v>1000</v>
      </c>
    </row>
    <row r="1621" spans="1:16">
      <c r="A1621" t="s">
        <v>685</v>
      </c>
      <c r="B1621" t="s">
        <v>686</v>
      </c>
      <c r="C1621" t="s">
        <v>807</v>
      </c>
      <c r="D1621" t="s">
        <v>808</v>
      </c>
      <c r="E1621">
        <v>20162</v>
      </c>
      <c r="F1621" t="s">
        <v>78</v>
      </c>
      <c r="G1621" t="s">
        <v>71</v>
      </c>
      <c r="H1621">
        <v>3.5</v>
      </c>
      <c r="I1621">
        <v>0</v>
      </c>
      <c r="J1621">
        <v>20201</v>
      </c>
      <c r="L1621" t="str">
        <f t="shared" si="75"/>
        <v/>
      </c>
      <c r="M1621" t="str">
        <f t="shared" si="76"/>
        <v/>
      </c>
      <c r="N1621" t="str">
        <f t="shared" si="77"/>
        <v/>
      </c>
      <c r="O1621" t="s">
        <v>1000</v>
      </c>
      <c r="P1621" t="s">
        <v>1000</v>
      </c>
    </row>
    <row r="1622" spans="1:16">
      <c r="A1622" t="s">
        <v>685</v>
      </c>
      <c r="B1622" t="s">
        <v>686</v>
      </c>
      <c r="C1622" t="s">
        <v>988</v>
      </c>
      <c r="D1622" t="s">
        <v>989</v>
      </c>
      <c r="E1622">
        <v>20162</v>
      </c>
      <c r="F1622" t="s">
        <v>998</v>
      </c>
      <c r="G1622" t="s">
        <v>71</v>
      </c>
      <c r="H1622">
        <v>3.5</v>
      </c>
      <c r="I1622">
        <v>0</v>
      </c>
      <c r="J1622">
        <v>20201</v>
      </c>
      <c r="L1622" t="str">
        <f t="shared" si="75"/>
        <v/>
      </c>
      <c r="M1622" t="str">
        <f t="shared" si="76"/>
        <v/>
      </c>
      <c r="N1622" t="str">
        <f t="shared" si="77"/>
        <v>TPB</v>
      </c>
      <c r="O1622" t="s">
        <v>1000</v>
      </c>
      <c r="P1622" t="s">
        <v>1000</v>
      </c>
    </row>
    <row r="1623" spans="1:16">
      <c r="A1623" t="s">
        <v>685</v>
      </c>
      <c r="B1623" t="s">
        <v>686</v>
      </c>
      <c r="C1623" t="s">
        <v>803</v>
      </c>
      <c r="D1623" t="s">
        <v>804</v>
      </c>
      <c r="E1623">
        <v>20162</v>
      </c>
      <c r="F1623" t="s">
        <v>999</v>
      </c>
      <c r="G1623" t="s">
        <v>71</v>
      </c>
      <c r="H1623">
        <v>3.5</v>
      </c>
      <c r="I1623">
        <v>0</v>
      </c>
      <c r="J1623">
        <v>20201</v>
      </c>
      <c r="L1623" t="str">
        <f t="shared" si="75"/>
        <v/>
      </c>
      <c r="M1623" t="str">
        <f t="shared" si="76"/>
        <v/>
      </c>
      <c r="N1623" t="str">
        <f t="shared" si="77"/>
        <v>R</v>
      </c>
      <c r="O1623" t="s">
        <v>1000</v>
      </c>
      <c r="P1623" t="s">
        <v>1000</v>
      </c>
    </row>
    <row r="1624" spans="1:16">
      <c r="A1624" t="s">
        <v>685</v>
      </c>
      <c r="B1624" t="s">
        <v>686</v>
      </c>
      <c r="C1624" t="s">
        <v>777</v>
      </c>
      <c r="D1624" t="s">
        <v>778</v>
      </c>
      <c r="E1624">
        <v>20162</v>
      </c>
      <c r="F1624" t="s">
        <v>999</v>
      </c>
      <c r="G1624" t="s">
        <v>14</v>
      </c>
      <c r="H1624">
        <v>3</v>
      </c>
      <c r="I1624">
        <v>0</v>
      </c>
      <c r="J1624">
        <v>20201</v>
      </c>
      <c r="L1624" t="str">
        <f t="shared" si="75"/>
        <v/>
      </c>
      <c r="M1624" t="str">
        <f t="shared" si="76"/>
        <v/>
      </c>
      <c r="N1624" t="str">
        <f t="shared" si="77"/>
        <v/>
      </c>
      <c r="O1624" t="s">
        <v>1000</v>
      </c>
      <c r="P1624" t="s">
        <v>1000</v>
      </c>
    </row>
    <row r="1625" spans="1:16">
      <c r="A1625" t="s">
        <v>685</v>
      </c>
      <c r="B1625" t="s">
        <v>686</v>
      </c>
      <c r="C1625" t="s">
        <v>809</v>
      </c>
      <c r="D1625" t="s">
        <v>810</v>
      </c>
      <c r="E1625">
        <v>20162</v>
      </c>
      <c r="F1625" t="s">
        <v>78</v>
      </c>
      <c r="G1625" t="s">
        <v>14</v>
      </c>
      <c r="H1625">
        <v>3</v>
      </c>
      <c r="I1625">
        <v>0</v>
      </c>
      <c r="J1625">
        <v>20201</v>
      </c>
      <c r="L1625" t="str">
        <f t="shared" si="75"/>
        <v/>
      </c>
      <c r="M1625" t="str">
        <f t="shared" si="76"/>
        <v/>
      </c>
      <c r="N1625" t="str">
        <f t="shared" si="77"/>
        <v>A</v>
      </c>
      <c r="O1625" t="s">
        <v>1000</v>
      </c>
      <c r="P1625" t="s">
        <v>1000</v>
      </c>
    </row>
    <row r="1626" spans="1:16">
      <c r="A1626" t="s">
        <v>685</v>
      </c>
      <c r="B1626" t="s">
        <v>686</v>
      </c>
      <c r="C1626" t="s">
        <v>787</v>
      </c>
      <c r="D1626" t="s">
        <v>788</v>
      </c>
      <c r="E1626">
        <v>20162</v>
      </c>
      <c r="F1626" t="s">
        <v>78</v>
      </c>
      <c r="G1626" t="s">
        <v>14</v>
      </c>
      <c r="H1626">
        <v>3</v>
      </c>
      <c r="I1626">
        <v>0</v>
      </c>
      <c r="J1626">
        <v>20201</v>
      </c>
      <c r="L1626" t="str">
        <f t="shared" si="75"/>
        <v/>
      </c>
      <c r="M1626" t="str">
        <f t="shared" si="76"/>
        <v/>
      </c>
      <c r="N1626" t="str">
        <f t="shared" si="77"/>
        <v/>
      </c>
      <c r="O1626" t="s">
        <v>1000</v>
      </c>
      <c r="P1626" t="s">
        <v>1000</v>
      </c>
    </row>
    <row r="1627" spans="1:16">
      <c r="A1627" t="s">
        <v>685</v>
      </c>
      <c r="B1627" t="s">
        <v>686</v>
      </c>
      <c r="C1627" t="s">
        <v>643</v>
      </c>
      <c r="D1627" t="s">
        <v>644</v>
      </c>
      <c r="E1627">
        <v>20162</v>
      </c>
      <c r="F1627" t="s">
        <v>78</v>
      </c>
      <c r="G1627" t="s">
        <v>71</v>
      </c>
      <c r="H1627">
        <v>3.5</v>
      </c>
      <c r="I1627">
        <v>0</v>
      </c>
      <c r="J1627">
        <v>20201</v>
      </c>
      <c r="L1627" t="str">
        <f t="shared" si="75"/>
        <v/>
      </c>
      <c r="M1627" t="str">
        <f t="shared" si="76"/>
        <v/>
      </c>
      <c r="N1627" t="str">
        <f t="shared" si="77"/>
        <v/>
      </c>
      <c r="O1627" t="s">
        <v>1000</v>
      </c>
      <c r="P1627" t="s">
        <v>1000</v>
      </c>
    </row>
    <row r="1628" spans="1:16">
      <c r="A1628" t="s">
        <v>779</v>
      </c>
      <c r="B1628" t="s">
        <v>780</v>
      </c>
      <c r="C1628" t="s">
        <v>813</v>
      </c>
      <c r="D1628" t="s">
        <v>814</v>
      </c>
      <c r="E1628">
        <v>20162</v>
      </c>
      <c r="F1628" t="s">
        <v>14</v>
      </c>
      <c r="G1628" t="s">
        <v>47</v>
      </c>
      <c r="H1628">
        <v>2.5</v>
      </c>
      <c r="I1628">
        <v>0</v>
      </c>
      <c r="J1628">
        <v>20201</v>
      </c>
      <c r="L1628" t="str">
        <f t="shared" si="75"/>
        <v>F1B015022</v>
      </c>
      <c r="M1628" t="str">
        <f t="shared" si="76"/>
        <v>Hengki Juniarta</v>
      </c>
      <c r="N1628" t="str">
        <f t="shared" si="77"/>
        <v>B</v>
      </c>
      <c r="O1628" t="s">
        <v>1000</v>
      </c>
      <c r="P1628" t="s">
        <v>1000</v>
      </c>
    </row>
    <row r="1629" spans="1:16">
      <c r="A1629" t="s">
        <v>779</v>
      </c>
      <c r="B1629" t="s">
        <v>780</v>
      </c>
      <c r="C1629" t="s">
        <v>986</v>
      </c>
      <c r="D1629" t="s">
        <v>987</v>
      </c>
      <c r="E1629">
        <v>20162</v>
      </c>
      <c r="F1629" t="s">
        <v>998</v>
      </c>
      <c r="G1629" t="s">
        <v>71</v>
      </c>
      <c r="H1629">
        <v>3.5</v>
      </c>
      <c r="I1629">
        <v>0</v>
      </c>
      <c r="J1629">
        <v>20201</v>
      </c>
      <c r="L1629" t="str">
        <f t="shared" si="75"/>
        <v/>
      </c>
      <c r="M1629" t="str">
        <f t="shared" si="76"/>
        <v/>
      </c>
      <c r="N1629" t="str">
        <f t="shared" si="77"/>
        <v>TPB</v>
      </c>
      <c r="O1629" t="s">
        <v>1000</v>
      </c>
      <c r="P1629" t="s">
        <v>1000</v>
      </c>
    </row>
    <row r="1630" spans="1:16">
      <c r="A1630" t="s">
        <v>779</v>
      </c>
      <c r="B1630" t="s">
        <v>780</v>
      </c>
      <c r="C1630" t="s">
        <v>815</v>
      </c>
      <c r="D1630" t="s">
        <v>816</v>
      </c>
      <c r="E1630">
        <v>20162</v>
      </c>
      <c r="F1630" t="s">
        <v>14</v>
      </c>
      <c r="G1630" t="s">
        <v>93</v>
      </c>
      <c r="H1630">
        <v>1</v>
      </c>
      <c r="I1630">
        <v>0</v>
      </c>
      <c r="J1630">
        <v>20201</v>
      </c>
      <c r="L1630" t="str">
        <f t="shared" si="75"/>
        <v/>
      </c>
      <c r="M1630" t="str">
        <f t="shared" si="76"/>
        <v/>
      </c>
      <c r="N1630" t="str">
        <f t="shared" si="77"/>
        <v>B</v>
      </c>
      <c r="O1630" t="s">
        <v>1000</v>
      </c>
      <c r="P1630" t="s">
        <v>1000</v>
      </c>
    </row>
    <row r="1631" spans="1:16">
      <c r="A1631" t="s">
        <v>779</v>
      </c>
      <c r="B1631" t="s">
        <v>780</v>
      </c>
      <c r="C1631" t="s">
        <v>793</v>
      </c>
      <c r="D1631" t="s">
        <v>794</v>
      </c>
      <c r="E1631">
        <v>20162</v>
      </c>
      <c r="F1631" t="s">
        <v>14</v>
      </c>
      <c r="G1631" t="s">
        <v>93</v>
      </c>
      <c r="H1631">
        <v>1</v>
      </c>
      <c r="I1631">
        <v>0</v>
      </c>
      <c r="J1631">
        <v>20201</v>
      </c>
      <c r="L1631" t="str">
        <f t="shared" si="75"/>
        <v/>
      </c>
      <c r="M1631" t="str">
        <f t="shared" si="76"/>
        <v/>
      </c>
      <c r="N1631" t="str">
        <f t="shared" si="77"/>
        <v/>
      </c>
      <c r="O1631" t="s">
        <v>1000</v>
      </c>
      <c r="P1631" t="s">
        <v>1000</v>
      </c>
    </row>
    <row r="1632" spans="1:16">
      <c r="A1632" t="s">
        <v>779</v>
      </c>
      <c r="B1632" t="s">
        <v>780</v>
      </c>
      <c r="C1632" t="s">
        <v>807</v>
      </c>
      <c r="D1632" t="s">
        <v>808</v>
      </c>
      <c r="E1632">
        <v>20162</v>
      </c>
      <c r="F1632" t="s">
        <v>14</v>
      </c>
      <c r="G1632" t="s">
        <v>71</v>
      </c>
      <c r="H1632">
        <v>3.5</v>
      </c>
      <c r="I1632">
        <v>0</v>
      </c>
      <c r="J1632">
        <v>20201</v>
      </c>
      <c r="L1632" t="str">
        <f t="shared" si="75"/>
        <v/>
      </c>
      <c r="M1632" t="str">
        <f t="shared" si="76"/>
        <v/>
      </c>
      <c r="N1632" t="str">
        <f t="shared" si="77"/>
        <v/>
      </c>
      <c r="O1632" t="s">
        <v>1000</v>
      </c>
      <c r="P1632" t="s">
        <v>1000</v>
      </c>
    </row>
    <row r="1633" spans="1:16">
      <c r="A1633" t="s">
        <v>779</v>
      </c>
      <c r="B1633" t="s">
        <v>780</v>
      </c>
      <c r="C1633" t="s">
        <v>988</v>
      </c>
      <c r="D1633" t="s">
        <v>989</v>
      </c>
      <c r="E1633">
        <v>20162</v>
      </c>
      <c r="F1633" t="s">
        <v>998</v>
      </c>
      <c r="G1633" t="s">
        <v>71</v>
      </c>
      <c r="H1633">
        <v>3.5</v>
      </c>
      <c r="I1633">
        <v>0</v>
      </c>
      <c r="J1633">
        <v>20201</v>
      </c>
      <c r="L1633" t="str">
        <f t="shared" si="75"/>
        <v/>
      </c>
      <c r="M1633" t="str">
        <f t="shared" si="76"/>
        <v/>
      </c>
      <c r="N1633" t="str">
        <f t="shared" si="77"/>
        <v>TPB</v>
      </c>
      <c r="O1633" t="s">
        <v>1000</v>
      </c>
      <c r="P1633" t="s">
        <v>1000</v>
      </c>
    </row>
    <row r="1634" spans="1:16">
      <c r="A1634" t="s">
        <v>779</v>
      </c>
      <c r="B1634" t="s">
        <v>780</v>
      </c>
      <c r="C1634" t="s">
        <v>803</v>
      </c>
      <c r="D1634" t="s">
        <v>804</v>
      </c>
      <c r="E1634">
        <v>20162</v>
      </c>
      <c r="F1634" t="s">
        <v>999</v>
      </c>
      <c r="G1634" t="s">
        <v>14</v>
      </c>
      <c r="H1634">
        <v>3</v>
      </c>
      <c r="I1634">
        <v>0</v>
      </c>
      <c r="J1634">
        <v>20201</v>
      </c>
      <c r="L1634" t="str">
        <f t="shared" si="75"/>
        <v/>
      </c>
      <c r="M1634" t="str">
        <f t="shared" si="76"/>
        <v/>
      </c>
      <c r="N1634" t="str">
        <f t="shared" si="77"/>
        <v>R</v>
      </c>
      <c r="O1634" t="s">
        <v>1000</v>
      </c>
      <c r="P1634" t="s">
        <v>1000</v>
      </c>
    </row>
    <row r="1635" spans="1:16">
      <c r="A1635" t="s">
        <v>779</v>
      </c>
      <c r="B1635" t="s">
        <v>780</v>
      </c>
      <c r="C1635" t="s">
        <v>777</v>
      </c>
      <c r="D1635" t="s">
        <v>778</v>
      </c>
      <c r="E1635">
        <v>20162</v>
      </c>
      <c r="F1635" t="s">
        <v>999</v>
      </c>
      <c r="G1635" t="s">
        <v>47</v>
      </c>
      <c r="H1635">
        <v>2.5</v>
      </c>
      <c r="I1635">
        <v>0</v>
      </c>
      <c r="J1635">
        <v>20201</v>
      </c>
      <c r="L1635" t="str">
        <f t="shared" si="75"/>
        <v/>
      </c>
      <c r="M1635" t="str">
        <f t="shared" si="76"/>
        <v/>
      </c>
      <c r="N1635" t="str">
        <f t="shared" si="77"/>
        <v/>
      </c>
      <c r="O1635" t="s">
        <v>1000</v>
      </c>
      <c r="P1635" t="s">
        <v>1000</v>
      </c>
    </row>
    <row r="1636" spans="1:16">
      <c r="A1636" t="s">
        <v>779</v>
      </c>
      <c r="B1636" t="s">
        <v>780</v>
      </c>
      <c r="C1636" t="s">
        <v>809</v>
      </c>
      <c r="D1636" t="s">
        <v>810</v>
      </c>
      <c r="E1636">
        <v>20162</v>
      </c>
      <c r="F1636" t="s">
        <v>78</v>
      </c>
      <c r="G1636" t="s">
        <v>14</v>
      </c>
      <c r="H1636">
        <v>3</v>
      </c>
      <c r="I1636">
        <v>0</v>
      </c>
      <c r="J1636">
        <v>20201</v>
      </c>
      <c r="L1636" t="str">
        <f t="shared" si="75"/>
        <v/>
      </c>
      <c r="M1636" t="str">
        <f t="shared" si="76"/>
        <v/>
      </c>
      <c r="N1636" t="str">
        <f t="shared" si="77"/>
        <v>A</v>
      </c>
      <c r="O1636" t="s">
        <v>1000</v>
      </c>
      <c r="P1636" t="s">
        <v>1000</v>
      </c>
    </row>
    <row r="1637" spans="1:16">
      <c r="A1637" t="s">
        <v>779</v>
      </c>
      <c r="B1637" t="s">
        <v>780</v>
      </c>
      <c r="C1637" t="s">
        <v>787</v>
      </c>
      <c r="D1637" t="s">
        <v>788</v>
      </c>
      <c r="E1637">
        <v>20162</v>
      </c>
      <c r="F1637" t="s">
        <v>78</v>
      </c>
      <c r="G1637" t="s">
        <v>110</v>
      </c>
      <c r="H1637">
        <v>0</v>
      </c>
      <c r="I1637">
        <v>0</v>
      </c>
      <c r="J1637">
        <v>20201</v>
      </c>
      <c r="L1637" t="str">
        <f t="shared" si="75"/>
        <v/>
      </c>
      <c r="M1637" t="str">
        <f t="shared" si="76"/>
        <v/>
      </c>
      <c r="N1637" t="str">
        <f t="shared" si="77"/>
        <v/>
      </c>
      <c r="O1637" t="s">
        <v>1000</v>
      </c>
      <c r="P1637" t="s">
        <v>1000</v>
      </c>
    </row>
    <row r="1638" spans="1:16">
      <c r="A1638" t="s">
        <v>687</v>
      </c>
      <c r="B1638" t="s">
        <v>688</v>
      </c>
      <c r="C1638" t="s">
        <v>986</v>
      </c>
      <c r="D1638" t="s">
        <v>987</v>
      </c>
      <c r="E1638">
        <v>20162</v>
      </c>
      <c r="F1638" t="s">
        <v>998</v>
      </c>
      <c r="G1638" t="s">
        <v>71</v>
      </c>
      <c r="H1638">
        <v>3.5</v>
      </c>
      <c r="I1638">
        <v>0</v>
      </c>
      <c r="J1638">
        <v>20201</v>
      </c>
      <c r="L1638" t="str">
        <f t="shared" si="75"/>
        <v>F1B015026</v>
      </c>
      <c r="M1638" t="str">
        <f t="shared" si="76"/>
        <v>I Komang Yudhi Satya Nugraha</v>
      </c>
      <c r="N1638" t="str">
        <f t="shared" si="77"/>
        <v>TPB</v>
      </c>
      <c r="O1638" t="s">
        <v>1000</v>
      </c>
      <c r="P1638" t="s">
        <v>1000</v>
      </c>
    </row>
    <row r="1639" spans="1:16">
      <c r="A1639" t="s">
        <v>687</v>
      </c>
      <c r="B1639" t="s">
        <v>688</v>
      </c>
      <c r="C1639" t="s">
        <v>815</v>
      </c>
      <c r="D1639" t="s">
        <v>816</v>
      </c>
      <c r="E1639">
        <v>20162</v>
      </c>
      <c r="F1639" t="s">
        <v>14</v>
      </c>
      <c r="G1639" t="s">
        <v>123</v>
      </c>
      <c r="H1639">
        <v>0</v>
      </c>
      <c r="I1639">
        <v>0</v>
      </c>
      <c r="J1639">
        <v>20201</v>
      </c>
      <c r="L1639" t="str">
        <f t="shared" si="75"/>
        <v/>
      </c>
      <c r="M1639" t="str">
        <f t="shared" si="76"/>
        <v/>
      </c>
      <c r="N1639" t="str">
        <f t="shared" si="77"/>
        <v>B</v>
      </c>
      <c r="O1639" t="s">
        <v>1000</v>
      </c>
      <c r="P1639" t="s">
        <v>1000</v>
      </c>
    </row>
    <row r="1640" spans="1:16">
      <c r="A1640" t="s">
        <v>687</v>
      </c>
      <c r="B1640" t="s">
        <v>688</v>
      </c>
      <c r="C1640" t="s">
        <v>996</v>
      </c>
      <c r="D1640" t="s">
        <v>997</v>
      </c>
      <c r="E1640">
        <v>20162</v>
      </c>
      <c r="F1640" t="s">
        <v>998</v>
      </c>
      <c r="G1640" t="s">
        <v>71</v>
      </c>
      <c r="H1640">
        <v>3.5</v>
      </c>
      <c r="I1640">
        <v>0</v>
      </c>
      <c r="J1640">
        <v>20201</v>
      </c>
      <c r="L1640" t="str">
        <f t="shared" si="75"/>
        <v/>
      </c>
      <c r="M1640" t="str">
        <f t="shared" si="76"/>
        <v/>
      </c>
      <c r="N1640" t="str">
        <f t="shared" si="77"/>
        <v>TPB</v>
      </c>
      <c r="O1640" t="s">
        <v>1000</v>
      </c>
      <c r="P1640" t="s">
        <v>1000</v>
      </c>
    </row>
    <row r="1641" spans="1:16">
      <c r="A1641" t="s">
        <v>687</v>
      </c>
      <c r="B1641" t="s">
        <v>688</v>
      </c>
      <c r="C1641" t="s">
        <v>793</v>
      </c>
      <c r="D1641" t="s">
        <v>794</v>
      </c>
      <c r="E1641">
        <v>20162</v>
      </c>
      <c r="F1641" t="s">
        <v>14</v>
      </c>
      <c r="G1641" t="s">
        <v>78</v>
      </c>
      <c r="H1641">
        <v>4</v>
      </c>
      <c r="I1641">
        <v>0</v>
      </c>
      <c r="J1641">
        <v>20201</v>
      </c>
      <c r="L1641" t="str">
        <f t="shared" si="75"/>
        <v/>
      </c>
      <c r="M1641" t="str">
        <f t="shared" si="76"/>
        <v/>
      </c>
      <c r="N1641" t="str">
        <f t="shared" si="77"/>
        <v>B</v>
      </c>
      <c r="O1641" t="s">
        <v>1000</v>
      </c>
      <c r="P1641" t="s">
        <v>1000</v>
      </c>
    </row>
    <row r="1642" spans="1:16">
      <c r="A1642" t="s">
        <v>687</v>
      </c>
      <c r="B1642" t="s">
        <v>688</v>
      </c>
      <c r="C1642" t="s">
        <v>807</v>
      </c>
      <c r="D1642" t="s">
        <v>808</v>
      </c>
      <c r="E1642">
        <v>20162</v>
      </c>
      <c r="F1642" t="s">
        <v>14</v>
      </c>
      <c r="G1642" t="s">
        <v>47</v>
      </c>
      <c r="H1642">
        <v>2.5</v>
      </c>
      <c r="I1642">
        <v>0</v>
      </c>
      <c r="J1642">
        <v>20201</v>
      </c>
      <c r="L1642" t="str">
        <f t="shared" si="75"/>
        <v/>
      </c>
      <c r="M1642" t="str">
        <f t="shared" si="76"/>
        <v/>
      </c>
      <c r="N1642" t="str">
        <f t="shared" si="77"/>
        <v/>
      </c>
      <c r="O1642" t="s">
        <v>1000</v>
      </c>
      <c r="P1642" t="s">
        <v>1000</v>
      </c>
    </row>
    <row r="1643" spans="1:16">
      <c r="A1643" t="s">
        <v>687</v>
      </c>
      <c r="B1643" t="s">
        <v>688</v>
      </c>
      <c r="C1643" t="s">
        <v>803</v>
      </c>
      <c r="D1643" t="s">
        <v>804</v>
      </c>
      <c r="E1643">
        <v>20162</v>
      </c>
      <c r="F1643" t="s">
        <v>999</v>
      </c>
      <c r="G1643" t="s">
        <v>71</v>
      </c>
      <c r="H1643">
        <v>3.5</v>
      </c>
      <c r="I1643">
        <v>0</v>
      </c>
      <c r="J1643">
        <v>20201</v>
      </c>
      <c r="L1643" t="str">
        <f t="shared" si="75"/>
        <v/>
      </c>
      <c r="M1643" t="str">
        <f t="shared" si="76"/>
        <v/>
      </c>
      <c r="N1643" t="str">
        <f t="shared" si="77"/>
        <v>R</v>
      </c>
      <c r="O1643" t="s">
        <v>1000</v>
      </c>
      <c r="P1643" t="s">
        <v>1000</v>
      </c>
    </row>
    <row r="1644" spans="1:16">
      <c r="A1644" t="s">
        <v>687</v>
      </c>
      <c r="B1644" t="s">
        <v>688</v>
      </c>
      <c r="C1644" t="s">
        <v>777</v>
      </c>
      <c r="D1644" t="s">
        <v>778</v>
      </c>
      <c r="E1644">
        <v>20162</v>
      </c>
      <c r="F1644" t="s">
        <v>999</v>
      </c>
      <c r="G1644" t="s">
        <v>14</v>
      </c>
      <c r="H1644">
        <v>3</v>
      </c>
      <c r="I1644">
        <v>0</v>
      </c>
      <c r="J1644">
        <v>20201</v>
      </c>
      <c r="L1644" t="str">
        <f t="shared" si="75"/>
        <v/>
      </c>
      <c r="M1644" t="str">
        <f t="shared" si="76"/>
        <v/>
      </c>
      <c r="N1644" t="str">
        <f t="shared" si="77"/>
        <v/>
      </c>
      <c r="O1644" t="s">
        <v>1000</v>
      </c>
      <c r="P1644" t="s">
        <v>1000</v>
      </c>
    </row>
    <row r="1645" spans="1:16">
      <c r="A1645" t="s">
        <v>687</v>
      </c>
      <c r="B1645" t="s">
        <v>688</v>
      </c>
      <c r="C1645" t="s">
        <v>809</v>
      </c>
      <c r="D1645" t="s">
        <v>810</v>
      </c>
      <c r="E1645">
        <v>20162</v>
      </c>
      <c r="F1645" t="s">
        <v>14</v>
      </c>
      <c r="G1645" t="s">
        <v>47</v>
      </c>
      <c r="H1645">
        <v>2.5</v>
      </c>
      <c r="I1645">
        <v>0</v>
      </c>
      <c r="J1645">
        <v>20201</v>
      </c>
      <c r="L1645" t="str">
        <f t="shared" si="75"/>
        <v/>
      </c>
      <c r="M1645" t="str">
        <f t="shared" si="76"/>
        <v/>
      </c>
      <c r="N1645" t="str">
        <f t="shared" si="77"/>
        <v>B</v>
      </c>
      <c r="O1645" t="s">
        <v>1000</v>
      </c>
      <c r="P1645" t="s">
        <v>1000</v>
      </c>
    </row>
    <row r="1646" spans="1:16">
      <c r="A1646" t="s">
        <v>687</v>
      </c>
      <c r="B1646" t="s">
        <v>688</v>
      </c>
      <c r="C1646" t="s">
        <v>787</v>
      </c>
      <c r="D1646" t="s">
        <v>788</v>
      </c>
      <c r="E1646">
        <v>20162</v>
      </c>
      <c r="F1646" t="s">
        <v>14</v>
      </c>
      <c r="G1646" t="s">
        <v>34</v>
      </c>
      <c r="H1646">
        <v>1.5</v>
      </c>
      <c r="I1646">
        <v>0</v>
      </c>
      <c r="J1646">
        <v>20201</v>
      </c>
      <c r="L1646" t="str">
        <f t="shared" si="75"/>
        <v/>
      </c>
      <c r="M1646" t="str">
        <f t="shared" si="76"/>
        <v/>
      </c>
      <c r="N1646" t="str">
        <f t="shared" si="77"/>
        <v/>
      </c>
      <c r="O1646" t="s">
        <v>1000</v>
      </c>
      <c r="P1646" t="s">
        <v>1000</v>
      </c>
    </row>
    <row r="1647" spans="1:16">
      <c r="A1647" t="s">
        <v>687</v>
      </c>
      <c r="B1647" t="s">
        <v>688</v>
      </c>
      <c r="C1647" t="s">
        <v>643</v>
      </c>
      <c r="D1647" t="s">
        <v>644</v>
      </c>
      <c r="E1647">
        <v>20162</v>
      </c>
      <c r="F1647" t="s">
        <v>14</v>
      </c>
      <c r="G1647" t="s">
        <v>34</v>
      </c>
      <c r="H1647">
        <v>1.5</v>
      </c>
      <c r="I1647">
        <v>0</v>
      </c>
      <c r="J1647">
        <v>20201</v>
      </c>
      <c r="L1647" t="str">
        <f t="shared" si="75"/>
        <v/>
      </c>
      <c r="M1647" t="str">
        <f t="shared" si="76"/>
        <v/>
      </c>
      <c r="N1647" t="str">
        <f t="shared" si="77"/>
        <v/>
      </c>
      <c r="O1647" t="s">
        <v>1000</v>
      </c>
      <c r="P1647" t="s">
        <v>1000</v>
      </c>
    </row>
    <row r="1648" spans="1:16">
      <c r="A1648" t="s">
        <v>689</v>
      </c>
      <c r="B1648" t="s">
        <v>690</v>
      </c>
      <c r="C1648" t="s">
        <v>986</v>
      </c>
      <c r="D1648" t="s">
        <v>987</v>
      </c>
      <c r="E1648">
        <v>20162</v>
      </c>
      <c r="F1648" t="s">
        <v>998</v>
      </c>
      <c r="G1648" t="s">
        <v>14</v>
      </c>
      <c r="H1648">
        <v>3</v>
      </c>
      <c r="I1648">
        <v>0</v>
      </c>
      <c r="J1648">
        <v>20201</v>
      </c>
      <c r="L1648" t="str">
        <f t="shared" si="75"/>
        <v>F1B015027</v>
      </c>
      <c r="M1648" t="str">
        <f t="shared" si="76"/>
        <v>I Made Bayu Krisna Putra</v>
      </c>
      <c r="N1648" t="str">
        <f t="shared" si="77"/>
        <v>TPB</v>
      </c>
      <c r="O1648" t="s">
        <v>1000</v>
      </c>
      <c r="P1648" t="s">
        <v>1000</v>
      </c>
    </row>
    <row r="1649" spans="1:16">
      <c r="A1649" t="s">
        <v>689</v>
      </c>
      <c r="B1649" t="s">
        <v>690</v>
      </c>
      <c r="C1649" t="s">
        <v>815</v>
      </c>
      <c r="D1649" t="s">
        <v>816</v>
      </c>
      <c r="E1649">
        <v>20162</v>
      </c>
      <c r="F1649" t="s">
        <v>78</v>
      </c>
      <c r="G1649" t="s">
        <v>14</v>
      </c>
      <c r="H1649">
        <v>3</v>
      </c>
      <c r="I1649">
        <v>0</v>
      </c>
      <c r="J1649">
        <v>20201</v>
      </c>
      <c r="L1649" t="str">
        <f t="shared" si="75"/>
        <v/>
      </c>
      <c r="M1649" t="str">
        <f t="shared" si="76"/>
        <v/>
      </c>
      <c r="N1649" t="str">
        <f t="shared" si="77"/>
        <v>A</v>
      </c>
      <c r="O1649" t="s">
        <v>1000</v>
      </c>
      <c r="P1649" t="s">
        <v>1000</v>
      </c>
    </row>
    <row r="1650" spans="1:16">
      <c r="A1650" t="s">
        <v>689</v>
      </c>
      <c r="B1650" t="s">
        <v>690</v>
      </c>
      <c r="C1650" t="s">
        <v>996</v>
      </c>
      <c r="D1650" t="s">
        <v>997</v>
      </c>
      <c r="E1650">
        <v>20162</v>
      </c>
      <c r="F1650" t="s">
        <v>998</v>
      </c>
      <c r="G1650" t="s">
        <v>71</v>
      </c>
      <c r="H1650">
        <v>3.5</v>
      </c>
      <c r="I1650">
        <v>0</v>
      </c>
      <c r="J1650">
        <v>20201</v>
      </c>
      <c r="L1650" t="str">
        <f t="shared" si="75"/>
        <v/>
      </c>
      <c r="M1650" t="str">
        <f t="shared" si="76"/>
        <v/>
      </c>
      <c r="N1650" t="str">
        <f t="shared" si="77"/>
        <v>TPB</v>
      </c>
      <c r="O1650" t="s">
        <v>1000</v>
      </c>
      <c r="P1650" t="s">
        <v>1000</v>
      </c>
    </row>
    <row r="1651" spans="1:16">
      <c r="A1651" t="s">
        <v>689</v>
      </c>
      <c r="B1651" t="s">
        <v>690</v>
      </c>
      <c r="C1651" t="s">
        <v>793</v>
      </c>
      <c r="D1651" t="s">
        <v>794</v>
      </c>
      <c r="E1651">
        <v>20162</v>
      </c>
      <c r="F1651" t="s">
        <v>78</v>
      </c>
      <c r="G1651" t="s">
        <v>71</v>
      </c>
      <c r="H1651">
        <v>3.5</v>
      </c>
      <c r="I1651">
        <v>0</v>
      </c>
      <c r="J1651">
        <v>20201</v>
      </c>
      <c r="L1651" t="str">
        <f t="shared" si="75"/>
        <v/>
      </c>
      <c r="M1651" t="str">
        <f t="shared" si="76"/>
        <v/>
      </c>
      <c r="N1651" t="str">
        <f t="shared" si="77"/>
        <v>A</v>
      </c>
      <c r="O1651" t="s">
        <v>1000</v>
      </c>
      <c r="P1651" t="s">
        <v>1000</v>
      </c>
    </row>
    <row r="1652" spans="1:16">
      <c r="A1652" t="s">
        <v>689</v>
      </c>
      <c r="B1652" t="s">
        <v>690</v>
      </c>
      <c r="C1652" t="s">
        <v>807</v>
      </c>
      <c r="D1652" t="s">
        <v>808</v>
      </c>
      <c r="E1652">
        <v>20162</v>
      </c>
      <c r="F1652" t="s">
        <v>78</v>
      </c>
      <c r="G1652" t="s">
        <v>78</v>
      </c>
      <c r="H1652">
        <v>4</v>
      </c>
      <c r="I1652">
        <v>0</v>
      </c>
      <c r="J1652">
        <v>20201</v>
      </c>
      <c r="L1652" t="str">
        <f t="shared" si="75"/>
        <v/>
      </c>
      <c r="M1652" t="str">
        <f t="shared" si="76"/>
        <v/>
      </c>
      <c r="N1652" t="str">
        <f t="shared" si="77"/>
        <v/>
      </c>
      <c r="O1652" t="s">
        <v>1000</v>
      </c>
      <c r="P1652" t="s">
        <v>1000</v>
      </c>
    </row>
    <row r="1653" spans="1:16">
      <c r="A1653" t="s">
        <v>689</v>
      </c>
      <c r="B1653" t="s">
        <v>690</v>
      </c>
      <c r="C1653" t="s">
        <v>803</v>
      </c>
      <c r="D1653" t="s">
        <v>804</v>
      </c>
      <c r="E1653">
        <v>20162</v>
      </c>
      <c r="F1653" t="s">
        <v>999</v>
      </c>
      <c r="G1653" t="s">
        <v>71</v>
      </c>
      <c r="H1653">
        <v>3.5</v>
      </c>
      <c r="I1653">
        <v>0</v>
      </c>
      <c r="J1653">
        <v>20201</v>
      </c>
      <c r="L1653" t="str">
        <f t="shared" si="75"/>
        <v/>
      </c>
      <c r="M1653" t="str">
        <f t="shared" si="76"/>
        <v/>
      </c>
      <c r="N1653" t="str">
        <f t="shared" si="77"/>
        <v>R</v>
      </c>
      <c r="O1653" t="s">
        <v>1000</v>
      </c>
      <c r="P1653" t="s">
        <v>1000</v>
      </c>
    </row>
    <row r="1654" spans="1:16">
      <c r="A1654" t="s">
        <v>689</v>
      </c>
      <c r="B1654" t="s">
        <v>690</v>
      </c>
      <c r="C1654" t="s">
        <v>777</v>
      </c>
      <c r="D1654" t="s">
        <v>778</v>
      </c>
      <c r="E1654">
        <v>20162</v>
      </c>
      <c r="F1654" t="s">
        <v>999</v>
      </c>
      <c r="G1654" t="s">
        <v>14</v>
      </c>
      <c r="H1654">
        <v>3</v>
      </c>
      <c r="I1654">
        <v>0</v>
      </c>
      <c r="J1654">
        <v>20201</v>
      </c>
      <c r="L1654" t="str">
        <f t="shared" si="75"/>
        <v/>
      </c>
      <c r="M1654" t="str">
        <f t="shared" si="76"/>
        <v/>
      </c>
      <c r="N1654" t="str">
        <f t="shared" si="77"/>
        <v/>
      </c>
      <c r="O1654" t="s">
        <v>1000</v>
      </c>
      <c r="P1654" t="s">
        <v>1000</v>
      </c>
    </row>
    <row r="1655" spans="1:16">
      <c r="A1655" t="s">
        <v>689</v>
      </c>
      <c r="B1655" t="s">
        <v>690</v>
      </c>
      <c r="C1655" t="s">
        <v>809</v>
      </c>
      <c r="D1655" t="s">
        <v>810</v>
      </c>
      <c r="E1655">
        <v>20162</v>
      </c>
      <c r="F1655" t="s">
        <v>27</v>
      </c>
      <c r="G1655" t="s">
        <v>78</v>
      </c>
      <c r="H1655">
        <v>4</v>
      </c>
      <c r="I1655">
        <v>0</v>
      </c>
      <c r="J1655">
        <v>20201</v>
      </c>
      <c r="L1655" t="str">
        <f t="shared" si="75"/>
        <v/>
      </c>
      <c r="M1655" t="str">
        <f t="shared" si="76"/>
        <v/>
      </c>
      <c r="N1655" t="str">
        <f t="shared" si="77"/>
        <v>C</v>
      </c>
      <c r="O1655" t="s">
        <v>1000</v>
      </c>
      <c r="P1655" t="s">
        <v>1000</v>
      </c>
    </row>
    <row r="1656" spans="1:16">
      <c r="A1656" t="s">
        <v>689</v>
      </c>
      <c r="B1656" t="s">
        <v>690</v>
      </c>
      <c r="C1656" t="s">
        <v>787</v>
      </c>
      <c r="D1656" t="s">
        <v>788</v>
      </c>
      <c r="E1656">
        <v>20162</v>
      </c>
      <c r="F1656" t="s">
        <v>27</v>
      </c>
      <c r="G1656" t="s">
        <v>14</v>
      </c>
      <c r="H1656">
        <v>3</v>
      </c>
      <c r="I1656">
        <v>0</v>
      </c>
      <c r="J1656">
        <v>20201</v>
      </c>
      <c r="L1656" t="str">
        <f t="shared" si="75"/>
        <v/>
      </c>
      <c r="M1656" t="str">
        <f t="shared" si="76"/>
        <v/>
      </c>
      <c r="N1656" t="str">
        <f t="shared" si="77"/>
        <v/>
      </c>
      <c r="O1656" t="s">
        <v>1000</v>
      </c>
      <c r="P1656" t="s">
        <v>1000</v>
      </c>
    </row>
    <row r="1657" spans="1:16">
      <c r="A1657" t="s">
        <v>689</v>
      </c>
      <c r="B1657" t="s">
        <v>690</v>
      </c>
      <c r="C1657" t="s">
        <v>643</v>
      </c>
      <c r="D1657" t="s">
        <v>644</v>
      </c>
      <c r="E1657">
        <v>20162</v>
      </c>
      <c r="F1657" t="s">
        <v>78</v>
      </c>
      <c r="G1657" t="s">
        <v>34</v>
      </c>
      <c r="H1657">
        <v>1.5</v>
      </c>
      <c r="I1657">
        <v>0</v>
      </c>
      <c r="J1657">
        <v>20201</v>
      </c>
      <c r="L1657" t="str">
        <f t="shared" si="75"/>
        <v/>
      </c>
      <c r="M1657" t="str">
        <f t="shared" si="76"/>
        <v/>
      </c>
      <c r="N1657" t="str">
        <f t="shared" si="77"/>
        <v>A</v>
      </c>
      <c r="O1657" t="s">
        <v>1000</v>
      </c>
      <c r="P1657" t="s">
        <v>1000</v>
      </c>
    </row>
    <row r="1658" spans="1:16">
      <c r="A1658" t="s">
        <v>691</v>
      </c>
      <c r="B1658" t="s">
        <v>692</v>
      </c>
      <c r="C1658" t="s">
        <v>986</v>
      </c>
      <c r="D1658" t="s">
        <v>987</v>
      </c>
      <c r="E1658">
        <v>20162</v>
      </c>
      <c r="F1658" t="s">
        <v>998</v>
      </c>
      <c r="G1658" t="s">
        <v>78</v>
      </c>
      <c r="H1658">
        <v>4</v>
      </c>
      <c r="I1658">
        <v>0</v>
      </c>
      <c r="J1658">
        <v>20201</v>
      </c>
      <c r="L1658" t="str">
        <f t="shared" si="75"/>
        <v>F1B015031</v>
      </c>
      <c r="M1658" t="str">
        <f t="shared" si="76"/>
        <v>I Putu Yogi Artha</v>
      </c>
      <c r="N1658" t="str">
        <f t="shared" si="77"/>
        <v>TPB</v>
      </c>
      <c r="O1658" t="s">
        <v>1000</v>
      </c>
      <c r="P1658" t="s">
        <v>1000</v>
      </c>
    </row>
    <row r="1659" spans="1:16">
      <c r="A1659" t="s">
        <v>691</v>
      </c>
      <c r="B1659" t="s">
        <v>692</v>
      </c>
      <c r="C1659" t="s">
        <v>815</v>
      </c>
      <c r="D1659" t="s">
        <v>816</v>
      </c>
      <c r="E1659">
        <v>20162</v>
      </c>
      <c r="F1659" t="s">
        <v>78</v>
      </c>
      <c r="G1659" t="s">
        <v>71</v>
      </c>
      <c r="H1659">
        <v>3.5</v>
      </c>
      <c r="I1659">
        <v>0</v>
      </c>
      <c r="J1659">
        <v>20201</v>
      </c>
      <c r="L1659" t="str">
        <f t="shared" si="75"/>
        <v/>
      </c>
      <c r="M1659" t="str">
        <f t="shared" si="76"/>
        <v/>
      </c>
      <c r="N1659" t="str">
        <f t="shared" si="77"/>
        <v>A</v>
      </c>
      <c r="O1659" t="s">
        <v>1000</v>
      </c>
      <c r="P1659" t="s">
        <v>1000</v>
      </c>
    </row>
    <row r="1660" spans="1:16">
      <c r="A1660" t="s">
        <v>691</v>
      </c>
      <c r="B1660" t="s">
        <v>692</v>
      </c>
      <c r="C1660" t="s">
        <v>996</v>
      </c>
      <c r="D1660" t="s">
        <v>997</v>
      </c>
      <c r="E1660">
        <v>20162</v>
      </c>
      <c r="F1660" t="s">
        <v>998</v>
      </c>
      <c r="G1660" t="s">
        <v>71</v>
      </c>
      <c r="H1660">
        <v>3.5</v>
      </c>
      <c r="I1660">
        <v>0</v>
      </c>
      <c r="J1660">
        <v>20201</v>
      </c>
      <c r="L1660" t="str">
        <f t="shared" si="75"/>
        <v/>
      </c>
      <c r="M1660" t="str">
        <f t="shared" si="76"/>
        <v/>
      </c>
      <c r="N1660" t="str">
        <f t="shared" si="77"/>
        <v>TPB</v>
      </c>
      <c r="O1660" t="s">
        <v>1000</v>
      </c>
      <c r="P1660" t="s">
        <v>1000</v>
      </c>
    </row>
    <row r="1661" spans="1:16">
      <c r="A1661" t="s">
        <v>691</v>
      </c>
      <c r="B1661" t="s">
        <v>692</v>
      </c>
      <c r="C1661" t="s">
        <v>793</v>
      </c>
      <c r="D1661" t="s">
        <v>794</v>
      </c>
      <c r="E1661">
        <v>20162</v>
      </c>
      <c r="F1661" t="s">
        <v>78</v>
      </c>
      <c r="G1661" t="s">
        <v>27</v>
      </c>
      <c r="H1661">
        <v>2</v>
      </c>
      <c r="I1661">
        <v>0</v>
      </c>
      <c r="J1661">
        <v>20201</v>
      </c>
      <c r="L1661" t="str">
        <f t="shared" si="75"/>
        <v/>
      </c>
      <c r="M1661" t="str">
        <f t="shared" si="76"/>
        <v/>
      </c>
      <c r="N1661" t="str">
        <f t="shared" si="77"/>
        <v>A</v>
      </c>
      <c r="O1661" t="s">
        <v>1000</v>
      </c>
      <c r="P1661" t="s">
        <v>1000</v>
      </c>
    </row>
    <row r="1662" spans="1:16">
      <c r="A1662" t="s">
        <v>691</v>
      </c>
      <c r="B1662" t="s">
        <v>692</v>
      </c>
      <c r="C1662" t="s">
        <v>807</v>
      </c>
      <c r="D1662" t="s">
        <v>808</v>
      </c>
      <c r="E1662">
        <v>20162</v>
      </c>
      <c r="F1662" t="s">
        <v>78</v>
      </c>
      <c r="G1662" t="s">
        <v>14</v>
      </c>
      <c r="H1662">
        <v>3</v>
      </c>
      <c r="I1662">
        <v>0</v>
      </c>
      <c r="J1662">
        <v>20201</v>
      </c>
      <c r="L1662" t="str">
        <f t="shared" si="75"/>
        <v/>
      </c>
      <c r="M1662" t="str">
        <f t="shared" si="76"/>
        <v/>
      </c>
      <c r="N1662" t="str">
        <f t="shared" si="77"/>
        <v/>
      </c>
      <c r="O1662" t="s">
        <v>1000</v>
      </c>
      <c r="P1662" t="s">
        <v>1000</v>
      </c>
    </row>
    <row r="1663" spans="1:16">
      <c r="A1663" t="s">
        <v>691</v>
      </c>
      <c r="B1663" t="s">
        <v>692</v>
      </c>
      <c r="C1663" t="s">
        <v>988</v>
      </c>
      <c r="D1663" t="s">
        <v>989</v>
      </c>
      <c r="E1663">
        <v>20162</v>
      </c>
      <c r="F1663" t="s">
        <v>998</v>
      </c>
      <c r="G1663" t="s">
        <v>78</v>
      </c>
      <c r="H1663">
        <v>4</v>
      </c>
      <c r="I1663">
        <v>0</v>
      </c>
      <c r="J1663">
        <v>20201</v>
      </c>
      <c r="L1663" t="str">
        <f t="shared" si="75"/>
        <v/>
      </c>
      <c r="M1663" t="str">
        <f t="shared" si="76"/>
        <v/>
      </c>
      <c r="N1663" t="str">
        <f t="shared" si="77"/>
        <v>TPB</v>
      </c>
      <c r="O1663" t="s">
        <v>1000</v>
      </c>
      <c r="P1663" t="s">
        <v>1000</v>
      </c>
    </row>
    <row r="1664" spans="1:16">
      <c r="A1664" t="s">
        <v>691</v>
      </c>
      <c r="B1664" t="s">
        <v>692</v>
      </c>
      <c r="C1664" t="s">
        <v>803</v>
      </c>
      <c r="D1664" t="s">
        <v>804</v>
      </c>
      <c r="E1664">
        <v>20162</v>
      </c>
      <c r="F1664" t="s">
        <v>999</v>
      </c>
      <c r="G1664" t="s">
        <v>71</v>
      </c>
      <c r="H1664">
        <v>3.5</v>
      </c>
      <c r="I1664">
        <v>0</v>
      </c>
      <c r="J1664">
        <v>20201</v>
      </c>
      <c r="L1664" t="str">
        <f t="shared" si="75"/>
        <v/>
      </c>
      <c r="M1664" t="str">
        <f t="shared" si="76"/>
        <v/>
      </c>
      <c r="N1664" t="str">
        <f t="shared" si="77"/>
        <v>R</v>
      </c>
      <c r="O1664" t="s">
        <v>1000</v>
      </c>
      <c r="P1664" t="s">
        <v>1000</v>
      </c>
    </row>
    <row r="1665" spans="1:16">
      <c r="A1665" t="s">
        <v>691</v>
      </c>
      <c r="B1665" t="s">
        <v>692</v>
      </c>
      <c r="C1665" t="s">
        <v>777</v>
      </c>
      <c r="D1665" t="s">
        <v>778</v>
      </c>
      <c r="E1665">
        <v>20162</v>
      </c>
      <c r="F1665" t="s">
        <v>999</v>
      </c>
      <c r="G1665" t="s">
        <v>14</v>
      </c>
      <c r="H1665">
        <v>3</v>
      </c>
      <c r="I1665">
        <v>0</v>
      </c>
      <c r="J1665">
        <v>20201</v>
      </c>
      <c r="L1665" t="str">
        <f t="shared" si="75"/>
        <v/>
      </c>
      <c r="M1665" t="str">
        <f t="shared" si="76"/>
        <v/>
      </c>
      <c r="N1665" t="str">
        <f t="shared" si="77"/>
        <v/>
      </c>
      <c r="O1665" t="s">
        <v>1000</v>
      </c>
      <c r="P1665" t="s">
        <v>1000</v>
      </c>
    </row>
    <row r="1666" spans="1:16">
      <c r="A1666" t="s">
        <v>691</v>
      </c>
      <c r="B1666" t="s">
        <v>692</v>
      </c>
      <c r="C1666" t="s">
        <v>809</v>
      </c>
      <c r="D1666" t="s">
        <v>810</v>
      </c>
      <c r="E1666">
        <v>20162</v>
      </c>
      <c r="F1666" t="s">
        <v>78</v>
      </c>
      <c r="G1666" t="s">
        <v>71</v>
      </c>
      <c r="H1666">
        <v>3.5</v>
      </c>
      <c r="I1666">
        <v>0</v>
      </c>
      <c r="J1666">
        <v>20201</v>
      </c>
      <c r="L1666" t="str">
        <f t="shared" si="75"/>
        <v/>
      </c>
      <c r="M1666" t="str">
        <f t="shared" si="76"/>
        <v/>
      </c>
      <c r="N1666" t="str">
        <f t="shared" si="77"/>
        <v>A</v>
      </c>
      <c r="O1666" t="s">
        <v>1000</v>
      </c>
      <c r="P1666" t="s">
        <v>1000</v>
      </c>
    </row>
    <row r="1667" spans="1:16">
      <c r="A1667" t="s">
        <v>691</v>
      </c>
      <c r="B1667" t="s">
        <v>692</v>
      </c>
      <c r="C1667" t="s">
        <v>787</v>
      </c>
      <c r="D1667" t="s">
        <v>788</v>
      </c>
      <c r="E1667">
        <v>20162</v>
      </c>
      <c r="F1667" t="s">
        <v>78</v>
      </c>
      <c r="G1667" t="s">
        <v>34</v>
      </c>
      <c r="H1667">
        <v>1.5</v>
      </c>
      <c r="I1667">
        <v>0</v>
      </c>
      <c r="J1667">
        <v>20201</v>
      </c>
      <c r="L1667" t="str">
        <f t="shared" ref="L1667:L1730" si="78">IF(A1666&lt;&gt;A1667,A1667,"")</f>
        <v/>
      </c>
      <c r="M1667" t="str">
        <f t="shared" ref="M1667:M1730" si="79">IF(B1666&lt;&gt;B1667,B1667,"")</f>
        <v/>
      </c>
      <c r="N1667" t="str">
        <f t="shared" ref="N1667:N1730" si="80">IF(F1666&lt;&gt;F1667,F1667,"")</f>
        <v/>
      </c>
      <c r="O1667" t="s">
        <v>1000</v>
      </c>
      <c r="P1667" t="s">
        <v>1000</v>
      </c>
    </row>
    <row r="1668" spans="1:16">
      <c r="A1668" t="s">
        <v>691</v>
      </c>
      <c r="B1668" t="s">
        <v>692</v>
      </c>
      <c r="C1668" t="s">
        <v>643</v>
      </c>
      <c r="D1668" t="s">
        <v>644</v>
      </c>
      <c r="E1668">
        <v>20162</v>
      </c>
      <c r="F1668" t="s">
        <v>78</v>
      </c>
      <c r="G1668" t="s">
        <v>47</v>
      </c>
      <c r="H1668">
        <v>2.5</v>
      </c>
      <c r="I1668">
        <v>0</v>
      </c>
      <c r="J1668">
        <v>20201</v>
      </c>
      <c r="L1668" t="str">
        <f t="shared" si="78"/>
        <v/>
      </c>
      <c r="M1668" t="str">
        <f t="shared" si="79"/>
        <v/>
      </c>
      <c r="N1668" t="str">
        <f t="shared" si="80"/>
        <v/>
      </c>
      <c r="O1668" t="s">
        <v>1000</v>
      </c>
      <c r="P1668" t="s">
        <v>1000</v>
      </c>
    </row>
    <row r="1669" spans="1:16">
      <c r="A1669" t="s">
        <v>693</v>
      </c>
      <c r="B1669" t="s">
        <v>694</v>
      </c>
      <c r="C1669" t="s">
        <v>986</v>
      </c>
      <c r="D1669" t="s">
        <v>987</v>
      </c>
      <c r="E1669">
        <v>20162</v>
      </c>
      <c r="F1669" t="s">
        <v>998</v>
      </c>
      <c r="G1669" t="s">
        <v>71</v>
      </c>
      <c r="H1669">
        <v>3.5</v>
      </c>
      <c r="I1669">
        <v>0</v>
      </c>
      <c r="J1669">
        <v>20201</v>
      </c>
      <c r="L1669" t="str">
        <f t="shared" si="78"/>
        <v>F1B015032</v>
      </c>
      <c r="M1669" t="str">
        <f t="shared" si="79"/>
        <v>Ibnu Zyad</v>
      </c>
      <c r="N1669" t="str">
        <f t="shared" si="80"/>
        <v>TPB</v>
      </c>
      <c r="O1669" t="s">
        <v>1000</v>
      </c>
      <c r="P1669" t="s">
        <v>1000</v>
      </c>
    </row>
    <row r="1670" spans="1:16">
      <c r="A1670" t="s">
        <v>693</v>
      </c>
      <c r="B1670" t="s">
        <v>694</v>
      </c>
      <c r="C1670" t="s">
        <v>815</v>
      </c>
      <c r="D1670" t="s">
        <v>816</v>
      </c>
      <c r="E1670">
        <v>20162</v>
      </c>
      <c r="F1670" t="s">
        <v>14</v>
      </c>
      <c r="G1670" t="s">
        <v>71</v>
      </c>
      <c r="H1670">
        <v>3.5</v>
      </c>
      <c r="I1670">
        <v>0</v>
      </c>
      <c r="J1670">
        <v>20201</v>
      </c>
      <c r="L1670" t="str">
        <f t="shared" si="78"/>
        <v/>
      </c>
      <c r="M1670" t="str">
        <f t="shared" si="79"/>
        <v/>
      </c>
      <c r="N1670" t="str">
        <f t="shared" si="80"/>
        <v>B</v>
      </c>
      <c r="O1670" t="s">
        <v>1000</v>
      </c>
      <c r="P1670" t="s">
        <v>1000</v>
      </c>
    </row>
    <row r="1671" spans="1:16">
      <c r="A1671" t="s">
        <v>693</v>
      </c>
      <c r="B1671" t="s">
        <v>694</v>
      </c>
      <c r="C1671" t="s">
        <v>996</v>
      </c>
      <c r="D1671" t="s">
        <v>997</v>
      </c>
      <c r="E1671">
        <v>20162</v>
      </c>
      <c r="F1671" t="s">
        <v>998</v>
      </c>
      <c r="G1671" t="s">
        <v>71</v>
      </c>
      <c r="H1671">
        <v>3.5</v>
      </c>
      <c r="I1671">
        <v>0</v>
      </c>
      <c r="J1671">
        <v>20201</v>
      </c>
      <c r="L1671" t="str">
        <f t="shared" si="78"/>
        <v/>
      </c>
      <c r="M1671" t="str">
        <f t="shared" si="79"/>
        <v/>
      </c>
      <c r="N1671" t="str">
        <f t="shared" si="80"/>
        <v>TPB</v>
      </c>
      <c r="O1671" t="s">
        <v>1000</v>
      </c>
      <c r="P1671" t="s">
        <v>1000</v>
      </c>
    </row>
    <row r="1672" spans="1:16">
      <c r="A1672" t="s">
        <v>693</v>
      </c>
      <c r="B1672" t="s">
        <v>694</v>
      </c>
      <c r="C1672" t="s">
        <v>793</v>
      </c>
      <c r="D1672" t="s">
        <v>794</v>
      </c>
      <c r="E1672">
        <v>20162</v>
      </c>
      <c r="F1672" t="s">
        <v>14</v>
      </c>
      <c r="G1672" t="s">
        <v>71</v>
      </c>
      <c r="H1672">
        <v>3.5</v>
      </c>
      <c r="I1672">
        <v>0</v>
      </c>
      <c r="J1672">
        <v>20201</v>
      </c>
      <c r="L1672" t="str">
        <f t="shared" si="78"/>
        <v/>
      </c>
      <c r="M1672" t="str">
        <f t="shared" si="79"/>
        <v/>
      </c>
      <c r="N1672" t="str">
        <f t="shared" si="80"/>
        <v>B</v>
      </c>
      <c r="O1672" t="s">
        <v>1000</v>
      </c>
      <c r="P1672" t="s">
        <v>1000</v>
      </c>
    </row>
    <row r="1673" spans="1:16">
      <c r="A1673" t="s">
        <v>693</v>
      </c>
      <c r="B1673" t="s">
        <v>694</v>
      </c>
      <c r="C1673" t="s">
        <v>807</v>
      </c>
      <c r="D1673" t="s">
        <v>808</v>
      </c>
      <c r="E1673">
        <v>20162</v>
      </c>
      <c r="F1673" t="s">
        <v>14</v>
      </c>
      <c r="G1673" t="s">
        <v>78</v>
      </c>
      <c r="H1673">
        <v>4</v>
      </c>
      <c r="I1673">
        <v>0</v>
      </c>
      <c r="J1673">
        <v>20201</v>
      </c>
      <c r="L1673" t="str">
        <f t="shared" si="78"/>
        <v/>
      </c>
      <c r="M1673" t="str">
        <f t="shared" si="79"/>
        <v/>
      </c>
      <c r="N1673" t="str">
        <f t="shared" si="80"/>
        <v/>
      </c>
      <c r="O1673" t="s">
        <v>1000</v>
      </c>
      <c r="P1673" t="s">
        <v>1000</v>
      </c>
    </row>
    <row r="1674" spans="1:16">
      <c r="A1674" t="s">
        <v>693</v>
      </c>
      <c r="B1674" t="s">
        <v>694</v>
      </c>
      <c r="C1674" t="s">
        <v>988</v>
      </c>
      <c r="D1674" t="s">
        <v>989</v>
      </c>
      <c r="E1674">
        <v>20162</v>
      </c>
      <c r="F1674" t="s">
        <v>998</v>
      </c>
      <c r="G1674" t="s">
        <v>78</v>
      </c>
      <c r="H1674">
        <v>4</v>
      </c>
      <c r="I1674">
        <v>0</v>
      </c>
      <c r="J1674">
        <v>20201</v>
      </c>
      <c r="L1674" t="str">
        <f t="shared" si="78"/>
        <v/>
      </c>
      <c r="M1674" t="str">
        <f t="shared" si="79"/>
        <v/>
      </c>
      <c r="N1674" t="str">
        <f t="shared" si="80"/>
        <v>TPB</v>
      </c>
      <c r="O1674" t="s">
        <v>1000</v>
      </c>
      <c r="P1674" t="s">
        <v>1000</v>
      </c>
    </row>
    <row r="1675" spans="1:16">
      <c r="A1675" t="s">
        <v>693</v>
      </c>
      <c r="B1675" t="s">
        <v>694</v>
      </c>
      <c r="C1675" t="s">
        <v>803</v>
      </c>
      <c r="D1675" t="s">
        <v>804</v>
      </c>
      <c r="E1675">
        <v>20162</v>
      </c>
      <c r="F1675" t="s">
        <v>999</v>
      </c>
      <c r="G1675" t="s">
        <v>71</v>
      </c>
      <c r="H1675">
        <v>3.5</v>
      </c>
      <c r="I1675">
        <v>0</v>
      </c>
      <c r="J1675">
        <v>20201</v>
      </c>
      <c r="L1675" t="str">
        <f t="shared" si="78"/>
        <v/>
      </c>
      <c r="M1675" t="str">
        <f t="shared" si="79"/>
        <v/>
      </c>
      <c r="N1675" t="str">
        <f t="shared" si="80"/>
        <v>R</v>
      </c>
      <c r="O1675" t="s">
        <v>1000</v>
      </c>
      <c r="P1675" t="s">
        <v>1000</v>
      </c>
    </row>
    <row r="1676" spans="1:16">
      <c r="A1676" t="s">
        <v>693</v>
      </c>
      <c r="B1676" t="s">
        <v>694</v>
      </c>
      <c r="C1676" t="s">
        <v>777</v>
      </c>
      <c r="D1676" t="s">
        <v>778</v>
      </c>
      <c r="E1676">
        <v>20162</v>
      </c>
      <c r="F1676" t="s">
        <v>999</v>
      </c>
      <c r="G1676" t="s">
        <v>71</v>
      </c>
      <c r="H1676">
        <v>3.5</v>
      </c>
      <c r="I1676">
        <v>0</v>
      </c>
      <c r="J1676">
        <v>20201</v>
      </c>
      <c r="L1676" t="str">
        <f t="shared" si="78"/>
        <v/>
      </c>
      <c r="M1676" t="str">
        <f t="shared" si="79"/>
        <v/>
      </c>
      <c r="N1676" t="str">
        <f t="shared" si="80"/>
        <v/>
      </c>
      <c r="O1676" t="s">
        <v>1000</v>
      </c>
      <c r="P1676" t="s">
        <v>1000</v>
      </c>
    </row>
    <row r="1677" spans="1:16">
      <c r="A1677" t="s">
        <v>693</v>
      </c>
      <c r="B1677" t="s">
        <v>694</v>
      </c>
      <c r="C1677" t="s">
        <v>809</v>
      </c>
      <c r="D1677" t="s">
        <v>810</v>
      </c>
      <c r="E1677">
        <v>20162</v>
      </c>
      <c r="F1677" t="s">
        <v>78</v>
      </c>
      <c r="G1677" t="s">
        <v>14</v>
      </c>
      <c r="H1677">
        <v>3</v>
      </c>
      <c r="I1677">
        <v>0</v>
      </c>
      <c r="J1677">
        <v>20201</v>
      </c>
      <c r="L1677" t="str">
        <f t="shared" si="78"/>
        <v/>
      </c>
      <c r="M1677" t="str">
        <f t="shared" si="79"/>
        <v/>
      </c>
      <c r="N1677" t="str">
        <f t="shared" si="80"/>
        <v>A</v>
      </c>
      <c r="O1677" t="s">
        <v>1000</v>
      </c>
      <c r="P1677" t="s">
        <v>1000</v>
      </c>
    </row>
    <row r="1678" spans="1:16">
      <c r="A1678" t="s">
        <v>693</v>
      </c>
      <c r="B1678" t="s">
        <v>694</v>
      </c>
      <c r="C1678" t="s">
        <v>787</v>
      </c>
      <c r="D1678" t="s">
        <v>788</v>
      </c>
      <c r="E1678">
        <v>20162</v>
      </c>
      <c r="F1678" t="s">
        <v>78</v>
      </c>
      <c r="G1678" t="s">
        <v>14</v>
      </c>
      <c r="H1678">
        <v>3</v>
      </c>
      <c r="I1678">
        <v>0</v>
      </c>
      <c r="J1678">
        <v>20201</v>
      </c>
      <c r="L1678" t="str">
        <f t="shared" si="78"/>
        <v/>
      </c>
      <c r="M1678" t="str">
        <f t="shared" si="79"/>
        <v/>
      </c>
      <c r="N1678" t="str">
        <f t="shared" si="80"/>
        <v/>
      </c>
      <c r="O1678" t="s">
        <v>1000</v>
      </c>
      <c r="P1678" t="s">
        <v>1000</v>
      </c>
    </row>
    <row r="1679" spans="1:16">
      <c r="A1679" t="s">
        <v>693</v>
      </c>
      <c r="B1679" t="s">
        <v>694</v>
      </c>
      <c r="C1679" t="s">
        <v>643</v>
      </c>
      <c r="D1679" t="s">
        <v>644</v>
      </c>
      <c r="E1679">
        <v>20162</v>
      </c>
      <c r="F1679" t="s">
        <v>14</v>
      </c>
      <c r="G1679" t="s">
        <v>47</v>
      </c>
      <c r="H1679">
        <v>2.5</v>
      </c>
      <c r="I1679">
        <v>0</v>
      </c>
      <c r="J1679">
        <v>20201</v>
      </c>
      <c r="L1679" t="str">
        <f t="shared" si="78"/>
        <v/>
      </c>
      <c r="M1679" t="str">
        <f t="shared" si="79"/>
        <v/>
      </c>
      <c r="N1679" t="str">
        <f t="shared" si="80"/>
        <v>B</v>
      </c>
      <c r="O1679" t="s">
        <v>1000</v>
      </c>
      <c r="P1679" t="s">
        <v>1000</v>
      </c>
    </row>
    <row r="1680" spans="1:16">
      <c r="A1680" t="s">
        <v>409</v>
      </c>
      <c r="B1680" t="s">
        <v>410</v>
      </c>
      <c r="C1680" t="s">
        <v>986</v>
      </c>
      <c r="D1680" t="s">
        <v>987</v>
      </c>
      <c r="E1680">
        <v>20162</v>
      </c>
      <c r="F1680" t="s">
        <v>998</v>
      </c>
      <c r="G1680" t="s">
        <v>14</v>
      </c>
      <c r="H1680">
        <v>3</v>
      </c>
      <c r="I1680">
        <v>0</v>
      </c>
      <c r="J1680">
        <v>20201</v>
      </c>
      <c r="L1680" t="str">
        <f t="shared" si="78"/>
        <v>F1B015033</v>
      </c>
      <c r="M1680" t="str">
        <f t="shared" si="79"/>
        <v>IFAN HARIADI</v>
      </c>
      <c r="N1680" t="str">
        <f t="shared" si="80"/>
        <v>TPB</v>
      </c>
      <c r="O1680" t="s">
        <v>1000</v>
      </c>
      <c r="P1680" t="s">
        <v>1000</v>
      </c>
    </row>
    <row r="1681" spans="1:16">
      <c r="A1681" t="s">
        <v>409</v>
      </c>
      <c r="B1681" t="s">
        <v>410</v>
      </c>
      <c r="C1681" t="s">
        <v>996</v>
      </c>
      <c r="D1681" t="s">
        <v>997</v>
      </c>
      <c r="E1681">
        <v>20162</v>
      </c>
      <c r="F1681" t="s">
        <v>998</v>
      </c>
      <c r="G1681" t="s">
        <v>71</v>
      </c>
      <c r="H1681">
        <v>3.5</v>
      </c>
      <c r="I1681">
        <v>0</v>
      </c>
      <c r="J1681">
        <v>20201</v>
      </c>
      <c r="L1681" t="str">
        <f t="shared" si="78"/>
        <v/>
      </c>
      <c r="M1681" t="str">
        <f t="shared" si="79"/>
        <v/>
      </c>
      <c r="N1681" t="str">
        <f t="shared" si="80"/>
        <v/>
      </c>
      <c r="O1681" t="s">
        <v>1000</v>
      </c>
      <c r="P1681" t="s">
        <v>1000</v>
      </c>
    </row>
    <row r="1682" spans="1:16">
      <c r="A1682" t="s">
        <v>409</v>
      </c>
      <c r="B1682" t="s">
        <v>410</v>
      </c>
      <c r="C1682" t="s">
        <v>403</v>
      </c>
      <c r="D1682" t="s">
        <v>404</v>
      </c>
      <c r="E1682">
        <v>20162</v>
      </c>
      <c r="F1682" t="s">
        <v>78</v>
      </c>
      <c r="G1682" t="s">
        <v>34</v>
      </c>
      <c r="H1682">
        <v>1.5</v>
      </c>
      <c r="I1682">
        <v>0</v>
      </c>
      <c r="J1682">
        <v>20201</v>
      </c>
      <c r="L1682" t="str">
        <f t="shared" si="78"/>
        <v/>
      </c>
      <c r="M1682" t="str">
        <f t="shared" si="79"/>
        <v/>
      </c>
      <c r="N1682" t="str">
        <f t="shared" si="80"/>
        <v>A</v>
      </c>
      <c r="O1682" t="s">
        <v>1000</v>
      </c>
      <c r="P1682" t="s">
        <v>1000</v>
      </c>
    </row>
    <row r="1683" spans="1:16">
      <c r="A1683" t="s">
        <v>409</v>
      </c>
      <c r="B1683" t="s">
        <v>410</v>
      </c>
      <c r="C1683" t="s">
        <v>807</v>
      </c>
      <c r="D1683" t="s">
        <v>808</v>
      </c>
      <c r="E1683">
        <v>20162</v>
      </c>
      <c r="F1683" t="s">
        <v>78</v>
      </c>
      <c r="G1683" t="s">
        <v>14</v>
      </c>
      <c r="H1683">
        <v>3</v>
      </c>
      <c r="I1683">
        <v>0</v>
      </c>
      <c r="J1683">
        <v>20201</v>
      </c>
      <c r="L1683" t="str">
        <f t="shared" si="78"/>
        <v/>
      </c>
      <c r="M1683" t="str">
        <f t="shared" si="79"/>
        <v/>
      </c>
      <c r="N1683" t="str">
        <f t="shared" si="80"/>
        <v/>
      </c>
      <c r="O1683" t="s">
        <v>1000</v>
      </c>
      <c r="P1683" t="s">
        <v>1000</v>
      </c>
    </row>
    <row r="1684" spans="1:16">
      <c r="A1684" t="s">
        <v>409</v>
      </c>
      <c r="B1684" t="s">
        <v>410</v>
      </c>
      <c r="C1684" t="s">
        <v>988</v>
      </c>
      <c r="D1684" t="s">
        <v>989</v>
      </c>
      <c r="E1684">
        <v>20162</v>
      </c>
      <c r="F1684" t="s">
        <v>998</v>
      </c>
      <c r="G1684" t="s">
        <v>71</v>
      </c>
      <c r="H1684">
        <v>3.5</v>
      </c>
      <c r="I1684">
        <v>0</v>
      </c>
      <c r="J1684">
        <v>20201</v>
      </c>
      <c r="L1684" t="str">
        <f t="shared" si="78"/>
        <v/>
      </c>
      <c r="M1684" t="str">
        <f t="shared" si="79"/>
        <v/>
      </c>
      <c r="N1684" t="str">
        <f t="shared" si="80"/>
        <v>TPB</v>
      </c>
      <c r="O1684" t="s">
        <v>1000</v>
      </c>
      <c r="P1684" t="s">
        <v>1000</v>
      </c>
    </row>
    <row r="1685" spans="1:16">
      <c r="A1685" t="s">
        <v>409</v>
      </c>
      <c r="B1685" t="s">
        <v>410</v>
      </c>
      <c r="C1685" t="s">
        <v>809</v>
      </c>
      <c r="D1685" t="s">
        <v>810</v>
      </c>
      <c r="E1685">
        <v>20162</v>
      </c>
      <c r="F1685" t="s">
        <v>78</v>
      </c>
      <c r="G1685" t="s">
        <v>14</v>
      </c>
      <c r="H1685">
        <v>3</v>
      </c>
      <c r="I1685">
        <v>0</v>
      </c>
      <c r="J1685">
        <v>20201</v>
      </c>
      <c r="L1685" t="str">
        <f t="shared" si="78"/>
        <v/>
      </c>
      <c r="M1685" t="str">
        <f t="shared" si="79"/>
        <v/>
      </c>
      <c r="N1685" t="str">
        <f t="shared" si="80"/>
        <v>A</v>
      </c>
      <c r="O1685" t="s">
        <v>1000</v>
      </c>
      <c r="P1685" t="s">
        <v>1000</v>
      </c>
    </row>
    <row r="1686" spans="1:16">
      <c r="A1686" t="s">
        <v>409</v>
      </c>
      <c r="B1686" t="s">
        <v>410</v>
      </c>
      <c r="C1686" t="s">
        <v>787</v>
      </c>
      <c r="D1686" t="s">
        <v>788</v>
      </c>
      <c r="E1686">
        <v>20162</v>
      </c>
      <c r="F1686" t="s">
        <v>78</v>
      </c>
      <c r="G1686" t="s">
        <v>93</v>
      </c>
      <c r="H1686">
        <v>1</v>
      </c>
      <c r="I1686">
        <v>0</v>
      </c>
      <c r="J1686">
        <v>20201</v>
      </c>
      <c r="L1686" t="str">
        <f t="shared" si="78"/>
        <v/>
      </c>
      <c r="M1686" t="str">
        <f t="shared" si="79"/>
        <v/>
      </c>
      <c r="N1686" t="str">
        <f t="shared" si="80"/>
        <v/>
      </c>
      <c r="O1686" t="s">
        <v>1000</v>
      </c>
      <c r="P1686" t="s">
        <v>1000</v>
      </c>
    </row>
    <row r="1687" spans="1:16">
      <c r="A1687" t="s">
        <v>781</v>
      </c>
      <c r="B1687" t="s">
        <v>782</v>
      </c>
      <c r="C1687" t="s">
        <v>986</v>
      </c>
      <c r="D1687" t="s">
        <v>987</v>
      </c>
      <c r="E1687">
        <v>20162</v>
      </c>
      <c r="F1687" t="s">
        <v>998</v>
      </c>
      <c r="G1687" t="s">
        <v>71</v>
      </c>
      <c r="H1687">
        <v>3.5</v>
      </c>
      <c r="I1687">
        <v>0</v>
      </c>
      <c r="J1687">
        <v>20201</v>
      </c>
      <c r="L1687" t="str">
        <f t="shared" si="78"/>
        <v>F1B015034</v>
      </c>
      <c r="M1687" t="str">
        <f t="shared" si="79"/>
        <v>IKA SURYANI</v>
      </c>
      <c r="N1687" t="str">
        <f t="shared" si="80"/>
        <v>TPB</v>
      </c>
      <c r="O1687" t="s">
        <v>1000</v>
      </c>
      <c r="P1687" t="s">
        <v>1000</v>
      </c>
    </row>
    <row r="1688" spans="1:16">
      <c r="A1688" t="s">
        <v>781</v>
      </c>
      <c r="B1688" t="s">
        <v>782</v>
      </c>
      <c r="C1688" t="s">
        <v>996</v>
      </c>
      <c r="D1688" t="s">
        <v>997</v>
      </c>
      <c r="E1688">
        <v>20162</v>
      </c>
      <c r="F1688" t="s">
        <v>998</v>
      </c>
      <c r="G1688" t="s">
        <v>71</v>
      </c>
      <c r="H1688">
        <v>3.5</v>
      </c>
      <c r="I1688">
        <v>0</v>
      </c>
      <c r="J1688">
        <v>20201</v>
      </c>
      <c r="L1688" t="str">
        <f t="shared" si="78"/>
        <v/>
      </c>
      <c r="M1688" t="str">
        <f t="shared" si="79"/>
        <v/>
      </c>
      <c r="N1688" t="str">
        <f t="shared" si="80"/>
        <v/>
      </c>
      <c r="O1688" t="s">
        <v>1000</v>
      </c>
      <c r="P1688" t="s">
        <v>1000</v>
      </c>
    </row>
    <row r="1689" spans="1:16">
      <c r="A1689" t="s">
        <v>781</v>
      </c>
      <c r="B1689" t="s">
        <v>782</v>
      </c>
      <c r="C1689" t="s">
        <v>793</v>
      </c>
      <c r="D1689" t="s">
        <v>794</v>
      </c>
      <c r="E1689">
        <v>20162</v>
      </c>
      <c r="F1689" t="s">
        <v>14</v>
      </c>
      <c r="G1689" t="s">
        <v>78</v>
      </c>
      <c r="H1689">
        <v>4</v>
      </c>
      <c r="I1689">
        <v>0</v>
      </c>
      <c r="J1689">
        <v>20201</v>
      </c>
      <c r="L1689" t="str">
        <f t="shared" si="78"/>
        <v/>
      </c>
      <c r="M1689" t="str">
        <f t="shared" si="79"/>
        <v/>
      </c>
      <c r="N1689" t="str">
        <f t="shared" si="80"/>
        <v>B</v>
      </c>
      <c r="O1689" t="s">
        <v>1000</v>
      </c>
      <c r="P1689" t="s">
        <v>1000</v>
      </c>
    </row>
    <row r="1690" spans="1:16">
      <c r="A1690" t="s">
        <v>781</v>
      </c>
      <c r="B1690" t="s">
        <v>782</v>
      </c>
      <c r="C1690" t="s">
        <v>807</v>
      </c>
      <c r="D1690" t="s">
        <v>808</v>
      </c>
      <c r="E1690">
        <v>20162</v>
      </c>
      <c r="F1690" t="s">
        <v>14</v>
      </c>
      <c r="G1690" t="s">
        <v>78</v>
      </c>
      <c r="H1690">
        <v>4</v>
      </c>
      <c r="I1690">
        <v>0</v>
      </c>
      <c r="J1690">
        <v>20201</v>
      </c>
      <c r="L1690" t="str">
        <f t="shared" si="78"/>
        <v/>
      </c>
      <c r="M1690" t="str">
        <f t="shared" si="79"/>
        <v/>
      </c>
      <c r="N1690" t="str">
        <f t="shared" si="80"/>
        <v/>
      </c>
      <c r="O1690" t="s">
        <v>1000</v>
      </c>
      <c r="P1690" t="s">
        <v>1000</v>
      </c>
    </row>
    <row r="1691" spans="1:16">
      <c r="A1691" t="s">
        <v>781</v>
      </c>
      <c r="B1691" t="s">
        <v>782</v>
      </c>
      <c r="C1691" t="s">
        <v>988</v>
      </c>
      <c r="D1691" t="s">
        <v>989</v>
      </c>
      <c r="E1691">
        <v>20162</v>
      </c>
      <c r="F1691" t="s">
        <v>998</v>
      </c>
      <c r="G1691" t="s">
        <v>71</v>
      </c>
      <c r="H1691">
        <v>3.5</v>
      </c>
      <c r="I1691">
        <v>0</v>
      </c>
      <c r="J1691">
        <v>20201</v>
      </c>
      <c r="L1691" t="str">
        <f t="shared" si="78"/>
        <v/>
      </c>
      <c r="M1691" t="str">
        <f t="shared" si="79"/>
        <v/>
      </c>
      <c r="N1691" t="str">
        <f t="shared" si="80"/>
        <v>TPB</v>
      </c>
      <c r="O1691" t="s">
        <v>1000</v>
      </c>
      <c r="P1691" t="s">
        <v>1000</v>
      </c>
    </row>
    <row r="1692" spans="1:16">
      <c r="A1692" t="s">
        <v>781</v>
      </c>
      <c r="B1692" t="s">
        <v>782</v>
      </c>
      <c r="C1692" t="s">
        <v>803</v>
      </c>
      <c r="D1692" t="s">
        <v>804</v>
      </c>
      <c r="E1692">
        <v>20162</v>
      </c>
      <c r="F1692" t="s">
        <v>999</v>
      </c>
      <c r="G1692" t="s">
        <v>110</v>
      </c>
      <c r="H1692">
        <v>0</v>
      </c>
      <c r="I1692">
        <v>0</v>
      </c>
      <c r="J1692">
        <v>20201</v>
      </c>
      <c r="L1692" t="str">
        <f t="shared" si="78"/>
        <v/>
      </c>
      <c r="M1692" t="str">
        <f t="shared" si="79"/>
        <v/>
      </c>
      <c r="N1692" t="str">
        <f t="shared" si="80"/>
        <v>R</v>
      </c>
      <c r="O1692" t="s">
        <v>1000</v>
      </c>
      <c r="P1692" t="s">
        <v>1000</v>
      </c>
    </row>
    <row r="1693" spans="1:16">
      <c r="A1693" t="s">
        <v>781</v>
      </c>
      <c r="B1693" t="s">
        <v>782</v>
      </c>
      <c r="C1693" t="s">
        <v>777</v>
      </c>
      <c r="D1693" t="s">
        <v>778</v>
      </c>
      <c r="E1693">
        <v>20162</v>
      </c>
      <c r="F1693" t="s">
        <v>999</v>
      </c>
      <c r="G1693" t="s">
        <v>110</v>
      </c>
      <c r="H1693">
        <v>0</v>
      </c>
      <c r="I1693">
        <v>0</v>
      </c>
      <c r="J1693">
        <v>20201</v>
      </c>
      <c r="L1693" t="str">
        <f t="shared" si="78"/>
        <v/>
      </c>
      <c r="M1693" t="str">
        <f t="shared" si="79"/>
        <v/>
      </c>
      <c r="N1693" t="str">
        <f t="shared" si="80"/>
        <v/>
      </c>
      <c r="O1693" t="s">
        <v>1000</v>
      </c>
      <c r="P1693" t="s">
        <v>1000</v>
      </c>
    </row>
    <row r="1694" spans="1:16">
      <c r="A1694" t="s">
        <v>781</v>
      </c>
      <c r="B1694" t="s">
        <v>782</v>
      </c>
      <c r="C1694" t="s">
        <v>809</v>
      </c>
      <c r="D1694" t="s">
        <v>810</v>
      </c>
      <c r="E1694">
        <v>20162</v>
      </c>
      <c r="F1694" t="s">
        <v>14</v>
      </c>
      <c r="G1694" t="s">
        <v>93</v>
      </c>
      <c r="H1694">
        <v>1</v>
      </c>
      <c r="I1694">
        <v>0</v>
      </c>
      <c r="J1694">
        <v>20201</v>
      </c>
      <c r="L1694" t="str">
        <f t="shared" si="78"/>
        <v/>
      </c>
      <c r="M1694" t="str">
        <f t="shared" si="79"/>
        <v/>
      </c>
      <c r="N1694" t="str">
        <f t="shared" si="80"/>
        <v>B</v>
      </c>
      <c r="O1694" t="s">
        <v>1000</v>
      </c>
      <c r="P1694" t="s">
        <v>1000</v>
      </c>
    </row>
    <row r="1695" spans="1:16">
      <c r="A1695" t="s">
        <v>781</v>
      </c>
      <c r="B1695" t="s">
        <v>782</v>
      </c>
      <c r="C1695" t="s">
        <v>787</v>
      </c>
      <c r="D1695" t="s">
        <v>788</v>
      </c>
      <c r="E1695">
        <v>20162</v>
      </c>
      <c r="F1695" t="s">
        <v>14</v>
      </c>
      <c r="G1695" t="s">
        <v>93</v>
      </c>
      <c r="H1695">
        <v>1</v>
      </c>
      <c r="I1695">
        <v>0</v>
      </c>
      <c r="J1695">
        <v>20201</v>
      </c>
      <c r="L1695" t="str">
        <f t="shared" si="78"/>
        <v/>
      </c>
      <c r="M1695" t="str">
        <f t="shared" si="79"/>
        <v/>
      </c>
      <c r="N1695" t="str">
        <f t="shared" si="80"/>
        <v/>
      </c>
      <c r="O1695" t="s">
        <v>1000</v>
      </c>
      <c r="P1695" t="s">
        <v>1000</v>
      </c>
    </row>
    <row r="1696" spans="1:16">
      <c r="A1696" t="s">
        <v>695</v>
      </c>
      <c r="B1696" t="s">
        <v>696</v>
      </c>
      <c r="C1696" t="s">
        <v>986</v>
      </c>
      <c r="D1696" t="s">
        <v>987</v>
      </c>
      <c r="E1696">
        <v>20162</v>
      </c>
      <c r="F1696" t="s">
        <v>998</v>
      </c>
      <c r="G1696" t="s">
        <v>78</v>
      </c>
      <c r="H1696">
        <v>4</v>
      </c>
      <c r="I1696">
        <v>0</v>
      </c>
      <c r="J1696">
        <v>20201</v>
      </c>
      <c r="L1696" t="str">
        <f t="shared" si="78"/>
        <v>F1B015035</v>
      </c>
      <c r="M1696" t="str">
        <f t="shared" si="79"/>
        <v>Ikhlas Anugerah</v>
      </c>
      <c r="N1696" t="str">
        <f t="shared" si="80"/>
        <v>TPB</v>
      </c>
      <c r="O1696" t="s">
        <v>1000</v>
      </c>
      <c r="P1696" t="s">
        <v>1000</v>
      </c>
    </row>
    <row r="1697" spans="1:16">
      <c r="A1697" t="s">
        <v>695</v>
      </c>
      <c r="B1697" t="s">
        <v>696</v>
      </c>
      <c r="C1697" t="s">
        <v>815</v>
      </c>
      <c r="D1697" t="s">
        <v>816</v>
      </c>
      <c r="E1697">
        <v>20162</v>
      </c>
      <c r="F1697" t="s">
        <v>78</v>
      </c>
      <c r="G1697" t="s">
        <v>71</v>
      </c>
      <c r="H1697">
        <v>3.5</v>
      </c>
      <c r="I1697">
        <v>0</v>
      </c>
      <c r="J1697">
        <v>20201</v>
      </c>
      <c r="L1697" t="str">
        <f t="shared" si="78"/>
        <v/>
      </c>
      <c r="M1697" t="str">
        <f t="shared" si="79"/>
        <v/>
      </c>
      <c r="N1697" t="str">
        <f t="shared" si="80"/>
        <v>A</v>
      </c>
      <c r="O1697" t="s">
        <v>1000</v>
      </c>
      <c r="P1697" t="s">
        <v>1000</v>
      </c>
    </row>
    <row r="1698" spans="1:16">
      <c r="A1698" t="s">
        <v>695</v>
      </c>
      <c r="B1698" t="s">
        <v>696</v>
      </c>
      <c r="C1698" t="s">
        <v>996</v>
      </c>
      <c r="D1698" t="s">
        <v>997</v>
      </c>
      <c r="E1698">
        <v>20162</v>
      </c>
      <c r="F1698" t="s">
        <v>998</v>
      </c>
      <c r="G1698" t="s">
        <v>71</v>
      </c>
      <c r="H1698">
        <v>3.5</v>
      </c>
      <c r="I1698">
        <v>0</v>
      </c>
      <c r="J1698">
        <v>20201</v>
      </c>
      <c r="L1698" t="str">
        <f t="shared" si="78"/>
        <v/>
      </c>
      <c r="M1698" t="str">
        <f t="shared" si="79"/>
        <v/>
      </c>
      <c r="N1698" t="str">
        <f t="shared" si="80"/>
        <v>TPB</v>
      </c>
      <c r="O1698" t="s">
        <v>1000</v>
      </c>
      <c r="P1698" t="s">
        <v>1000</v>
      </c>
    </row>
    <row r="1699" spans="1:16">
      <c r="A1699" t="s">
        <v>695</v>
      </c>
      <c r="B1699" t="s">
        <v>696</v>
      </c>
      <c r="C1699" t="s">
        <v>793</v>
      </c>
      <c r="D1699" t="s">
        <v>794</v>
      </c>
      <c r="E1699">
        <v>20162</v>
      </c>
      <c r="F1699" t="s">
        <v>78</v>
      </c>
      <c r="G1699" t="s">
        <v>27</v>
      </c>
      <c r="H1699">
        <v>2</v>
      </c>
      <c r="I1699">
        <v>0</v>
      </c>
      <c r="J1699">
        <v>20201</v>
      </c>
      <c r="L1699" t="str">
        <f t="shared" si="78"/>
        <v/>
      </c>
      <c r="M1699" t="str">
        <f t="shared" si="79"/>
        <v/>
      </c>
      <c r="N1699" t="str">
        <f t="shared" si="80"/>
        <v>A</v>
      </c>
      <c r="O1699" t="s">
        <v>1000</v>
      </c>
      <c r="P1699" t="s">
        <v>1000</v>
      </c>
    </row>
    <row r="1700" spans="1:16">
      <c r="A1700" t="s">
        <v>695</v>
      </c>
      <c r="B1700" t="s">
        <v>696</v>
      </c>
      <c r="C1700" t="s">
        <v>807</v>
      </c>
      <c r="D1700" t="s">
        <v>808</v>
      </c>
      <c r="E1700">
        <v>20162</v>
      </c>
      <c r="F1700" t="s">
        <v>78</v>
      </c>
      <c r="G1700" t="s">
        <v>78</v>
      </c>
      <c r="H1700">
        <v>4</v>
      </c>
      <c r="I1700">
        <v>0</v>
      </c>
      <c r="J1700">
        <v>20201</v>
      </c>
      <c r="L1700" t="str">
        <f t="shared" si="78"/>
        <v/>
      </c>
      <c r="M1700" t="str">
        <f t="shared" si="79"/>
        <v/>
      </c>
      <c r="N1700" t="str">
        <f t="shared" si="80"/>
        <v/>
      </c>
      <c r="O1700" t="s">
        <v>1000</v>
      </c>
      <c r="P1700" t="s">
        <v>1000</v>
      </c>
    </row>
    <row r="1701" spans="1:16">
      <c r="A1701" t="s">
        <v>695</v>
      </c>
      <c r="B1701" t="s">
        <v>696</v>
      </c>
      <c r="C1701" t="s">
        <v>988</v>
      </c>
      <c r="D1701" t="s">
        <v>989</v>
      </c>
      <c r="E1701">
        <v>20162</v>
      </c>
      <c r="F1701" t="s">
        <v>998</v>
      </c>
      <c r="G1701" t="s">
        <v>71</v>
      </c>
      <c r="H1701">
        <v>3.5</v>
      </c>
      <c r="I1701">
        <v>0</v>
      </c>
      <c r="J1701">
        <v>20201</v>
      </c>
      <c r="L1701" t="str">
        <f t="shared" si="78"/>
        <v/>
      </c>
      <c r="M1701" t="str">
        <f t="shared" si="79"/>
        <v/>
      </c>
      <c r="N1701" t="str">
        <f t="shared" si="80"/>
        <v>TPB</v>
      </c>
      <c r="O1701" t="s">
        <v>1000</v>
      </c>
      <c r="P1701" t="s">
        <v>1000</v>
      </c>
    </row>
    <row r="1702" spans="1:16">
      <c r="A1702" t="s">
        <v>695</v>
      </c>
      <c r="B1702" t="s">
        <v>696</v>
      </c>
      <c r="C1702" t="s">
        <v>803</v>
      </c>
      <c r="D1702" t="s">
        <v>804</v>
      </c>
      <c r="E1702">
        <v>20162</v>
      </c>
      <c r="F1702" t="s">
        <v>999</v>
      </c>
      <c r="G1702" t="s">
        <v>71</v>
      </c>
      <c r="H1702">
        <v>3.5</v>
      </c>
      <c r="I1702">
        <v>0</v>
      </c>
      <c r="J1702">
        <v>20201</v>
      </c>
      <c r="L1702" t="str">
        <f t="shared" si="78"/>
        <v/>
      </c>
      <c r="M1702" t="str">
        <f t="shared" si="79"/>
        <v/>
      </c>
      <c r="N1702" t="str">
        <f t="shared" si="80"/>
        <v>R</v>
      </c>
      <c r="O1702" t="s">
        <v>1000</v>
      </c>
      <c r="P1702" t="s">
        <v>1000</v>
      </c>
    </row>
    <row r="1703" spans="1:16">
      <c r="A1703" t="s">
        <v>695</v>
      </c>
      <c r="B1703" t="s">
        <v>696</v>
      </c>
      <c r="C1703" t="s">
        <v>777</v>
      </c>
      <c r="D1703" t="s">
        <v>778</v>
      </c>
      <c r="E1703">
        <v>20162</v>
      </c>
      <c r="F1703" t="s">
        <v>999</v>
      </c>
      <c r="G1703" t="s">
        <v>71</v>
      </c>
      <c r="H1703">
        <v>3.5</v>
      </c>
      <c r="I1703">
        <v>0</v>
      </c>
      <c r="J1703">
        <v>20201</v>
      </c>
      <c r="L1703" t="str">
        <f t="shared" si="78"/>
        <v/>
      </c>
      <c r="M1703" t="str">
        <f t="shared" si="79"/>
        <v/>
      </c>
      <c r="N1703" t="str">
        <f t="shared" si="80"/>
        <v/>
      </c>
      <c r="O1703" t="s">
        <v>1000</v>
      </c>
      <c r="P1703" t="s">
        <v>1000</v>
      </c>
    </row>
    <row r="1704" spans="1:16">
      <c r="A1704" t="s">
        <v>695</v>
      </c>
      <c r="B1704" t="s">
        <v>696</v>
      </c>
      <c r="C1704" t="s">
        <v>809</v>
      </c>
      <c r="D1704" t="s">
        <v>810</v>
      </c>
      <c r="E1704">
        <v>20162</v>
      </c>
      <c r="F1704" t="s">
        <v>14</v>
      </c>
      <c r="G1704" t="s">
        <v>71</v>
      </c>
      <c r="H1704">
        <v>3.5</v>
      </c>
      <c r="I1704">
        <v>0</v>
      </c>
      <c r="J1704">
        <v>20201</v>
      </c>
      <c r="L1704" t="str">
        <f t="shared" si="78"/>
        <v/>
      </c>
      <c r="M1704" t="str">
        <f t="shared" si="79"/>
        <v/>
      </c>
      <c r="N1704" t="str">
        <f t="shared" si="80"/>
        <v>B</v>
      </c>
      <c r="O1704" t="s">
        <v>1000</v>
      </c>
      <c r="P1704" t="s">
        <v>1000</v>
      </c>
    </row>
    <row r="1705" spans="1:16">
      <c r="A1705" t="s">
        <v>695</v>
      </c>
      <c r="B1705" t="s">
        <v>696</v>
      </c>
      <c r="C1705" t="s">
        <v>787</v>
      </c>
      <c r="D1705" t="s">
        <v>788</v>
      </c>
      <c r="E1705">
        <v>20162</v>
      </c>
      <c r="F1705" t="s">
        <v>14</v>
      </c>
      <c r="G1705" t="s">
        <v>34</v>
      </c>
      <c r="H1705">
        <v>1.5</v>
      </c>
      <c r="I1705">
        <v>0</v>
      </c>
      <c r="J1705">
        <v>20201</v>
      </c>
      <c r="L1705" t="str">
        <f t="shared" si="78"/>
        <v/>
      </c>
      <c r="M1705" t="str">
        <f t="shared" si="79"/>
        <v/>
      </c>
      <c r="N1705" t="str">
        <f t="shared" si="80"/>
        <v/>
      </c>
      <c r="O1705" t="s">
        <v>1000</v>
      </c>
      <c r="P1705" t="s">
        <v>1000</v>
      </c>
    </row>
    <row r="1706" spans="1:16">
      <c r="A1706" t="s">
        <v>695</v>
      </c>
      <c r="B1706" t="s">
        <v>696</v>
      </c>
      <c r="C1706" t="s">
        <v>643</v>
      </c>
      <c r="D1706" t="s">
        <v>644</v>
      </c>
      <c r="E1706">
        <v>20162</v>
      </c>
      <c r="F1706" t="s">
        <v>78</v>
      </c>
      <c r="G1706" t="s">
        <v>93</v>
      </c>
      <c r="H1706">
        <v>1</v>
      </c>
      <c r="I1706">
        <v>0</v>
      </c>
      <c r="J1706">
        <v>20201</v>
      </c>
      <c r="L1706" t="str">
        <f t="shared" si="78"/>
        <v/>
      </c>
      <c r="M1706" t="str">
        <f t="shared" si="79"/>
        <v/>
      </c>
      <c r="N1706" t="str">
        <f t="shared" si="80"/>
        <v>A</v>
      </c>
      <c r="O1706" t="s">
        <v>1000</v>
      </c>
      <c r="P1706" t="s">
        <v>1000</v>
      </c>
    </row>
    <row r="1707" spans="1:16">
      <c r="A1707" t="s">
        <v>697</v>
      </c>
      <c r="B1707" t="s">
        <v>698</v>
      </c>
      <c r="C1707" t="s">
        <v>986</v>
      </c>
      <c r="D1707" t="s">
        <v>987</v>
      </c>
      <c r="E1707">
        <v>20162</v>
      </c>
      <c r="F1707" t="s">
        <v>998</v>
      </c>
      <c r="G1707" t="s">
        <v>71</v>
      </c>
      <c r="H1707">
        <v>3.5</v>
      </c>
      <c r="I1707">
        <v>0</v>
      </c>
      <c r="J1707">
        <v>20201</v>
      </c>
      <c r="L1707" t="str">
        <f t="shared" si="78"/>
        <v>F1B015036</v>
      </c>
      <c r="M1707" t="str">
        <f t="shared" si="79"/>
        <v>IMAM SYAUKANI</v>
      </c>
      <c r="N1707" t="str">
        <f t="shared" si="80"/>
        <v>TPB</v>
      </c>
      <c r="O1707" t="s">
        <v>1000</v>
      </c>
      <c r="P1707" t="s">
        <v>1000</v>
      </c>
    </row>
    <row r="1708" spans="1:16">
      <c r="A1708" t="s">
        <v>697</v>
      </c>
      <c r="B1708" t="s">
        <v>698</v>
      </c>
      <c r="C1708" t="s">
        <v>815</v>
      </c>
      <c r="D1708" t="s">
        <v>816</v>
      </c>
      <c r="E1708">
        <v>20162</v>
      </c>
      <c r="F1708" t="s">
        <v>14</v>
      </c>
      <c r="G1708" t="s">
        <v>14</v>
      </c>
      <c r="H1708">
        <v>3</v>
      </c>
      <c r="I1708">
        <v>0</v>
      </c>
      <c r="J1708">
        <v>20201</v>
      </c>
      <c r="L1708" t="str">
        <f t="shared" si="78"/>
        <v/>
      </c>
      <c r="M1708" t="str">
        <f t="shared" si="79"/>
        <v/>
      </c>
      <c r="N1708" t="str">
        <f t="shared" si="80"/>
        <v>B</v>
      </c>
      <c r="O1708" t="s">
        <v>1000</v>
      </c>
      <c r="P1708" t="s">
        <v>1000</v>
      </c>
    </row>
    <row r="1709" spans="1:16">
      <c r="A1709" t="s">
        <v>697</v>
      </c>
      <c r="B1709" t="s">
        <v>698</v>
      </c>
      <c r="C1709" t="s">
        <v>996</v>
      </c>
      <c r="D1709" t="s">
        <v>997</v>
      </c>
      <c r="E1709">
        <v>20162</v>
      </c>
      <c r="F1709" t="s">
        <v>998</v>
      </c>
      <c r="G1709" t="s">
        <v>71</v>
      </c>
      <c r="H1709">
        <v>3.5</v>
      </c>
      <c r="I1709">
        <v>0</v>
      </c>
      <c r="J1709">
        <v>20201</v>
      </c>
      <c r="L1709" t="str">
        <f t="shared" si="78"/>
        <v/>
      </c>
      <c r="M1709" t="str">
        <f t="shared" si="79"/>
        <v/>
      </c>
      <c r="N1709" t="str">
        <f t="shared" si="80"/>
        <v>TPB</v>
      </c>
      <c r="O1709" t="s">
        <v>1000</v>
      </c>
      <c r="P1709" t="s">
        <v>1000</v>
      </c>
    </row>
    <row r="1710" spans="1:16">
      <c r="A1710" t="s">
        <v>697</v>
      </c>
      <c r="B1710" t="s">
        <v>698</v>
      </c>
      <c r="C1710" t="s">
        <v>793</v>
      </c>
      <c r="D1710" t="s">
        <v>794</v>
      </c>
      <c r="E1710">
        <v>20162</v>
      </c>
      <c r="F1710" t="s">
        <v>14</v>
      </c>
      <c r="G1710" t="s">
        <v>71</v>
      </c>
      <c r="H1710">
        <v>3.5</v>
      </c>
      <c r="I1710">
        <v>0</v>
      </c>
      <c r="J1710">
        <v>20201</v>
      </c>
      <c r="L1710" t="str">
        <f t="shared" si="78"/>
        <v/>
      </c>
      <c r="M1710" t="str">
        <f t="shared" si="79"/>
        <v/>
      </c>
      <c r="N1710" t="str">
        <f t="shared" si="80"/>
        <v>B</v>
      </c>
      <c r="O1710" t="s">
        <v>1000</v>
      </c>
      <c r="P1710" t="s">
        <v>1000</v>
      </c>
    </row>
    <row r="1711" spans="1:16">
      <c r="A1711" t="s">
        <v>697</v>
      </c>
      <c r="B1711" t="s">
        <v>698</v>
      </c>
      <c r="C1711" t="s">
        <v>807</v>
      </c>
      <c r="D1711" t="s">
        <v>808</v>
      </c>
      <c r="E1711">
        <v>20162</v>
      </c>
      <c r="F1711" t="s">
        <v>14</v>
      </c>
      <c r="G1711" t="s">
        <v>14</v>
      </c>
      <c r="H1711">
        <v>3</v>
      </c>
      <c r="I1711">
        <v>0</v>
      </c>
      <c r="J1711">
        <v>20201</v>
      </c>
      <c r="L1711" t="str">
        <f t="shared" si="78"/>
        <v/>
      </c>
      <c r="M1711" t="str">
        <f t="shared" si="79"/>
        <v/>
      </c>
      <c r="N1711" t="str">
        <f t="shared" si="80"/>
        <v/>
      </c>
      <c r="O1711" t="s">
        <v>1000</v>
      </c>
      <c r="P1711" t="s">
        <v>1000</v>
      </c>
    </row>
    <row r="1712" spans="1:16">
      <c r="A1712" t="s">
        <v>697</v>
      </c>
      <c r="B1712" t="s">
        <v>698</v>
      </c>
      <c r="C1712" t="s">
        <v>988</v>
      </c>
      <c r="D1712" t="s">
        <v>989</v>
      </c>
      <c r="E1712">
        <v>20162</v>
      </c>
      <c r="F1712" t="s">
        <v>998</v>
      </c>
      <c r="G1712" t="s">
        <v>71</v>
      </c>
      <c r="H1712">
        <v>3.5</v>
      </c>
      <c r="I1712">
        <v>0</v>
      </c>
      <c r="J1712">
        <v>20201</v>
      </c>
      <c r="L1712" t="str">
        <f t="shared" si="78"/>
        <v/>
      </c>
      <c r="M1712" t="str">
        <f t="shared" si="79"/>
        <v/>
      </c>
      <c r="N1712" t="str">
        <f t="shared" si="80"/>
        <v>TPB</v>
      </c>
      <c r="O1712" t="s">
        <v>1000</v>
      </c>
      <c r="P1712" t="s">
        <v>1000</v>
      </c>
    </row>
    <row r="1713" spans="1:16">
      <c r="A1713" t="s">
        <v>697</v>
      </c>
      <c r="B1713" t="s">
        <v>698</v>
      </c>
      <c r="C1713" t="s">
        <v>803</v>
      </c>
      <c r="D1713" t="s">
        <v>804</v>
      </c>
      <c r="E1713">
        <v>20162</v>
      </c>
      <c r="F1713" t="s">
        <v>999</v>
      </c>
      <c r="G1713" t="s">
        <v>47</v>
      </c>
      <c r="H1713">
        <v>2.5</v>
      </c>
      <c r="I1713">
        <v>0</v>
      </c>
      <c r="J1713">
        <v>20201</v>
      </c>
      <c r="L1713" t="str">
        <f t="shared" si="78"/>
        <v/>
      </c>
      <c r="M1713" t="str">
        <f t="shared" si="79"/>
        <v/>
      </c>
      <c r="N1713" t="str">
        <f t="shared" si="80"/>
        <v>R</v>
      </c>
      <c r="O1713" t="s">
        <v>1000</v>
      </c>
      <c r="P1713" t="s">
        <v>1000</v>
      </c>
    </row>
    <row r="1714" spans="1:16">
      <c r="A1714" t="s">
        <v>697</v>
      </c>
      <c r="B1714" t="s">
        <v>698</v>
      </c>
      <c r="C1714" t="s">
        <v>777</v>
      </c>
      <c r="D1714" t="s">
        <v>778</v>
      </c>
      <c r="E1714">
        <v>20162</v>
      </c>
      <c r="F1714" t="s">
        <v>999</v>
      </c>
      <c r="G1714" t="s">
        <v>14</v>
      </c>
      <c r="H1714">
        <v>3</v>
      </c>
      <c r="I1714">
        <v>0</v>
      </c>
      <c r="J1714">
        <v>20201</v>
      </c>
      <c r="L1714" t="str">
        <f t="shared" si="78"/>
        <v/>
      </c>
      <c r="M1714" t="str">
        <f t="shared" si="79"/>
        <v/>
      </c>
      <c r="N1714" t="str">
        <f t="shared" si="80"/>
        <v/>
      </c>
      <c r="O1714" t="s">
        <v>1000</v>
      </c>
      <c r="P1714" t="s">
        <v>1000</v>
      </c>
    </row>
    <row r="1715" spans="1:16">
      <c r="A1715" t="s">
        <v>697</v>
      </c>
      <c r="B1715" t="s">
        <v>698</v>
      </c>
      <c r="C1715" t="s">
        <v>809</v>
      </c>
      <c r="D1715" t="s">
        <v>810</v>
      </c>
      <c r="E1715">
        <v>20162</v>
      </c>
      <c r="F1715" t="s">
        <v>14</v>
      </c>
      <c r="G1715" t="s">
        <v>14</v>
      </c>
      <c r="H1715">
        <v>3</v>
      </c>
      <c r="I1715">
        <v>0</v>
      </c>
      <c r="J1715">
        <v>20201</v>
      </c>
      <c r="L1715" t="str">
        <f t="shared" si="78"/>
        <v/>
      </c>
      <c r="M1715" t="str">
        <f t="shared" si="79"/>
        <v/>
      </c>
      <c r="N1715" t="str">
        <f t="shared" si="80"/>
        <v>B</v>
      </c>
      <c r="O1715" t="s">
        <v>1000</v>
      </c>
      <c r="P1715" t="s">
        <v>1000</v>
      </c>
    </row>
    <row r="1716" spans="1:16">
      <c r="A1716" t="s">
        <v>697</v>
      </c>
      <c r="B1716" t="s">
        <v>698</v>
      </c>
      <c r="C1716" t="s">
        <v>787</v>
      </c>
      <c r="D1716" t="s">
        <v>788</v>
      </c>
      <c r="E1716">
        <v>20162</v>
      </c>
      <c r="F1716" t="s">
        <v>14</v>
      </c>
      <c r="G1716" t="s">
        <v>93</v>
      </c>
      <c r="H1716">
        <v>1</v>
      </c>
      <c r="I1716">
        <v>0</v>
      </c>
      <c r="J1716">
        <v>20201</v>
      </c>
      <c r="L1716" t="str">
        <f t="shared" si="78"/>
        <v/>
      </c>
      <c r="M1716" t="str">
        <f t="shared" si="79"/>
        <v/>
      </c>
      <c r="N1716" t="str">
        <f t="shared" si="80"/>
        <v/>
      </c>
      <c r="O1716" t="s">
        <v>1000</v>
      </c>
      <c r="P1716" t="s">
        <v>1000</v>
      </c>
    </row>
    <row r="1717" spans="1:16">
      <c r="A1717" t="s">
        <v>697</v>
      </c>
      <c r="B1717" t="s">
        <v>698</v>
      </c>
      <c r="C1717" t="s">
        <v>643</v>
      </c>
      <c r="D1717" t="s">
        <v>644</v>
      </c>
      <c r="E1717">
        <v>20162</v>
      </c>
      <c r="F1717" t="s">
        <v>14</v>
      </c>
      <c r="G1717" t="s">
        <v>47</v>
      </c>
      <c r="H1717">
        <v>2.5</v>
      </c>
      <c r="I1717">
        <v>0</v>
      </c>
      <c r="J1717">
        <v>20201</v>
      </c>
      <c r="L1717" t="str">
        <f t="shared" si="78"/>
        <v/>
      </c>
      <c r="M1717" t="str">
        <f t="shared" si="79"/>
        <v/>
      </c>
      <c r="N1717" t="str">
        <f t="shared" si="80"/>
        <v/>
      </c>
      <c r="O1717" t="s">
        <v>1000</v>
      </c>
      <c r="P1717" t="s">
        <v>1000</v>
      </c>
    </row>
    <row r="1718" spans="1:16">
      <c r="A1718" t="s">
        <v>619</v>
      </c>
      <c r="B1718" t="s">
        <v>620</v>
      </c>
      <c r="C1718" t="s">
        <v>815</v>
      </c>
      <c r="D1718" t="s">
        <v>816</v>
      </c>
      <c r="E1718">
        <v>20162</v>
      </c>
      <c r="F1718" t="s">
        <v>78</v>
      </c>
      <c r="G1718" t="s">
        <v>47</v>
      </c>
      <c r="H1718">
        <v>2.5</v>
      </c>
      <c r="I1718">
        <v>0</v>
      </c>
      <c r="J1718">
        <v>20201</v>
      </c>
      <c r="L1718" t="str">
        <f t="shared" si="78"/>
        <v>F1B015037</v>
      </c>
      <c r="M1718" t="str">
        <f t="shared" si="79"/>
        <v>Isnawati</v>
      </c>
      <c r="N1718" t="str">
        <f t="shared" si="80"/>
        <v>A</v>
      </c>
      <c r="O1718" t="s">
        <v>1000</v>
      </c>
      <c r="P1718" t="s">
        <v>1000</v>
      </c>
    </row>
    <row r="1719" spans="1:16">
      <c r="A1719" t="s">
        <v>619</v>
      </c>
      <c r="B1719" t="s">
        <v>620</v>
      </c>
      <c r="C1719" t="s">
        <v>611</v>
      </c>
      <c r="D1719" t="s">
        <v>612</v>
      </c>
      <c r="E1719">
        <v>20162</v>
      </c>
      <c r="F1719" t="s">
        <v>78</v>
      </c>
      <c r="G1719" t="s">
        <v>14</v>
      </c>
      <c r="H1719">
        <v>3</v>
      </c>
      <c r="I1719">
        <v>0</v>
      </c>
      <c r="J1719">
        <v>20201</v>
      </c>
      <c r="L1719" t="str">
        <f t="shared" si="78"/>
        <v/>
      </c>
      <c r="M1719" t="str">
        <f t="shared" si="79"/>
        <v/>
      </c>
      <c r="N1719" t="str">
        <f t="shared" si="80"/>
        <v/>
      </c>
      <c r="O1719" t="s">
        <v>1000</v>
      </c>
      <c r="P1719" t="s">
        <v>1000</v>
      </c>
    </row>
    <row r="1720" spans="1:16">
      <c r="A1720" t="s">
        <v>619</v>
      </c>
      <c r="B1720" t="s">
        <v>620</v>
      </c>
      <c r="C1720" t="s">
        <v>793</v>
      </c>
      <c r="D1720" t="s">
        <v>794</v>
      </c>
      <c r="E1720">
        <v>20162</v>
      </c>
      <c r="F1720" t="s">
        <v>78</v>
      </c>
      <c r="G1720" t="s">
        <v>34</v>
      </c>
      <c r="H1720">
        <v>1.5</v>
      </c>
      <c r="I1720">
        <v>0</v>
      </c>
      <c r="J1720">
        <v>20201</v>
      </c>
      <c r="L1720" t="str">
        <f t="shared" si="78"/>
        <v/>
      </c>
      <c r="M1720" t="str">
        <f t="shared" si="79"/>
        <v/>
      </c>
      <c r="N1720" t="str">
        <f t="shared" si="80"/>
        <v/>
      </c>
      <c r="O1720" t="s">
        <v>1000</v>
      </c>
      <c r="P1720" t="s">
        <v>1000</v>
      </c>
    </row>
    <row r="1721" spans="1:16">
      <c r="A1721" t="s">
        <v>619</v>
      </c>
      <c r="B1721" t="s">
        <v>620</v>
      </c>
      <c r="C1721" t="s">
        <v>807</v>
      </c>
      <c r="D1721" t="s">
        <v>808</v>
      </c>
      <c r="E1721">
        <v>20162</v>
      </c>
      <c r="F1721" t="s">
        <v>78</v>
      </c>
      <c r="G1721" t="s">
        <v>71</v>
      </c>
      <c r="H1721">
        <v>3.5</v>
      </c>
      <c r="I1721">
        <v>0</v>
      </c>
      <c r="J1721">
        <v>20201</v>
      </c>
      <c r="L1721" t="str">
        <f t="shared" si="78"/>
        <v/>
      </c>
      <c r="M1721" t="str">
        <f t="shared" si="79"/>
        <v/>
      </c>
      <c r="N1721" t="str">
        <f t="shared" si="80"/>
        <v/>
      </c>
      <c r="O1721" t="s">
        <v>1000</v>
      </c>
      <c r="P1721" t="s">
        <v>1000</v>
      </c>
    </row>
    <row r="1722" spans="1:16">
      <c r="A1722" t="s">
        <v>619</v>
      </c>
      <c r="B1722" t="s">
        <v>620</v>
      </c>
      <c r="C1722" t="s">
        <v>803</v>
      </c>
      <c r="D1722" t="s">
        <v>804</v>
      </c>
      <c r="E1722">
        <v>20162</v>
      </c>
      <c r="F1722" t="s">
        <v>999</v>
      </c>
      <c r="G1722" t="s">
        <v>47</v>
      </c>
      <c r="H1722">
        <v>2.5</v>
      </c>
      <c r="I1722">
        <v>0</v>
      </c>
      <c r="J1722">
        <v>20201</v>
      </c>
      <c r="L1722" t="str">
        <f t="shared" si="78"/>
        <v/>
      </c>
      <c r="M1722" t="str">
        <f t="shared" si="79"/>
        <v/>
      </c>
      <c r="N1722" t="str">
        <f t="shared" si="80"/>
        <v>R</v>
      </c>
      <c r="O1722" t="s">
        <v>1000</v>
      </c>
      <c r="P1722" t="s">
        <v>1000</v>
      </c>
    </row>
    <row r="1723" spans="1:16">
      <c r="A1723" t="s">
        <v>619</v>
      </c>
      <c r="B1723" t="s">
        <v>620</v>
      </c>
      <c r="C1723" t="s">
        <v>777</v>
      </c>
      <c r="D1723" t="s">
        <v>778</v>
      </c>
      <c r="E1723">
        <v>20162</v>
      </c>
      <c r="F1723" t="s">
        <v>999</v>
      </c>
      <c r="G1723" t="s">
        <v>14</v>
      </c>
      <c r="H1723">
        <v>3</v>
      </c>
      <c r="I1723">
        <v>0</v>
      </c>
      <c r="J1723">
        <v>20201</v>
      </c>
      <c r="L1723" t="str">
        <f t="shared" si="78"/>
        <v/>
      </c>
      <c r="M1723" t="str">
        <f t="shared" si="79"/>
        <v/>
      </c>
      <c r="N1723" t="str">
        <f t="shared" si="80"/>
        <v/>
      </c>
      <c r="O1723" t="s">
        <v>1000</v>
      </c>
      <c r="P1723" t="s">
        <v>1000</v>
      </c>
    </row>
    <row r="1724" spans="1:16">
      <c r="A1724" t="s">
        <v>619</v>
      </c>
      <c r="B1724" t="s">
        <v>620</v>
      </c>
      <c r="C1724" t="s">
        <v>809</v>
      </c>
      <c r="D1724" t="s">
        <v>810</v>
      </c>
      <c r="E1724">
        <v>20162</v>
      </c>
      <c r="F1724" t="s">
        <v>27</v>
      </c>
      <c r="G1724" t="s">
        <v>14</v>
      </c>
      <c r="H1724">
        <v>3</v>
      </c>
      <c r="I1724">
        <v>0</v>
      </c>
      <c r="J1724">
        <v>20201</v>
      </c>
      <c r="L1724" t="str">
        <f t="shared" si="78"/>
        <v/>
      </c>
      <c r="M1724" t="str">
        <f t="shared" si="79"/>
        <v/>
      </c>
      <c r="N1724" t="str">
        <f t="shared" si="80"/>
        <v>C</v>
      </c>
      <c r="O1724" t="s">
        <v>1000</v>
      </c>
      <c r="P1724" t="s">
        <v>1000</v>
      </c>
    </row>
    <row r="1725" spans="1:16">
      <c r="A1725" t="s">
        <v>619</v>
      </c>
      <c r="B1725" t="s">
        <v>620</v>
      </c>
      <c r="C1725" t="s">
        <v>787</v>
      </c>
      <c r="D1725" t="s">
        <v>788</v>
      </c>
      <c r="E1725">
        <v>20162</v>
      </c>
      <c r="F1725" t="s">
        <v>27</v>
      </c>
      <c r="G1725" t="s">
        <v>47</v>
      </c>
      <c r="H1725">
        <v>2.5</v>
      </c>
      <c r="I1725">
        <v>0</v>
      </c>
      <c r="J1725">
        <v>20201</v>
      </c>
      <c r="L1725" t="str">
        <f t="shared" si="78"/>
        <v/>
      </c>
      <c r="M1725" t="str">
        <f t="shared" si="79"/>
        <v/>
      </c>
      <c r="N1725" t="str">
        <f t="shared" si="80"/>
        <v/>
      </c>
      <c r="O1725" t="s">
        <v>1000</v>
      </c>
      <c r="P1725" t="s">
        <v>1000</v>
      </c>
    </row>
    <row r="1726" spans="1:16">
      <c r="A1726" t="s">
        <v>619</v>
      </c>
      <c r="B1726" t="s">
        <v>620</v>
      </c>
      <c r="C1726" t="s">
        <v>643</v>
      </c>
      <c r="D1726" t="s">
        <v>644</v>
      </c>
      <c r="E1726">
        <v>20162</v>
      </c>
      <c r="F1726" t="s">
        <v>78</v>
      </c>
      <c r="G1726" t="s">
        <v>14</v>
      </c>
      <c r="H1726">
        <v>3</v>
      </c>
      <c r="I1726">
        <v>0</v>
      </c>
      <c r="J1726">
        <v>20201</v>
      </c>
      <c r="L1726" t="str">
        <f t="shared" si="78"/>
        <v/>
      </c>
      <c r="M1726" t="str">
        <f t="shared" si="79"/>
        <v/>
      </c>
      <c r="N1726" t="str">
        <f t="shared" si="80"/>
        <v>A</v>
      </c>
      <c r="O1726" t="s">
        <v>1000</v>
      </c>
      <c r="P1726" t="s">
        <v>1000</v>
      </c>
    </row>
    <row r="1727" spans="1:16">
      <c r="A1727" t="s">
        <v>699</v>
      </c>
      <c r="B1727" t="s">
        <v>700</v>
      </c>
      <c r="C1727" t="s">
        <v>986</v>
      </c>
      <c r="D1727" t="s">
        <v>987</v>
      </c>
      <c r="E1727">
        <v>20162</v>
      </c>
      <c r="F1727" t="s">
        <v>998</v>
      </c>
      <c r="G1727" t="s">
        <v>71</v>
      </c>
      <c r="H1727">
        <v>3.5</v>
      </c>
      <c r="I1727">
        <v>0</v>
      </c>
      <c r="J1727">
        <v>20201</v>
      </c>
      <c r="L1727" t="str">
        <f t="shared" si="78"/>
        <v>F1B015038</v>
      </c>
      <c r="M1727" t="str">
        <f t="shared" si="79"/>
        <v>Jumarip</v>
      </c>
      <c r="N1727" t="str">
        <f t="shared" si="80"/>
        <v>TPB</v>
      </c>
      <c r="O1727" t="s">
        <v>1000</v>
      </c>
      <c r="P1727" t="s">
        <v>1000</v>
      </c>
    </row>
    <row r="1728" spans="1:16">
      <c r="A1728" t="s">
        <v>699</v>
      </c>
      <c r="B1728" t="s">
        <v>700</v>
      </c>
      <c r="C1728" t="s">
        <v>996</v>
      </c>
      <c r="D1728" t="s">
        <v>997</v>
      </c>
      <c r="E1728">
        <v>20162</v>
      </c>
      <c r="F1728" t="s">
        <v>998</v>
      </c>
      <c r="G1728" t="s">
        <v>71</v>
      </c>
      <c r="H1728">
        <v>3.5</v>
      </c>
      <c r="I1728">
        <v>0</v>
      </c>
      <c r="J1728">
        <v>20201</v>
      </c>
      <c r="L1728" t="str">
        <f t="shared" si="78"/>
        <v/>
      </c>
      <c r="M1728" t="str">
        <f t="shared" si="79"/>
        <v/>
      </c>
      <c r="N1728" t="str">
        <f t="shared" si="80"/>
        <v/>
      </c>
      <c r="O1728" t="s">
        <v>1000</v>
      </c>
      <c r="P1728" t="s">
        <v>1000</v>
      </c>
    </row>
    <row r="1729" spans="1:16">
      <c r="A1729" t="s">
        <v>699</v>
      </c>
      <c r="B1729" t="s">
        <v>700</v>
      </c>
      <c r="C1729" t="s">
        <v>984</v>
      </c>
      <c r="D1729" t="s">
        <v>985</v>
      </c>
      <c r="E1729">
        <v>20162</v>
      </c>
      <c r="F1729" t="s">
        <v>14</v>
      </c>
      <c r="G1729" t="s">
        <v>14</v>
      </c>
      <c r="H1729">
        <v>3</v>
      </c>
      <c r="I1729">
        <v>0</v>
      </c>
      <c r="J1729">
        <v>20201</v>
      </c>
      <c r="L1729" t="str">
        <f t="shared" si="78"/>
        <v/>
      </c>
      <c r="M1729" t="str">
        <f t="shared" si="79"/>
        <v/>
      </c>
      <c r="N1729" t="str">
        <f t="shared" si="80"/>
        <v>B</v>
      </c>
      <c r="O1729" t="s">
        <v>1000</v>
      </c>
      <c r="P1729" t="s">
        <v>1000</v>
      </c>
    </row>
    <row r="1730" spans="1:16">
      <c r="A1730" t="s">
        <v>699</v>
      </c>
      <c r="B1730" t="s">
        <v>700</v>
      </c>
      <c r="C1730" t="s">
        <v>988</v>
      </c>
      <c r="D1730" t="s">
        <v>989</v>
      </c>
      <c r="E1730">
        <v>20162</v>
      </c>
      <c r="F1730" t="s">
        <v>998</v>
      </c>
      <c r="G1730" t="s">
        <v>71</v>
      </c>
      <c r="H1730">
        <v>3.5</v>
      </c>
      <c r="I1730">
        <v>0</v>
      </c>
      <c r="J1730">
        <v>20201</v>
      </c>
      <c r="L1730" t="str">
        <f t="shared" si="78"/>
        <v/>
      </c>
      <c r="M1730" t="str">
        <f t="shared" si="79"/>
        <v/>
      </c>
      <c r="N1730" t="str">
        <f t="shared" si="80"/>
        <v>TPB</v>
      </c>
      <c r="O1730" t="s">
        <v>1000</v>
      </c>
      <c r="P1730" t="s">
        <v>1000</v>
      </c>
    </row>
    <row r="1731" spans="1:16">
      <c r="A1731" t="s">
        <v>699</v>
      </c>
      <c r="B1731" t="s">
        <v>700</v>
      </c>
      <c r="C1731" t="s">
        <v>803</v>
      </c>
      <c r="D1731" t="s">
        <v>804</v>
      </c>
      <c r="E1731">
        <v>20162</v>
      </c>
      <c r="F1731" t="s">
        <v>999</v>
      </c>
      <c r="G1731" t="s">
        <v>14</v>
      </c>
      <c r="H1731">
        <v>3</v>
      </c>
      <c r="I1731">
        <v>0</v>
      </c>
      <c r="J1731">
        <v>20201</v>
      </c>
      <c r="L1731" t="str">
        <f t="shared" ref="L1731:L1794" si="81">IF(A1730&lt;&gt;A1731,A1731,"")</f>
        <v/>
      </c>
      <c r="M1731" t="str">
        <f t="shared" ref="M1731:M1794" si="82">IF(B1730&lt;&gt;B1731,B1731,"")</f>
        <v/>
      </c>
      <c r="N1731" t="str">
        <f t="shared" ref="N1731:N1794" si="83">IF(F1730&lt;&gt;F1731,F1731,"")</f>
        <v>R</v>
      </c>
      <c r="O1731" t="s">
        <v>1000</v>
      </c>
      <c r="P1731" t="s">
        <v>1000</v>
      </c>
    </row>
    <row r="1732" spans="1:16">
      <c r="A1732" t="s">
        <v>699</v>
      </c>
      <c r="B1732" t="s">
        <v>700</v>
      </c>
      <c r="C1732" t="s">
        <v>777</v>
      </c>
      <c r="D1732" t="s">
        <v>778</v>
      </c>
      <c r="E1732">
        <v>20162</v>
      </c>
      <c r="F1732" t="s">
        <v>999</v>
      </c>
      <c r="G1732" t="s">
        <v>14</v>
      </c>
      <c r="H1732">
        <v>3</v>
      </c>
      <c r="I1732">
        <v>0</v>
      </c>
      <c r="J1732">
        <v>20201</v>
      </c>
      <c r="L1732" t="str">
        <f t="shared" si="81"/>
        <v/>
      </c>
      <c r="M1732" t="str">
        <f t="shared" si="82"/>
        <v/>
      </c>
      <c r="N1732" t="str">
        <f t="shared" si="83"/>
        <v/>
      </c>
      <c r="O1732" t="s">
        <v>1000</v>
      </c>
      <c r="P1732" t="s">
        <v>1000</v>
      </c>
    </row>
    <row r="1733" spans="1:16">
      <c r="A1733" t="s">
        <v>699</v>
      </c>
      <c r="B1733" t="s">
        <v>700</v>
      </c>
      <c r="C1733" t="s">
        <v>809</v>
      </c>
      <c r="D1733" t="s">
        <v>810</v>
      </c>
      <c r="E1733">
        <v>20162</v>
      </c>
      <c r="F1733" t="s">
        <v>27</v>
      </c>
      <c r="G1733" t="s">
        <v>27</v>
      </c>
      <c r="H1733">
        <v>2</v>
      </c>
      <c r="I1733">
        <v>0</v>
      </c>
      <c r="J1733">
        <v>20201</v>
      </c>
      <c r="L1733" t="str">
        <f t="shared" si="81"/>
        <v/>
      </c>
      <c r="M1733" t="str">
        <f t="shared" si="82"/>
        <v/>
      </c>
      <c r="N1733" t="str">
        <f t="shared" si="83"/>
        <v>C</v>
      </c>
      <c r="O1733" t="s">
        <v>1000</v>
      </c>
      <c r="P1733" t="s">
        <v>1000</v>
      </c>
    </row>
    <row r="1734" spans="1:16">
      <c r="A1734" t="s">
        <v>699</v>
      </c>
      <c r="B1734" t="s">
        <v>700</v>
      </c>
      <c r="C1734" t="s">
        <v>643</v>
      </c>
      <c r="D1734" t="s">
        <v>644</v>
      </c>
      <c r="E1734">
        <v>20162</v>
      </c>
      <c r="F1734" t="s">
        <v>14</v>
      </c>
      <c r="G1734" t="s">
        <v>34</v>
      </c>
      <c r="H1734">
        <v>1.5</v>
      </c>
      <c r="I1734">
        <v>0</v>
      </c>
      <c r="J1734">
        <v>20201</v>
      </c>
      <c r="L1734" t="str">
        <f t="shared" si="81"/>
        <v/>
      </c>
      <c r="M1734" t="str">
        <f t="shared" si="82"/>
        <v/>
      </c>
      <c r="N1734" t="str">
        <f t="shared" si="83"/>
        <v>B</v>
      </c>
      <c r="O1734" t="s">
        <v>1000</v>
      </c>
      <c r="P1734" t="s">
        <v>1000</v>
      </c>
    </row>
    <row r="1735" spans="1:16">
      <c r="A1735" t="s">
        <v>701</v>
      </c>
      <c r="B1735" t="s">
        <v>702</v>
      </c>
      <c r="C1735" t="s">
        <v>986</v>
      </c>
      <c r="D1735" t="s">
        <v>987</v>
      </c>
      <c r="E1735">
        <v>20162</v>
      </c>
      <c r="F1735" t="s">
        <v>998</v>
      </c>
      <c r="G1735" t="s">
        <v>14</v>
      </c>
      <c r="H1735">
        <v>3</v>
      </c>
      <c r="I1735">
        <v>0</v>
      </c>
      <c r="J1735">
        <v>20201</v>
      </c>
      <c r="L1735" t="str">
        <f t="shared" si="81"/>
        <v>F1B015039</v>
      </c>
      <c r="M1735" t="str">
        <f t="shared" si="82"/>
        <v>JUNIYAN WISNU ROHADI</v>
      </c>
      <c r="N1735" t="str">
        <f t="shared" si="83"/>
        <v>TPB</v>
      </c>
      <c r="O1735" t="s">
        <v>1000</v>
      </c>
      <c r="P1735" t="s">
        <v>1000</v>
      </c>
    </row>
    <row r="1736" spans="1:16">
      <c r="A1736" t="s">
        <v>701</v>
      </c>
      <c r="B1736" t="s">
        <v>702</v>
      </c>
      <c r="C1736" t="s">
        <v>815</v>
      </c>
      <c r="D1736" t="s">
        <v>816</v>
      </c>
      <c r="E1736">
        <v>20162</v>
      </c>
      <c r="F1736" t="s">
        <v>78</v>
      </c>
      <c r="G1736" t="s">
        <v>110</v>
      </c>
      <c r="H1736">
        <v>0</v>
      </c>
      <c r="I1736">
        <v>0</v>
      </c>
      <c r="J1736">
        <v>20201</v>
      </c>
      <c r="L1736" t="str">
        <f t="shared" si="81"/>
        <v/>
      </c>
      <c r="M1736" t="str">
        <f t="shared" si="82"/>
        <v/>
      </c>
      <c r="N1736" t="str">
        <f t="shared" si="83"/>
        <v>A</v>
      </c>
      <c r="O1736" t="s">
        <v>1000</v>
      </c>
      <c r="P1736" t="s">
        <v>1000</v>
      </c>
    </row>
    <row r="1737" spans="1:16">
      <c r="A1737" t="s">
        <v>701</v>
      </c>
      <c r="B1737" t="s">
        <v>702</v>
      </c>
      <c r="C1737" t="s">
        <v>996</v>
      </c>
      <c r="D1737" t="s">
        <v>997</v>
      </c>
      <c r="E1737">
        <v>20162</v>
      </c>
      <c r="F1737" t="s">
        <v>998</v>
      </c>
      <c r="G1737" t="s">
        <v>71</v>
      </c>
      <c r="H1737">
        <v>3.5</v>
      </c>
      <c r="I1737">
        <v>0</v>
      </c>
      <c r="J1737">
        <v>20201</v>
      </c>
      <c r="L1737" t="str">
        <f t="shared" si="81"/>
        <v/>
      </c>
      <c r="M1737" t="str">
        <f t="shared" si="82"/>
        <v/>
      </c>
      <c r="N1737" t="str">
        <f t="shared" si="83"/>
        <v>TPB</v>
      </c>
      <c r="O1737" t="s">
        <v>1000</v>
      </c>
      <c r="P1737" t="s">
        <v>1000</v>
      </c>
    </row>
    <row r="1738" spans="1:16">
      <c r="A1738" t="s">
        <v>701</v>
      </c>
      <c r="B1738" t="s">
        <v>702</v>
      </c>
      <c r="C1738" t="s">
        <v>793</v>
      </c>
      <c r="D1738" t="s">
        <v>794</v>
      </c>
      <c r="E1738">
        <v>20162</v>
      </c>
      <c r="F1738" t="s">
        <v>78</v>
      </c>
      <c r="G1738" t="s">
        <v>47</v>
      </c>
      <c r="H1738">
        <v>2.5</v>
      </c>
      <c r="I1738">
        <v>0</v>
      </c>
      <c r="J1738">
        <v>20201</v>
      </c>
      <c r="L1738" t="str">
        <f t="shared" si="81"/>
        <v/>
      </c>
      <c r="M1738" t="str">
        <f t="shared" si="82"/>
        <v/>
      </c>
      <c r="N1738" t="str">
        <f t="shared" si="83"/>
        <v>A</v>
      </c>
      <c r="O1738" t="s">
        <v>1000</v>
      </c>
      <c r="P1738" t="s">
        <v>1000</v>
      </c>
    </row>
    <row r="1739" spans="1:16">
      <c r="A1739" t="s">
        <v>701</v>
      </c>
      <c r="B1739" t="s">
        <v>702</v>
      </c>
      <c r="C1739" t="s">
        <v>807</v>
      </c>
      <c r="D1739" t="s">
        <v>808</v>
      </c>
      <c r="E1739">
        <v>20162</v>
      </c>
      <c r="F1739" t="s">
        <v>78</v>
      </c>
      <c r="G1739" t="s">
        <v>14</v>
      </c>
      <c r="H1739">
        <v>3</v>
      </c>
      <c r="I1739">
        <v>0</v>
      </c>
      <c r="J1739">
        <v>20201</v>
      </c>
      <c r="L1739" t="str">
        <f t="shared" si="81"/>
        <v/>
      </c>
      <c r="M1739" t="str">
        <f t="shared" si="82"/>
        <v/>
      </c>
      <c r="N1739" t="str">
        <f t="shared" si="83"/>
        <v/>
      </c>
      <c r="O1739" t="s">
        <v>1000</v>
      </c>
      <c r="P1739" t="s">
        <v>1000</v>
      </c>
    </row>
    <row r="1740" spans="1:16">
      <c r="A1740" t="s">
        <v>701</v>
      </c>
      <c r="B1740" t="s">
        <v>702</v>
      </c>
      <c r="C1740" t="s">
        <v>988</v>
      </c>
      <c r="D1740" t="s">
        <v>989</v>
      </c>
      <c r="E1740">
        <v>20162</v>
      </c>
      <c r="F1740" t="s">
        <v>998</v>
      </c>
      <c r="G1740" t="s">
        <v>71</v>
      </c>
      <c r="H1740">
        <v>3.5</v>
      </c>
      <c r="I1740">
        <v>0</v>
      </c>
      <c r="J1740">
        <v>20201</v>
      </c>
      <c r="L1740" t="str">
        <f t="shared" si="81"/>
        <v/>
      </c>
      <c r="M1740" t="str">
        <f t="shared" si="82"/>
        <v/>
      </c>
      <c r="N1740" t="str">
        <f t="shared" si="83"/>
        <v>TPB</v>
      </c>
      <c r="O1740" t="s">
        <v>1000</v>
      </c>
      <c r="P1740" t="s">
        <v>1000</v>
      </c>
    </row>
    <row r="1741" spans="1:16">
      <c r="A1741" t="s">
        <v>701</v>
      </c>
      <c r="B1741" t="s">
        <v>702</v>
      </c>
      <c r="C1741" t="s">
        <v>803</v>
      </c>
      <c r="D1741" t="s">
        <v>804</v>
      </c>
      <c r="E1741">
        <v>20162</v>
      </c>
      <c r="F1741" t="s">
        <v>999</v>
      </c>
      <c r="G1741" t="s">
        <v>14</v>
      </c>
      <c r="H1741">
        <v>3</v>
      </c>
      <c r="I1741">
        <v>0</v>
      </c>
      <c r="J1741">
        <v>20201</v>
      </c>
      <c r="L1741" t="str">
        <f t="shared" si="81"/>
        <v/>
      </c>
      <c r="M1741" t="str">
        <f t="shared" si="82"/>
        <v/>
      </c>
      <c r="N1741" t="str">
        <f t="shared" si="83"/>
        <v>R</v>
      </c>
      <c r="O1741" t="s">
        <v>1000</v>
      </c>
      <c r="P1741" t="s">
        <v>1000</v>
      </c>
    </row>
    <row r="1742" spans="1:16">
      <c r="A1742" t="s">
        <v>701</v>
      </c>
      <c r="B1742" t="s">
        <v>702</v>
      </c>
      <c r="C1742" t="s">
        <v>777</v>
      </c>
      <c r="D1742" t="s">
        <v>778</v>
      </c>
      <c r="E1742">
        <v>20162</v>
      </c>
      <c r="F1742" t="s">
        <v>999</v>
      </c>
      <c r="G1742" t="s">
        <v>14</v>
      </c>
      <c r="H1742">
        <v>3</v>
      </c>
      <c r="I1742">
        <v>0</v>
      </c>
      <c r="J1742">
        <v>20201</v>
      </c>
      <c r="L1742" t="str">
        <f t="shared" si="81"/>
        <v/>
      </c>
      <c r="M1742" t="str">
        <f t="shared" si="82"/>
        <v/>
      </c>
      <c r="N1742" t="str">
        <f t="shared" si="83"/>
        <v/>
      </c>
      <c r="O1742" t="s">
        <v>1000</v>
      </c>
      <c r="P1742" t="s">
        <v>1000</v>
      </c>
    </row>
    <row r="1743" spans="1:16">
      <c r="A1743" t="s">
        <v>701</v>
      </c>
      <c r="B1743" t="s">
        <v>702</v>
      </c>
      <c r="C1743" t="s">
        <v>809</v>
      </c>
      <c r="D1743" t="s">
        <v>810</v>
      </c>
      <c r="E1743">
        <v>20162</v>
      </c>
      <c r="F1743" t="s">
        <v>27</v>
      </c>
      <c r="G1743" t="s">
        <v>78</v>
      </c>
      <c r="H1743">
        <v>4</v>
      </c>
      <c r="I1743">
        <v>0</v>
      </c>
      <c r="J1743">
        <v>20201</v>
      </c>
      <c r="L1743" t="str">
        <f t="shared" si="81"/>
        <v/>
      </c>
      <c r="M1743" t="str">
        <f t="shared" si="82"/>
        <v/>
      </c>
      <c r="N1743" t="str">
        <f t="shared" si="83"/>
        <v>C</v>
      </c>
      <c r="O1743" t="s">
        <v>1000</v>
      </c>
      <c r="P1743" t="s">
        <v>1000</v>
      </c>
    </row>
    <row r="1744" spans="1:16">
      <c r="A1744" t="s">
        <v>701</v>
      </c>
      <c r="B1744" t="s">
        <v>702</v>
      </c>
      <c r="C1744" t="s">
        <v>787</v>
      </c>
      <c r="D1744" t="s">
        <v>788</v>
      </c>
      <c r="E1744">
        <v>20162</v>
      </c>
      <c r="F1744" t="s">
        <v>27</v>
      </c>
      <c r="G1744" t="s">
        <v>93</v>
      </c>
      <c r="H1744">
        <v>1</v>
      </c>
      <c r="I1744">
        <v>0</v>
      </c>
      <c r="J1744">
        <v>20201</v>
      </c>
      <c r="L1744" t="str">
        <f t="shared" si="81"/>
        <v/>
      </c>
      <c r="M1744" t="str">
        <f t="shared" si="82"/>
        <v/>
      </c>
      <c r="N1744" t="str">
        <f t="shared" si="83"/>
        <v/>
      </c>
      <c r="O1744" t="s">
        <v>1000</v>
      </c>
      <c r="P1744" t="s">
        <v>1000</v>
      </c>
    </row>
    <row r="1745" spans="1:16">
      <c r="A1745" t="s">
        <v>701</v>
      </c>
      <c r="B1745" t="s">
        <v>702</v>
      </c>
      <c r="C1745" t="s">
        <v>643</v>
      </c>
      <c r="D1745" t="s">
        <v>644</v>
      </c>
      <c r="E1745">
        <v>20162</v>
      </c>
      <c r="F1745" t="s">
        <v>78</v>
      </c>
      <c r="G1745" t="s">
        <v>93</v>
      </c>
      <c r="H1745">
        <v>1</v>
      </c>
      <c r="I1745">
        <v>0</v>
      </c>
      <c r="J1745">
        <v>20201</v>
      </c>
      <c r="L1745" t="str">
        <f t="shared" si="81"/>
        <v/>
      </c>
      <c r="M1745" t="str">
        <f t="shared" si="82"/>
        <v/>
      </c>
      <c r="N1745" t="str">
        <f t="shared" si="83"/>
        <v>A</v>
      </c>
      <c r="O1745" t="s">
        <v>1000</v>
      </c>
      <c r="P1745" t="s">
        <v>1000</v>
      </c>
    </row>
    <row r="1746" spans="1:16">
      <c r="A1746" t="s">
        <v>703</v>
      </c>
      <c r="B1746" t="s">
        <v>704</v>
      </c>
      <c r="C1746" t="s">
        <v>815</v>
      </c>
      <c r="D1746" t="s">
        <v>816</v>
      </c>
      <c r="E1746">
        <v>20162</v>
      </c>
      <c r="F1746" t="s">
        <v>14</v>
      </c>
      <c r="G1746" t="s">
        <v>71</v>
      </c>
      <c r="H1746">
        <v>3.5</v>
      </c>
      <c r="I1746">
        <v>0</v>
      </c>
      <c r="J1746">
        <v>20201</v>
      </c>
      <c r="L1746" t="str">
        <f t="shared" si="81"/>
        <v>F1B015040</v>
      </c>
      <c r="M1746" t="str">
        <f t="shared" si="82"/>
        <v>KENYA DAMAYANTI PRIYATNA</v>
      </c>
      <c r="N1746" t="str">
        <f t="shared" si="83"/>
        <v>B</v>
      </c>
      <c r="O1746" t="s">
        <v>1000</v>
      </c>
      <c r="P1746" t="s">
        <v>1000</v>
      </c>
    </row>
    <row r="1747" spans="1:16">
      <c r="A1747" t="s">
        <v>703</v>
      </c>
      <c r="B1747" t="s">
        <v>704</v>
      </c>
      <c r="C1747" t="s">
        <v>996</v>
      </c>
      <c r="D1747" t="s">
        <v>997</v>
      </c>
      <c r="E1747">
        <v>20162</v>
      </c>
      <c r="F1747" t="s">
        <v>998</v>
      </c>
      <c r="G1747" t="s">
        <v>71</v>
      </c>
      <c r="H1747">
        <v>3.5</v>
      </c>
      <c r="I1747">
        <v>0</v>
      </c>
      <c r="J1747">
        <v>20201</v>
      </c>
      <c r="L1747" t="str">
        <f t="shared" si="81"/>
        <v/>
      </c>
      <c r="M1747" t="str">
        <f t="shared" si="82"/>
        <v/>
      </c>
      <c r="N1747" t="str">
        <f t="shared" si="83"/>
        <v>TPB</v>
      </c>
      <c r="O1747" t="s">
        <v>1000</v>
      </c>
      <c r="P1747" t="s">
        <v>1000</v>
      </c>
    </row>
    <row r="1748" spans="1:16">
      <c r="A1748" t="s">
        <v>703</v>
      </c>
      <c r="B1748" t="s">
        <v>704</v>
      </c>
      <c r="C1748" t="s">
        <v>984</v>
      </c>
      <c r="D1748" t="s">
        <v>985</v>
      </c>
      <c r="E1748">
        <v>20162</v>
      </c>
      <c r="F1748" t="s">
        <v>14</v>
      </c>
      <c r="G1748" t="s">
        <v>71</v>
      </c>
      <c r="H1748">
        <v>3.5</v>
      </c>
      <c r="I1748">
        <v>0</v>
      </c>
      <c r="J1748">
        <v>20201</v>
      </c>
      <c r="L1748" t="str">
        <f t="shared" si="81"/>
        <v/>
      </c>
      <c r="M1748" t="str">
        <f t="shared" si="82"/>
        <v/>
      </c>
      <c r="N1748" t="str">
        <f t="shared" si="83"/>
        <v>B</v>
      </c>
      <c r="O1748" t="s">
        <v>1000</v>
      </c>
      <c r="P1748" t="s">
        <v>1000</v>
      </c>
    </row>
    <row r="1749" spans="1:16">
      <c r="A1749" t="s">
        <v>703</v>
      </c>
      <c r="B1749" t="s">
        <v>704</v>
      </c>
      <c r="C1749" t="s">
        <v>793</v>
      </c>
      <c r="D1749" t="s">
        <v>794</v>
      </c>
      <c r="E1749">
        <v>20162</v>
      </c>
      <c r="F1749" t="s">
        <v>14</v>
      </c>
      <c r="G1749" t="s">
        <v>78</v>
      </c>
      <c r="H1749">
        <v>4</v>
      </c>
      <c r="I1749">
        <v>0</v>
      </c>
      <c r="J1749">
        <v>20201</v>
      </c>
      <c r="L1749" t="str">
        <f t="shared" si="81"/>
        <v/>
      </c>
      <c r="M1749" t="str">
        <f t="shared" si="82"/>
        <v/>
      </c>
      <c r="N1749" t="str">
        <f t="shared" si="83"/>
        <v/>
      </c>
      <c r="O1749" t="s">
        <v>1000</v>
      </c>
      <c r="P1749" t="s">
        <v>1000</v>
      </c>
    </row>
    <row r="1750" spans="1:16">
      <c r="A1750" t="s">
        <v>703</v>
      </c>
      <c r="B1750" t="s">
        <v>704</v>
      </c>
      <c r="C1750" t="s">
        <v>807</v>
      </c>
      <c r="D1750" t="s">
        <v>808</v>
      </c>
      <c r="E1750">
        <v>20162</v>
      </c>
      <c r="F1750" t="s">
        <v>14</v>
      </c>
      <c r="G1750" t="s">
        <v>78</v>
      </c>
      <c r="H1750">
        <v>4</v>
      </c>
      <c r="I1750">
        <v>0</v>
      </c>
      <c r="J1750">
        <v>20201</v>
      </c>
      <c r="L1750" t="str">
        <f t="shared" si="81"/>
        <v/>
      </c>
      <c r="M1750" t="str">
        <f t="shared" si="82"/>
        <v/>
      </c>
      <c r="N1750" t="str">
        <f t="shared" si="83"/>
        <v/>
      </c>
      <c r="O1750" t="s">
        <v>1000</v>
      </c>
      <c r="P1750" t="s">
        <v>1000</v>
      </c>
    </row>
    <row r="1751" spans="1:16">
      <c r="A1751" t="s">
        <v>703</v>
      </c>
      <c r="B1751" t="s">
        <v>704</v>
      </c>
      <c r="C1751" t="s">
        <v>988</v>
      </c>
      <c r="D1751" t="s">
        <v>989</v>
      </c>
      <c r="E1751">
        <v>20162</v>
      </c>
      <c r="F1751" t="s">
        <v>998</v>
      </c>
      <c r="G1751" t="s">
        <v>71</v>
      </c>
      <c r="H1751">
        <v>3.5</v>
      </c>
      <c r="I1751">
        <v>0</v>
      </c>
      <c r="J1751">
        <v>20201</v>
      </c>
      <c r="L1751" t="str">
        <f t="shared" si="81"/>
        <v/>
      </c>
      <c r="M1751" t="str">
        <f t="shared" si="82"/>
        <v/>
      </c>
      <c r="N1751" t="str">
        <f t="shared" si="83"/>
        <v>TPB</v>
      </c>
      <c r="O1751" t="s">
        <v>1000</v>
      </c>
      <c r="P1751" t="s">
        <v>1000</v>
      </c>
    </row>
    <row r="1752" spans="1:16">
      <c r="A1752" t="s">
        <v>703</v>
      </c>
      <c r="B1752" t="s">
        <v>704</v>
      </c>
      <c r="C1752" t="s">
        <v>803</v>
      </c>
      <c r="D1752" t="s">
        <v>804</v>
      </c>
      <c r="E1752">
        <v>20162</v>
      </c>
      <c r="F1752" t="s">
        <v>999</v>
      </c>
      <c r="G1752" t="s">
        <v>71</v>
      </c>
      <c r="H1752">
        <v>3.5</v>
      </c>
      <c r="I1752">
        <v>0</v>
      </c>
      <c r="J1752">
        <v>20201</v>
      </c>
      <c r="L1752" t="str">
        <f t="shared" si="81"/>
        <v/>
      </c>
      <c r="M1752" t="str">
        <f t="shared" si="82"/>
        <v/>
      </c>
      <c r="N1752" t="str">
        <f t="shared" si="83"/>
        <v>R</v>
      </c>
      <c r="O1752" t="s">
        <v>1000</v>
      </c>
      <c r="P1752" t="s">
        <v>1000</v>
      </c>
    </row>
    <row r="1753" spans="1:16">
      <c r="A1753" t="s">
        <v>703</v>
      </c>
      <c r="B1753" t="s">
        <v>704</v>
      </c>
      <c r="C1753" t="s">
        <v>777</v>
      </c>
      <c r="D1753" t="s">
        <v>778</v>
      </c>
      <c r="E1753">
        <v>20162</v>
      </c>
      <c r="F1753" t="s">
        <v>999</v>
      </c>
      <c r="G1753" t="s">
        <v>14</v>
      </c>
      <c r="H1753">
        <v>3</v>
      </c>
      <c r="I1753">
        <v>0</v>
      </c>
      <c r="J1753">
        <v>20201</v>
      </c>
      <c r="L1753" t="str">
        <f t="shared" si="81"/>
        <v/>
      </c>
      <c r="M1753" t="str">
        <f t="shared" si="82"/>
        <v/>
      </c>
      <c r="N1753" t="str">
        <f t="shared" si="83"/>
        <v/>
      </c>
      <c r="O1753" t="s">
        <v>1000</v>
      </c>
      <c r="P1753" t="s">
        <v>1000</v>
      </c>
    </row>
    <row r="1754" spans="1:16">
      <c r="A1754" t="s">
        <v>703</v>
      </c>
      <c r="B1754" t="s">
        <v>704</v>
      </c>
      <c r="C1754" t="s">
        <v>809</v>
      </c>
      <c r="D1754" t="s">
        <v>810</v>
      </c>
      <c r="E1754">
        <v>20162</v>
      </c>
      <c r="F1754" t="s">
        <v>78</v>
      </c>
      <c r="G1754" t="s">
        <v>71</v>
      </c>
      <c r="H1754">
        <v>3.5</v>
      </c>
      <c r="I1754">
        <v>0</v>
      </c>
      <c r="J1754">
        <v>20201</v>
      </c>
      <c r="L1754" t="str">
        <f t="shared" si="81"/>
        <v/>
      </c>
      <c r="M1754" t="str">
        <f t="shared" si="82"/>
        <v/>
      </c>
      <c r="N1754" t="str">
        <f t="shared" si="83"/>
        <v>A</v>
      </c>
      <c r="O1754" t="s">
        <v>1000</v>
      </c>
      <c r="P1754" t="s">
        <v>1000</v>
      </c>
    </row>
    <row r="1755" spans="1:16">
      <c r="A1755" t="s">
        <v>703</v>
      </c>
      <c r="B1755" t="s">
        <v>704</v>
      </c>
      <c r="C1755" t="s">
        <v>787</v>
      </c>
      <c r="D1755" t="s">
        <v>788</v>
      </c>
      <c r="E1755">
        <v>20162</v>
      </c>
      <c r="F1755" t="s">
        <v>78</v>
      </c>
      <c r="G1755" t="s">
        <v>14</v>
      </c>
      <c r="H1755">
        <v>3</v>
      </c>
      <c r="I1755">
        <v>0</v>
      </c>
      <c r="J1755">
        <v>20201</v>
      </c>
      <c r="L1755" t="str">
        <f t="shared" si="81"/>
        <v/>
      </c>
      <c r="M1755" t="str">
        <f t="shared" si="82"/>
        <v/>
      </c>
      <c r="N1755" t="str">
        <f t="shared" si="83"/>
        <v/>
      </c>
      <c r="O1755" t="s">
        <v>1000</v>
      </c>
      <c r="P1755" t="s">
        <v>1000</v>
      </c>
    </row>
    <row r="1756" spans="1:16">
      <c r="A1756" t="s">
        <v>703</v>
      </c>
      <c r="B1756" t="s">
        <v>704</v>
      </c>
      <c r="C1756" t="s">
        <v>643</v>
      </c>
      <c r="D1756" t="s">
        <v>644</v>
      </c>
      <c r="E1756">
        <v>20162</v>
      </c>
      <c r="F1756" t="s">
        <v>14</v>
      </c>
      <c r="G1756" t="s">
        <v>71</v>
      </c>
      <c r="H1756">
        <v>3.5</v>
      </c>
      <c r="I1756">
        <v>0</v>
      </c>
      <c r="J1756">
        <v>20201</v>
      </c>
      <c r="L1756" t="str">
        <f t="shared" si="81"/>
        <v/>
      </c>
      <c r="M1756" t="str">
        <f t="shared" si="82"/>
        <v/>
      </c>
      <c r="N1756" t="str">
        <f t="shared" si="83"/>
        <v>B</v>
      </c>
      <c r="O1756" t="s">
        <v>1000</v>
      </c>
      <c r="P1756" t="s">
        <v>1000</v>
      </c>
    </row>
    <row r="1757" spans="1:16">
      <c r="A1757" t="s">
        <v>705</v>
      </c>
      <c r="B1757" t="s">
        <v>706</v>
      </c>
      <c r="C1757" t="s">
        <v>986</v>
      </c>
      <c r="D1757" t="s">
        <v>987</v>
      </c>
      <c r="E1757">
        <v>20162</v>
      </c>
      <c r="F1757" t="s">
        <v>998</v>
      </c>
      <c r="G1757" t="s">
        <v>14</v>
      </c>
      <c r="H1757">
        <v>3</v>
      </c>
      <c r="I1757">
        <v>0</v>
      </c>
      <c r="J1757">
        <v>20201</v>
      </c>
      <c r="L1757" t="str">
        <f t="shared" si="81"/>
        <v>F1B015041</v>
      </c>
      <c r="M1757" t="str">
        <f t="shared" si="82"/>
        <v>Khaira Abda</v>
      </c>
      <c r="N1757" t="str">
        <f t="shared" si="83"/>
        <v>TPB</v>
      </c>
      <c r="O1757" t="s">
        <v>1000</v>
      </c>
      <c r="P1757" t="s">
        <v>1000</v>
      </c>
    </row>
    <row r="1758" spans="1:16">
      <c r="A1758" t="s">
        <v>705</v>
      </c>
      <c r="B1758" t="s">
        <v>706</v>
      </c>
      <c r="C1758" t="s">
        <v>815</v>
      </c>
      <c r="D1758" t="s">
        <v>816</v>
      </c>
      <c r="E1758">
        <v>20162</v>
      </c>
      <c r="F1758" t="s">
        <v>78</v>
      </c>
      <c r="G1758" t="s">
        <v>34</v>
      </c>
      <c r="H1758">
        <v>1.5</v>
      </c>
      <c r="I1758">
        <v>0</v>
      </c>
      <c r="J1758">
        <v>20201</v>
      </c>
      <c r="L1758" t="str">
        <f t="shared" si="81"/>
        <v/>
      </c>
      <c r="M1758" t="str">
        <f t="shared" si="82"/>
        <v/>
      </c>
      <c r="N1758" t="str">
        <f t="shared" si="83"/>
        <v>A</v>
      </c>
      <c r="O1758" t="s">
        <v>1000</v>
      </c>
      <c r="P1758" t="s">
        <v>1000</v>
      </c>
    </row>
    <row r="1759" spans="1:16">
      <c r="A1759" t="s">
        <v>705</v>
      </c>
      <c r="B1759" t="s">
        <v>706</v>
      </c>
      <c r="C1759" t="s">
        <v>996</v>
      </c>
      <c r="D1759" t="s">
        <v>997</v>
      </c>
      <c r="E1759">
        <v>20162</v>
      </c>
      <c r="F1759" t="s">
        <v>998</v>
      </c>
      <c r="G1759" t="s">
        <v>71</v>
      </c>
      <c r="H1759">
        <v>3.5</v>
      </c>
      <c r="I1759">
        <v>0</v>
      </c>
      <c r="J1759">
        <v>20201</v>
      </c>
      <c r="L1759" t="str">
        <f t="shared" si="81"/>
        <v/>
      </c>
      <c r="M1759" t="str">
        <f t="shared" si="82"/>
        <v/>
      </c>
      <c r="N1759" t="str">
        <f t="shared" si="83"/>
        <v>TPB</v>
      </c>
      <c r="O1759" t="s">
        <v>1000</v>
      </c>
      <c r="P1759" t="s">
        <v>1000</v>
      </c>
    </row>
    <row r="1760" spans="1:16">
      <c r="A1760" t="s">
        <v>705</v>
      </c>
      <c r="B1760" t="s">
        <v>706</v>
      </c>
      <c r="C1760" t="s">
        <v>793</v>
      </c>
      <c r="D1760" t="s">
        <v>794</v>
      </c>
      <c r="E1760">
        <v>20162</v>
      </c>
      <c r="F1760" t="s">
        <v>78</v>
      </c>
      <c r="G1760" t="s">
        <v>34</v>
      </c>
      <c r="H1760">
        <v>1.5</v>
      </c>
      <c r="I1760">
        <v>0</v>
      </c>
      <c r="J1760">
        <v>20201</v>
      </c>
      <c r="L1760" t="str">
        <f t="shared" si="81"/>
        <v/>
      </c>
      <c r="M1760" t="str">
        <f t="shared" si="82"/>
        <v/>
      </c>
      <c r="N1760" t="str">
        <f t="shared" si="83"/>
        <v>A</v>
      </c>
      <c r="O1760" t="s">
        <v>1000</v>
      </c>
      <c r="P1760" t="s">
        <v>1000</v>
      </c>
    </row>
    <row r="1761" spans="1:16">
      <c r="A1761" t="s">
        <v>705</v>
      </c>
      <c r="B1761" t="s">
        <v>706</v>
      </c>
      <c r="C1761" t="s">
        <v>807</v>
      </c>
      <c r="D1761" t="s">
        <v>808</v>
      </c>
      <c r="E1761">
        <v>20162</v>
      </c>
      <c r="F1761" t="s">
        <v>78</v>
      </c>
      <c r="G1761" t="s">
        <v>71</v>
      </c>
      <c r="H1761">
        <v>3.5</v>
      </c>
      <c r="I1761">
        <v>0</v>
      </c>
      <c r="J1761">
        <v>20201</v>
      </c>
      <c r="L1761" t="str">
        <f t="shared" si="81"/>
        <v/>
      </c>
      <c r="M1761" t="str">
        <f t="shared" si="82"/>
        <v/>
      </c>
      <c r="N1761" t="str">
        <f t="shared" si="83"/>
        <v/>
      </c>
      <c r="O1761" t="s">
        <v>1000</v>
      </c>
      <c r="P1761" t="s">
        <v>1000</v>
      </c>
    </row>
    <row r="1762" spans="1:16">
      <c r="A1762" t="s">
        <v>705</v>
      </c>
      <c r="B1762" t="s">
        <v>706</v>
      </c>
      <c r="C1762" t="s">
        <v>988</v>
      </c>
      <c r="D1762" t="s">
        <v>989</v>
      </c>
      <c r="E1762">
        <v>20162</v>
      </c>
      <c r="F1762" t="s">
        <v>998</v>
      </c>
      <c r="G1762" t="s">
        <v>71</v>
      </c>
      <c r="H1762">
        <v>3.5</v>
      </c>
      <c r="I1762">
        <v>0</v>
      </c>
      <c r="J1762">
        <v>20201</v>
      </c>
      <c r="L1762" t="str">
        <f t="shared" si="81"/>
        <v/>
      </c>
      <c r="M1762" t="str">
        <f t="shared" si="82"/>
        <v/>
      </c>
      <c r="N1762" t="str">
        <f t="shared" si="83"/>
        <v>TPB</v>
      </c>
      <c r="O1762" t="s">
        <v>1000</v>
      </c>
      <c r="P1762" t="s">
        <v>1000</v>
      </c>
    </row>
    <row r="1763" spans="1:16">
      <c r="A1763" t="s">
        <v>705</v>
      </c>
      <c r="B1763" t="s">
        <v>706</v>
      </c>
      <c r="C1763" t="s">
        <v>803</v>
      </c>
      <c r="D1763" t="s">
        <v>804</v>
      </c>
      <c r="E1763">
        <v>20162</v>
      </c>
      <c r="F1763" t="s">
        <v>999</v>
      </c>
      <c r="G1763" t="s">
        <v>47</v>
      </c>
      <c r="H1763">
        <v>2.5</v>
      </c>
      <c r="I1763">
        <v>0</v>
      </c>
      <c r="J1763">
        <v>20201</v>
      </c>
      <c r="L1763" t="str">
        <f t="shared" si="81"/>
        <v/>
      </c>
      <c r="M1763" t="str">
        <f t="shared" si="82"/>
        <v/>
      </c>
      <c r="N1763" t="str">
        <f t="shared" si="83"/>
        <v>R</v>
      </c>
      <c r="O1763" t="s">
        <v>1000</v>
      </c>
      <c r="P1763" t="s">
        <v>1000</v>
      </c>
    </row>
    <row r="1764" spans="1:16">
      <c r="A1764" t="s">
        <v>705</v>
      </c>
      <c r="B1764" t="s">
        <v>706</v>
      </c>
      <c r="C1764" t="s">
        <v>777</v>
      </c>
      <c r="D1764" t="s">
        <v>778</v>
      </c>
      <c r="E1764">
        <v>20162</v>
      </c>
      <c r="F1764" t="s">
        <v>999</v>
      </c>
      <c r="G1764" t="s">
        <v>14</v>
      </c>
      <c r="H1764">
        <v>3</v>
      </c>
      <c r="I1764">
        <v>0</v>
      </c>
      <c r="J1764">
        <v>20201</v>
      </c>
      <c r="L1764" t="str">
        <f t="shared" si="81"/>
        <v/>
      </c>
      <c r="M1764" t="str">
        <f t="shared" si="82"/>
        <v/>
      </c>
      <c r="N1764" t="str">
        <f t="shared" si="83"/>
        <v/>
      </c>
      <c r="O1764" t="s">
        <v>1000</v>
      </c>
      <c r="P1764" t="s">
        <v>1000</v>
      </c>
    </row>
    <row r="1765" spans="1:16">
      <c r="A1765" t="s">
        <v>705</v>
      </c>
      <c r="B1765" t="s">
        <v>706</v>
      </c>
      <c r="C1765" t="s">
        <v>809</v>
      </c>
      <c r="D1765" t="s">
        <v>810</v>
      </c>
      <c r="E1765">
        <v>20162</v>
      </c>
      <c r="F1765" t="s">
        <v>78</v>
      </c>
      <c r="G1765" t="s">
        <v>14</v>
      </c>
      <c r="H1765">
        <v>3</v>
      </c>
      <c r="I1765">
        <v>0</v>
      </c>
      <c r="J1765">
        <v>20201</v>
      </c>
      <c r="L1765" t="str">
        <f t="shared" si="81"/>
        <v/>
      </c>
      <c r="M1765" t="str">
        <f t="shared" si="82"/>
        <v/>
      </c>
      <c r="N1765" t="str">
        <f t="shared" si="83"/>
        <v>A</v>
      </c>
      <c r="O1765" t="s">
        <v>1000</v>
      </c>
      <c r="P1765" t="s">
        <v>1000</v>
      </c>
    </row>
    <row r="1766" spans="1:16">
      <c r="A1766" t="s">
        <v>705</v>
      </c>
      <c r="B1766" t="s">
        <v>706</v>
      </c>
      <c r="C1766" t="s">
        <v>787</v>
      </c>
      <c r="D1766" t="s">
        <v>788</v>
      </c>
      <c r="E1766">
        <v>20162</v>
      </c>
      <c r="F1766" t="s">
        <v>78</v>
      </c>
      <c r="G1766" t="s">
        <v>34</v>
      </c>
      <c r="H1766">
        <v>1.5</v>
      </c>
      <c r="I1766">
        <v>0</v>
      </c>
      <c r="J1766">
        <v>20201</v>
      </c>
      <c r="L1766" t="str">
        <f t="shared" si="81"/>
        <v/>
      </c>
      <c r="M1766" t="str">
        <f t="shared" si="82"/>
        <v/>
      </c>
      <c r="N1766" t="str">
        <f t="shared" si="83"/>
        <v/>
      </c>
      <c r="O1766" t="s">
        <v>1000</v>
      </c>
      <c r="P1766" t="s">
        <v>1000</v>
      </c>
    </row>
    <row r="1767" spans="1:16">
      <c r="A1767" t="s">
        <v>705</v>
      </c>
      <c r="B1767" t="s">
        <v>706</v>
      </c>
      <c r="C1767" t="s">
        <v>643</v>
      </c>
      <c r="D1767" t="s">
        <v>644</v>
      </c>
      <c r="E1767">
        <v>20162</v>
      </c>
      <c r="F1767" t="s">
        <v>78</v>
      </c>
      <c r="G1767" t="s">
        <v>34</v>
      </c>
      <c r="H1767">
        <v>1.5</v>
      </c>
      <c r="I1767">
        <v>0</v>
      </c>
      <c r="J1767">
        <v>20201</v>
      </c>
      <c r="L1767" t="str">
        <f t="shared" si="81"/>
        <v/>
      </c>
      <c r="M1767" t="str">
        <f t="shared" si="82"/>
        <v/>
      </c>
      <c r="N1767" t="str">
        <f t="shared" si="83"/>
        <v/>
      </c>
      <c r="O1767" t="s">
        <v>1000</v>
      </c>
      <c r="P1767" t="s">
        <v>1000</v>
      </c>
    </row>
    <row r="1768" spans="1:16">
      <c r="A1768" t="s">
        <v>707</v>
      </c>
      <c r="B1768" t="s">
        <v>708</v>
      </c>
      <c r="C1768" t="s">
        <v>815</v>
      </c>
      <c r="D1768" t="s">
        <v>816</v>
      </c>
      <c r="E1768">
        <v>20162</v>
      </c>
      <c r="F1768" t="s">
        <v>78</v>
      </c>
      <c r="G1768" t="s">
        <v>27</v>
      </c>
      <c r="H1768">
        <v>2</v>
      </c>
      <c r="I1768">
        <v>0</v>
      </c>
      <c r="J1768">
        <v>20201</v>
      </c>
      <c r="L1768" t="str">
        <f t="shared" si="81"/>
        <v>F1B015043</v>
      </c>
      <c r="M1768" t="str">
        <f t="shared" si="82"/>
        <v>LALU MUHAMMAD PAOZAN</v>
      </c>
      <c r="N1768" t="str">
        <f t="shared" si="83"/>
        <v/>
      </c>
      <c r="O1768" t="s">
        <v>1000</v>
      </c>
      <c r="P1768" t="s">
        <v>1000</v>
      </c>
    </row>
    <row r="1769" spans="1:16">
      <c r="A1769" t="s">
        <v>707</v>
      </c>
      <c r="B1769" t="s">
        <v>708</v>
      </c>
      <c r="C1769" t="s">
        <v>996</v>
      </c>
      <c r="D1769" t="s">
        <v>997</v>
      </c>
      <c r="E1769">
        <v>20162</v>
      </c>
      <c r="F1769" t="s">
        <v>998</v>
      </c>
      <c r="G1769" t="s">
        <v>71</v>
      </c>
      <c r="H1769">
        <v>3.5</v>
      </c>
      <c r="I1769">
        <v>0</v>
      </c>
      <c r="J1769">
        <v>20201</v>
      </c>
      <c r="L1769" t="str">
        <f t="shared" si="81"/>
        <v/>
      </c>
      <c r="M1769" t="str">
        <f t="shared" si="82"/>
        <v/>
      </c>
      <c r="N1769" t="str">
        <f t="shared" si="83"/>
        <v>TPB</v>
      </c>
      <c r="O1769" t="s">
        <v>1000</v>
      </c>
      <c r="P1769" t="s">
        <v>1000</v>
      </c>
    </row>
    <row r="1770" spans="1:16">
      <c r="A1770" t="s">
        <v>707</v>
      </c>
      <c r="B1770" t="s">
        <v>708</v>
      </c>
      <c r="C1770" t="s">
        <v>793</v>
      </c>
      <c r="D1770" t="s">
        <v>794</v>
      </c>
      <c r="E1770">
        <v>20162</v>
      </c>
      <c r="F1770" t="s">
        <v>78</v>
      </c>
      <c r="G1770" t="s">
        <v>34</v>
      </c>
      <c r="H1770">
        <v>1.5</v>
      </c>
      <c r="I1770">
        <v>0</v>
      </c>
      <c r="J1770">
        <v>20201</v>
      </c>
      <c r="L1770" t="str">
        <f t="shared" si="81"/>
        <v/>
      </c>
      <c r="M1770" t="str">
        <f t="shared" si="82"/>
        <v/>
      </c>
      <c r="N1770" t="str">
        <f t="shared" si="83"/>
        <v>A</v>
      </c>
      <c r="O1770" t="s">
        <v>1000</v>
      </c>
      <c r="P1770" t="s">
        <v>1000</v>
      </c>
    </row>
    <row r="1771" spans="1:16">
      <c r="A1771" t="s">
        <v>707</v>
      </c>
      <c r="B1771" t="s">
        <v>708</v>
      </c>
      <c r="C1771" t="s">
        <v>807</v>
      </c>
      <c r="D1771" t="s">
        <v>808</v>
      </c>
      <c r="E1771">
        <v>20162</v>
      </c>
      <c r="F1771" t="s">
        <v>78</v>
      </c>
      <c r="G1771" t="s">
        <v>14</v>
      </c>
      <c r="H1771">
        <v>3</v>
      </c>
      <c r="I1771">
        <v>0</v>
      </c>
      <c r="J1771">
        <v>20201</v>
      </c>
      <c r="L1771" t="str">
        <f t="shared" si="81"/>
        <v/>
      </c>
      <c r="M1771" t="str">
        <f t="shared" si="82"/>
        <v/>
      </c>
      <c r="N1771" t="str">
        <f t="shared" si="83"/>
        <v/>
      </c>
      <c r="O1771" t="s">
        <v>1000</v>
      </c>
      <c r="P1771" t="s">
        <v>1000</v>
      </c>
    </row>
    <row r="1772" spans="1:16">
      <c r="A1772" t="s">
        <v>707</v>
      </c>
      <c r="B1772" t="s">
        <v>708</v>
      </c>
      <c r="C1772" t="s">
        <v>988</v>
      </c>
      <c r="D1772" t="s">
        <v>989</v>
      </c>
      <c r="E1772">
        <v>20162</v>
      </c>
      <c r="F1772" t="s">
        <v>998</v>
      </c>
      <c r="G1772" t="s">
        <v>78</v>
      </c>
      <c r="H1772">
        <v>4</v>
      </c>
      <c r="I1772">
        <v>0</v>
      </c>
      <c r="J1772">
        <v>20201</v>
      </c>
      <c r="L1772" t="str">
        <f t="shared" si="81"/>
        <v/>
      </c>
      <c r="M1772" t="str">
        <f t="shared" si="82"/>
        <v/>
      </c>
      <c r="N1772" t="str">
        <f t="shared" si="83"/>
        <v>TPB</v>
      </c>
      <c r="O1772" t="s">
        <v>1000</v>
      </c>
      <c r="P1772" t="s">
        <v>1000</v>
      </c>
    </row>
    <row r="1773" spans="1:16">
      <c r="A1773" t="s">
        <v>707</v>
      </c>
      <c r="B1773" t="s">
        <v>708</v>
      </c>
      <c r="C1773" t="s">
        <v>803</v>
      </c>
      <c r="D1773" t="s">
        <v>804</v>
      </c>
      <c r="E1773">
        <v>20162</v>
      </c>
      <c r="F1773" t="s">
        <v>999</v>
      </c>
      <c r="G1773" t="s">
        <v>47</v>
      </c>
      <c r="H1773">
        <v>2.5</v>
      </c>
      <c r="I1773">
        <v>0</v>
      </c>
      <c r="J1773">
        <v>20201</v>
      </c>
      <c r="L1773" t="str">
        <f t="shared" si="81"/>
        <v/>
      </c>
      <c r="M1773" t="str">
        <f t="shared" si="82"/>
        <v/>
      </c>
      <c r="N1773" t="str">
        <f t="shared" si="83"/>
        <v>R</v>
      </c>
      <c r="O1773" t="s">
        <v>1000</v>
      </c>
      <c r="P1773" t="s">
        <v>1000</v>
      </c>
    </row>
    <row r="1774" spans="1:16">
      <c r="A1774" t="s">
        <v>707</v>
      </c>
      <c r="B1774" t="s">
        <v>708</v>
      </c>
      <c r="C1774" t="s">
        <v>777</v>
      </c>
      <c r="D1774" t="s">
        <v>778</v>
      </c>
      <c r="E1774">
        <v>20162</v>
      </c>
      <c r="F1774" t="s">
        <v>999</v>
      </c>
      <c r="G1774" t="s">
        <v>14</v>
      </c>
      <c r="H1774">
        <v>3</v>
      </c>
      <c r="I1774">
        <v>0</v>
      </c>
      <c r="J1774">
        <v>20201</v>
      </c>
      <c r="L1774" t="str">
        <f t="shared" si="81"/>
        <v/>
      </c>
      <c r="M1774" t="str">
        <f t="shared" si="82"/>
        <v/>
      </c>
      <c r="N1774" t="str">
        <f t="shared" si="83"/>
        <v/>
      </c>
      <c r="O1774" t="s">
        <v>1000</v>
      </c>
      <c r="P1774" t="s">
        <v>1000</v>
      </c>
    </row>
    <row r="1775" spans="1:16">
      <c r="A1775" t="s">
        <v>707</v>
      </c>
      <c r="B1775" t="s">
        <v>708</v>
      </c>
      <c r="C1775" t="s">
        <v>809</v>
      </c>
      <c r="D1775" t="s">
        <v>810</v>
      </c>
      <c r="E1775">
        <v>20162</v>
      </c>
      <c r="F1775" t="s">
        <v>78</v>
      </c>
      <c r="G1775" t="s">
        <v>14</v>
      </c>
      <c r="H1775">
        <v>3</v>
      </c>
      <c r="I1775">
        <v>0</v>
      </c>
      <c r="J1775">
        <v>20201</v>
      </c>
      <c r="L1775" t="str">
        <f t="shared" si="81"/>
        <v/>
      </c>
      <c r="M1775" t="str">
        <f t="shared" si="82"/>
        <v/>
      </c>
      <c r="N1775" t="str">
        <f t="shared" si="83"/>
        <v>A</v>
      </c>
      <c r="O1775" t="s">
        <v>1000</v>
      </c>
      <c r="P1775" t="s">
        <v>1000</v>
      </c>
    </row>
    <row r="1776" spans="1:16">
      <c r="A1776" t="s">
        <v>707</v>
      </c>
      <c r="B1776" t="s">
        <v>708</v>
      </c>
      <c r="C1776" t="s">
        <v>787</v>
      </c>
      <c r="D1776" t="s">
        <v>788</v>
      </c>
      <c r="E1776">
        <v>20162</v>
      </c>
      <c r="F1776" t="s">
        <v>78</v>
      </c>
      <c r="G1776" t="s">
        <v>34</v>
      </c>
      <c r="H1776">
        <v>1.5</v>
      </c>
      <c r="I1776">
        <v>0</v>
      </c>
      <c r="J1776">
        <v>20201</v>
      </c>
      <c r="L1776" t="str">
        <f t="shared" si="81"/>
        <v/>
      </c>
      <c r="M1776" t="str">
        <f t="shared" si="82"/>
        <v/>
      </c>
      <c r="N1776" t="str">
        <f t="shared" si="83"/>
        <v/>
      </c>
      <c r="O1776" t="s">
        <v>1000</v>
      </c>
      <c r="P1776" t="s">
        <v>1000</v>
      </c>
    </row>
    <row r="1777" spans="1:16">
      <c r="A1777" t="s">
        <v>707</v>
      </c>
      <c r="B1777" t="s">
        <v>708</v>
      </c>
      <c r="C1777" t="s">
        <v>643</v>
      </c>
      <c r="D1777" t="s">
        <v>644</v>
      </c>
      <c r="E1777">
        <v>20162</v>
      </c>
      <c r="F1777" t="s">
        <v>78</v>
      </c>
      <c r="G1777" t="s">
        <v>34</v>
      </c>
      <c r="H1777">
        <v>1.5</v>
      </c>
      <c r="I1777">
        <v>0</v>
      </c>
      <c r="J1777">
        <v>20201</v>
      </c>
      <c r="L1777" t="str">
        <f t="shared" si="81"/>
        <v/>
      </c>
      <c r="M1777" t="str">
        <f t="shared" si="82"/>
        <v/>
      </c>
      <c r="N1777" t="str">
        <f t="shared" si="83"/>
        <v/>
      </c>
      <c r="O1777" t="s">
        <v>1000</v>
      </c>
      <c r="P1777" t="s">
        <v>1000</v>
      </c>
    </row>
    <row r="1778" spans="1:16">
      <c r="A1778" t="s">
        <v>709</v>
      </c>
      <c r="B1778" t="s">
        <v>710</v>
      </c>
      <c r="C1778" t="s">
        <v>986</v>
      </c>
      <c r="D1778" t="s">
        <v>987</v>
      </c>
      <c r="E1778">
        <v>20162</v>
      </c>
      <c r="F1778" t="s">
        <v>998</v>
      </c>
      <c r="G1778" t="s">
        <v>71</v>
      </c>
      <c r="H1778">
        <v>3.5</v>
      </c>
      <c r="I1778">
        <v>0</v>
      </c>
      <c r="J1778">
        <v>20201</v>
      </c>
      <c r="L1778" t="str">
        <f t="shared" si="81"/>
        <v>F1B015044</v>
      </c>
      <c r="M1778" t="str">
        <f t="shared" si="82"/>
        <v>LALU RIZAL SAPUTRA JUNISTIAWAN</v>
      </c>
      <c r="N1778" t="str">
        <f t="shared" si="83"/>
        <v>TPB</v>
      </c>
      <c r="O1778" t="s">
        <v>1000</v>
      </c>
      <c r="P1778" t="s">
        <v>1000</v>
      </c>
    </row>
    <row r="1779" spans="1:16">
      <c r="A1779" t="s">
        <v>709</v>
      </c>
      <c r="B1779" t="s">
        <v>710</v>
      </c>
      <c r="C1779" t="s">
        <v>815</v>
      </c>
      <c r="D1779" t="s">
        <v>816</v>
      </c>
      <c r="E1779">
        <v>20162</v>
      </c>
      <c r="F1779" t="s">
        <v>14</v>
      </c>
      <c r="G1779" t="s">
        <v>14</v>
      </c>
      <c r="H1779">
        <v>3</v>
      </c>
      <c r="I1779">
        <v>0</v>
      </c>
      <c r="J1779">
        <v>20201</v>
      </c>
      <c r="L1779" t="str">
        <f t="shared" si="81"/>
        <v/>
      </c>
      <c r="M1779" t="str">
        <f t="shared" si="82"/>
        <v/>
      </c>
      <c r="N1779" t="str">
        <f t="shared" si="83"/>
        <v>B</v>
      </c>
      <c r="O1779" t="s">
        <v>1000</v>
      </c>
      <c r="P1779" t="s">
        <v>1000</v>
      </c>
    </row>
    <row r="1780" spans="1:16">
      <c r="A1780" t="s">
        <v>709</v>
      </c>
      <c r="B1780" t="s">
        <v>710</v>
      </c>
      <c r="C1780" t="s">
        <v>793</v>
      </c>
      <c r="D1780" t="s">
        <v>794</v>
      </c>
      <c r="E1780">
        <v>20162</v>
      </c>
      <c r="F1780" t="s">
        <v>14</v>
      </c>
      <c r="G1780" t="s">
        <v>71</v>
      </c>
      <c r="H1780">
        <v>3.5</v>
      </c>
      <c r="I1780">
        <v>0</v>
      </c>
      <c r="J1780">
        <v>20201</v>
      </c>
      <c r="L1780" t="str">
        <f t="shared" si="81"/>
        <v/>
      </c>
      <c r="M1780" t="str">
        <f t="shared" si="82"/>
        <v/>
      </c>
      <c r="N1780" t="str">
        <f t="shared" si="83"/>
        <v/>
      </c>
      <c r="O1780" t="s">
        <v>1000</v>
      </c>
      <c r="P1780" t="s">
        <v>1000</v>
      </c>
    </row>
    <row r="1781" spans="1:16">
      <c r="A1781" t="s">
        <v>709</v>
      </c>
      <c r="B1781" t="s">
        <v>710</v>
      </c>
      <c r="C1781" t="s">
        <v>807</v>
      </c>
      <c r="D1781" t="s">
        <v>808</v>
      </c>
      <c r="E1781">
        <v>20162</v>
      </c>
      <c r="F1781" t="s">
        <v>14</v>
      </c>
      <c r="G1781" t="s">
        <v>78</v>
      </c>
      <c r="H1781">
        <v>4</v>
      </c>
      <c r="I1781">
        <v>0</v>
      </c>
      <c r="J1781">
        <v>20201</v>
      </c>
      <c r="L1781" t="str">
        <f t="shared" si="81"/>
        <v/>
      </c>
      <c r="M1781" t="str">
        <f t="shared" si="82"/>
        <v/>
      </c>
      <c r="N1781" t="str">
        <f t="shared" si="83"/>
        <v/>
      </c>
      <c r="O1781" t="s">
        <v>1000</v>
      </c>
      <c r="P1781" t="s">
        <v>1000</v>
      </c>
    </row>
    <row r="1782" spans="1:16">
      <c r="A1782" t="s">
        <v>709</v>
      </c>
      <c r="B1782" t="s">
        <v>710</v>
      </c>
      <c r="C1782" t="s">
        <v>988</v>
      </c>
      <c r="D1782" t="s">
        <v>989</v>
      </c>
      <c r="E1782">
        <v>20162</v>
      </c>
      <c r="F1782" t="s">
        <v>998</v>
      </c>
      <c r="G1782" t="s">
        <v>71</v>
      </c>
      <c r="H1782">
        <v>3.5</v>
      </c>
      <c r="I1782">
        <v>0</v>
      </c>
      <c r="J1782">
        <v>20201</v>
      </c>
      <c r="L1782" t="str">
        <f t="shared" si="81"/>
        <v/>
      </c>
      <c r="M1782" t="str">
        <f t="shared" si="82"/>
        <v/>
      </c>
      <c r="N1782" t="str">
        <f t="shared" si="83"/>
        <v>TPB</v>
      </c>
      <c r="O1782" t="s">
        <v>1000</v>
      </c>
      <c r="P1782" t="s">
        <v>1000</v>
      </c>
    </row>
    <row r="1783" spans="1:16">
      <c r="A1783" t="s">
        <v>709</v>
      </c>
      <c r="B1783" t="s">
        <v>710</v>
      </c>
      <c r="C1783" t="s">
        <v>803</v>
      </c>
      <c r="D1783" t="s">
        <v>804</v>
      </c>
      <c r="E1783">
        <v>20162</v>
      </c>
      <c r="F1783" t="s">
        <v>999</v>
      </c>
      <c r="G1783" t="s">
        <v>71</v>
      </c>
      <c r="H1783">
        <v>3.5</v>
      </c>
      <c r="I1783">
        <v>0</v>
      </c>
      <c r="J1783">
        <v>20201</v>
      </c>
      <c r="L1783" t="str">
        <f t="shared" si="81"/>
        <v/>
      </c>
      <c r="M1783" t="str">
        <f t="shared" si="82"/>
        <v/>
      </c>
      <c r="N1783" t="str">
        <f t="shared" si="83"/>
        <v>R</v>
      </c>
      <c r="O1783" t="s">
        <v>1000</v>
      </c>
      <c r="P1783" t="s">
        <v>1000</v>
      </c>
    </row>
    <row r="1784" spans="1:16">
      <c r="A1784" t="s">
        <v>709</v>
      </c>
      <c r="B1784" t="s">
        <v>710</v>
      </c>
      <c r="C1784" t="s">
        <v>777</v>
      </c>
      <c r="D1784" t="s">
        <v>778</v>
      </c>
      <c r="E1784">
        <v>20162</v>
      </c>
      <c r="F1784" t="s">
        <v>999</v>
      </c>
      <c r="G1784" t="s">
        <v>14</v>
      </c>
      <c r="H1784">
        <v>3</v>
      </c>
      <c r="I1784">
        <v>0</v>
      </c>
      <c r="J1784">
        <v>20201</v>
      </c>
      <c r="L1784" t="str">
        <f t="shared" si="81"/>
        <v/>
      </c>
      <c r="M1784" t="str">
        <f t="shared" si="82"/>
        <v/>
      </c>
      <c r="N1784" t="str">
        <f t="shared" si="83"/>
        <v/>
      </c>
      <c r="O1784" t="s">
        <v>1000</v>
      </c>
      <c r="P1784" t="s">
        <v>1000</v>
      </c>
    </row>
    <row r="1785" spans="1:16">
      <c r="A1785" t="s">
        <v>709</v>
      </c>
      <c r="B1785" t="s">
        <v>710</v>
      </c>
      <c r="C1785" t="s">
        <v>809</v>
      </c>
      <c r="D1785" t="s">
        <v>810</v>
      </c>
      <c r="E1785">
        <v>20162</v>
      </c>
      <c r="F1785" t="s">
        <v>14</v>
      </c>
      <c r="G1785" t="s">
        <v>47</v>
      </c>
      <c r="H1785">
        <v>2.5</v>
      </c>
      <c r="I1785">
        <v>0</v>
      </c>
      <c r="J1785">
        <v>20201</v>
      </c>
      <c r="L1785" t="str">
        <f t="shared" si="81"/>
        <v/>
      </c>
      <c r="M1785" t="str">
        <f t="shared" si="82"/>
        <v/>
      </c>
      <c r="N1785" t="str">
        <f t="shared" si="83"/>
        <v>B</v>
      </c>
      <c r="O1785" t="s">
        <v>1000</v>
      </c>
      <c r="P1785" t="s">
        <v>1000</v>
      </c>
    </row>
    <row r="1786" spans="1:16">
      <c r="A1786" t="s">
        <v>709</v>
      </c>
      <c r="B1786" t="s">
        <v>710</v>
      </c>
      <c r="C1786" t="s">
        <v>787</v>
      </c>
      <c r="D1786" t="s">
        <v>788</v>
      </c>
      <c r="E1786">
        <v>20162</v>
      </c>
      <c r="F1786" t="s">
        <v>14</v>
      </c>
      <c r="G1786" t="s">
        <v>34</v>
      </c>
      <c r="H1786">
        <v>1.5</v>
      </c>
      <c r="I1786">
        <v>0</v>
      </c>
      <c r="J1786">
        <v>20201</v>
      </c>
      <c r="L1786" t="str">
        <f t="shared" si="81"/>
        <v/>
      </c>
      <c r="M1786" t="str">
        <f t="shared" si="82"/>
        <v/>
      </c>
      <c r="N1786" t="str">
        <f t="shared" si="83"/>
        <v/>
      </c>
      <c r="O1786" t="s">
        <v>1000</v>
      </c>
      <c r="P1786" t="s">
        <v>1000</v>
      </c>
    </row>
    <row r="1787" spans="1:16">
      <c r="A1787" t="s">
        <v>709</v>
      </c>
      <c r="B1787" t="s">
        <v>710</v>
      </c>
      <c r="C1787" t="s">
        <v>643</v>
      </c>
      <c r="D1787" t="s">
        <v>644</v>
      </c>
      <c r="E1787">
        <v>20162</v>
      </c>
      <c r="F1787" t="s">
        <v>14</v>
      </c>
      <c r="G1787" t="s">
        <v>47</v>
      </c>
      <c r="H1787">
        <v>2.5</v>
      </c>
      <c r="I1787">
        <v>0</v>
      </c>
      <c r="J1787">
        <v>20201</v>
      </c>
      <c r="L1787" t="str">
        <f t="shared" si="81"/>
        <v/>
      </c>
      <c r="M1787" t="str">
        <f t="shared" si="82"/>
        <v/>
      </c>
      <c r="N1787" t="str">
        <f t="shared" si="83"/>
        <v/>
      </c>
      <c r="O1787" t="s">
        <v>1000</v>
      </c>
      <c r="P1787" t="s">
        <v>1000</v>
      </c>
    </row>
    <row r="1788" spans="1:16">
      <c r="A1788" t="s">
        <v>711</v>
      </c>
      <c r="B1788" t="s">
        <v>712</v>
      </c>
      <c r="C1788" t="s">
        <v>986</v>
      </c>
      <c r="D1788" t="s">
        <v>987</v>
      </c>
      <c r="E1788">
        <v>20162</v>
      </c>
      <c r="F1788" t="s">
        <v>998</v>
      </c>
      <c r="G1788" t="s">
        <v>14</v>
      </c>
      <c r="H1788">
        <v>3</v>
      </c>
      <c r="I1788">
        <v>0</v>
      </c>
      <c r="J1788">
        <v>20201</v>
      </c>
      <c r="L1788" t="str">
        <f t="shared" si="81"/>
        <v>F1B015046</v>
      </c>
      <c r="M1788" t="str">
        <f t="shared" si="82"/>
        <v>LUKMAN PARHAN</v>
      </c>
      <c r="N1788" t="str">
        <f t="shared" si="83"/>
        <v>TPB</v>
      </c>
      <c r="O1788" t="s">
        <v>1000</v>
      </c>
      <c r="P1788" t="s">
        <v>1000</v>
      </c>
    </row>
    <row r="1789" spans="1:16">
      <c r="A1789" t="s">
        <v>711</v>
      </c>
      <c r="B1789" t="s">
        <v>712</v>
      </c>
      <c r="C1789" t="s">
        <v>815</v>
      </c>
      <c r="D1789" t="s">
        <v>816</v>
      </c>
      <c r="E1789">
        <v>20162</v>
      </c>
      <c r="F1789" t="s">
        <v>14</v>
      </c>
      <c r="G1789" t="s">
        <v>123</v>
      </c>
      <c r="H1789">
        <v>0</v>
      </c>
      <c r="I1789">
        <v>0</v>
      </c>
      <c r="J1789">
        <v>20201</v>
      </c>
      <c r="L1789" t="str">
        <f t="shared" si="81"/>
        <v/>
      </c>
      <c r="M1789" t="str">
        <f t="shared" si="82"/>
        <v/>
      </c>
      <c r="N1789" t="str">
        <f t="shared" si="83"/>
        <v>B</v>
      </c>
      <c r="O1789" t="s">
        <v>1000</v>
      </c>
      <c r="P1789" t="s">
        <v>1000</v>
      </c>
    </row>
    <row r="1790" spans="1:16">
      <c r="A1790" t="s">
        <v>711</v>
      </c>
      <c r="B1790" t="s">
        <v>712</v>
      </c>
      <c r="C1790" t="s">
        <v>996</v>
      </c>
      <c r="D1790" t="s">
        <v>997</v>
      </c>
      <c r="E1790">
        <v>20162</v>
      </c>
      <c r="F1790" t="s">
        <v>998</v>
      </c>
      <c r="G1790" t="s">
        <v>71</v>
      </c>
      <c r="H1790">
        <v>3.5</v>
      </c>
      <c r="I1790">
        <v>0</v>
      </c>
      <c r="J1790">
        <v>20201</v>
      </c>
      <c r="L1790" t="str">
        <f t="shared" si="81"/>
        <v/>
      </c>
      <c r="M1790" t="str">
        <f t="shared" si="82"/>
        <v/>
      </c>
      <c r="N1790" t="str">
        <f t="shared" si="83"/>
        <v>TPB</v>
      </c>
      <c r="O1790" t="s">
        <v>1000</v>
      </c>
      <c r="P1790" t="s">
        <v>1000</v>
      </c>
    </row>
    <row r="1791" spans="1:16">
      <c r="A1791" t="s">
        <v>711</v>
      </c>
      <c r="B1791" t="s">
        <v>712</v>
      </c>
      <c r="C1791" t="s">
        <v>793</v>
      </c>
      <c r="D1791" t="s">
        <v>794</v>
      </c>
      <c r="E1791">
        <v>20162</v>
      </c>
      <c r="F1791" t="s">
        <v>14</v>
      </c>
      <c r="G1791" t="s">
        <v>78</v>
      </c>
      <c r="H1791">
        <v>4</v>
      </c>
      <c r="I1791">
        <v>0</v>
      </c>
      <c r="J1791">
        <v>20201</v>
      </c>
      <c r="L1791" t="str">
        <f t="shared" si="81"/>
        <v/>
      </c>
      <c r="M1791" t="str">
        <f t="shared" si="82"/>
        <v/>
      </c>
      <c r="N1791" t="str">
        <f t="shared" si="83"/>
        <v>B</v>
      </c>
      <c r="O1791" t="s">
        <v>1000</v>
      </c>
      <c r="P1791" t="s">
        <v>1000</v>
      </c>
    </row>
    <row r="1792" spans="1:16">
      <c r="A1792" t="s">
        <v>711</v>
      </c>
      <c r="B1792" t="s">
        <v>712</v>
      </c>
      <c r="C1792" t="s">
        <v>988</v>
      </c>
      <c r="D1792" t="s">
        <v>989</v>
      </c>
      <c r="E1792">
        <v>20162</v>
      </c>
      <c r="F1792" t="s">
        <v>998</v>
      </c>
      <c r="G1792" t="s">
        <v>71</v>
      </c>
      <c r="H1792">
        <v>3.5</v>
      </c>
      <c r="I1792">
        <v>0</v>
      </c>
      <c r="J1792">
        <v>20201</v>
      </c>
      <c r="L1792" t="str">
        <f t="shared" si="81"/>
        <v/>
      </c>
      <c r="M1792" t="str">
        <f t="shared" si="82"/>
        <v/>
      </c>
      <c r="N1792" t="str">
        <f t="shared" si="83"/>
        <v>TPB</v>
      </c>
      <c r="O1792" t="s">
        <v>1000</v>
      </c>
      <c r="P1792" t="s">
        <v>1000</v>
      </c>
    </row>
    <row r="1793" spans="1:16">
      <c r="A1793" t="s">
        <v>711</v>
      </c>
      <c r="B1793" t="s">
        <v>712</v>
      </c>
      <c r="C1793" t="s">
        <v>803</v>
      </c>
      <c r="D1793" t="s">
        <v>804</v>
      </c>
      <c r="E1793">
        <v>20162</v>
      </c>
      <c r="F1793" t="s">
        <v>999</v>
      </c>
      <c r="G1793" t="s">
        <v>71</v>
      </c>
      <c r="H1793">
        <v>3.5</v>
      </c>
      <c r="I1793">
        <v>0</v>
      </c>
      <c r="J1793">
        <v>20201</v>
      </c>
      <c r="L1793" t="str">
        <f t="shared" si="81"/>
        <v/>
      </c>
      <c r="M1793" t="str">
        <f t="shared" si="82"/>
        <v/>
      </c>
      <c r="N1793" t="str">
        <f t="shared" si="83"/>
        <v>R</v>
      </c>
      <c r="O1793" t="s">
        <v>1000</v>
      </c>
      <c r="P1793" t="s">
        <v>1000</v>
      </c>
    </row>
    <row r="1794" spans="1:16">
      <c r="A1794" t="s">
        <v>711</v>
      </c>
      <c r="B1794" t="s">
        <v>712</v>
      </c>
      <c r="C1794" t="s">
        <v>777</v>
      </c>
      <c r="D1794" t="s">
        <v>778</v>
      </c>
      <c r="E1794">
        <v>20162</v>
      </c>
      <c r="F1794" t="s">
        <v>999</v>
      </c>
      <c r="G1794" t="s">
        <v>14</v>
      </c>
      <c r="H1794">
        <v>3</v>
      </c>
      <c r="I1794">
        <v>0</v>
      </c>
      <c r="J1794">
        <v>20201</v>
      </c>
      <c r="L1794" t="str">
        <f t="shared" si="81"/>
        <v/>
      </c>
      <c r="M1794" t="str">
        <f t="shared" si="82"/>
        <v/>
      </c>
      <c r="N1794" t="str">
        <f t="shared" si="83"/>
        <v/>
      </c>
      <c r="O1794" t="s">
        <v>1000</v>
      </c>
      <c r="P1794" t="s">
        <v>1000</v>
      </c>
    </row>
    <row r="1795" spans="1:16">
      <c r="A1795" t="s">
        <v>711</v>
      </c>
      <c r="B1795" t="s">
        <v>712</v>
      </c>
      <c r="C1795" t="s">
        <v>809</v>
      </c>
      <c r="D1795" t="s">
        <v>810</v>
      </c>
      <c r="E1795">
        <v>20162</v>
      </c>
      <c r="F1795" t="s">
        <v>14</v>
      </c>
      <c r="G1795" t="s">
        <v>27</v>
      </c>
      <c r="H1795">
        <v>2</v>
      </c>
      <c r="I1795">
        <v>0</v>
      </c>
      <c r="J1795">
        <v>20201</v>
      </c>
      <c r="L1795" t="str">
        <f t="shared" ref="L1795:L1858" si="84">IF(A1794&lt;&gt;A1795,A1795,"")</f>
        <v/>
      </c>
      <c r="M1795" t="str">
        <f t="shared" ref="M1795:M1858" si="85">IF(B1794&lt;&gt;B1795,B1795,"")</f>
        <v/>
      </c>
      <c r="N1795" t="str">
        <f t="shared" ref="N1795:N1858" si="86">IF(F1794&lt;&gt;F1795,F1795,"")</f>
        <v>B</v>
      </c>
      <c r="O1795" t="s">
        <v>1000</v>
      </c>
      <c r="P1795" t="s">
        <v>1000</v>
      </c>
    </row>
    <row r="1796" spans="1:16">
      <c r="A1796" t="s">
        <v>711</v>
      </c>
      <c r="B1796" t="s">
        <v>712</v>
      </c>
      <c r="C1796" t="s">
        <v>787</v>
      </c>
      <c r="D1796" t="s">
        <v>788</v>
      </c>
      <c r="E1796">
        <v>20162</v>
      </c>
      <c r="F1796" t="s">
        <v>14</v>
      </c>
      <c r="G1796" t="s">
        <v>93</v>
      </c>
      <c r="H1796">
        <v>1</v>
      </c>
      <c r="I1796">
        <v>0</v>
      </c>
      <c r="J1796">
        <v>20201</v>
      </c>
      <c r="L1796" t="str">
        <f t="shared" si="84"/>
        <v/>
      </c>
      <c r="M1796" t="str">
        <f t="shared" si="85"/>
        <v/>
      </c>
      <c r="N1796" t="str">
        <f t="shared" si="86"/>
        <v/>
      </c>
      <c r="O1796" t="s">
        <v>1000</v>
      </c>
      <c r="P1796" t="s">
        <v>1000</v>
      </c>
    </row>
    <row r="1797" spans="1:16">
      <c r="A1797" t="s">
        <v>711</v>
      </c>
      <c r="B1797" t="s">
        <v>712</v>
      </c>
      <c r="C1797" t="s">
        <v>643</v>
      </c>
      <c r="D1797" t="s">
        <v>644</v>
      </c>
      <c r="E1797">
        <v>20162</v>
      </c>
      <c r="F1797" t="s">
        <v>14</v>
      </c>
      <c r="G1797" t="s">
        <v>34</v>
      </c>
      <c r="H1797">
        <v>1.5</v>
      </c>
      <c r="I1797">
        <v>0</v>
      </c>
      <c r="J1797">
        <v>20201</v>
      </c>
      <c r="L1797" t="str">
        <f t="shared" si="84"/>
        <v/>
      </c>
      <c r="M1797" t="str">
        <f t="shared" si="85"/>
        <v/>
      </c>
      <c r="N1797" t="str">
        <f t="shared" si="86"/>
        <v/>
      </c>
      <c r="O1797" t="s">
        <v>1000</v>
      </c>
      <c r="P1797" t="s">
        <v>1000</v>
      </c>
    </row>
    <row r="1798" spans="1:16">
      <c r="A1798" t="s">
        <v>713</v>
      </c>
      <c r="B1798" t="s">
        <v>714</v>
      </c>
      <c r="C1798" t="s">
        <v>986</v>
      </c>
      <c r="D1798" t="s">
        <v>987</v>
      </c>
      <c r="E1798">
        <v>20162</v>
      </c>
      <c r="F1798" t="s">
        <v>998</v>
      </c>
      <c r="G1798" t="s">
        <v>14</v>
      </c>
      <c r="H1798">
        <v>3</v>
      </c>
      <c r="I1798">
        <v>0</v>
      </c>
      <c r="J1798">
        <v>20201</v>
      </c>
      <c r="L1798" t="str">
        <f t="shared" si="84"/>
        <v>F1B015047</v>
      </c>
      <c r="M1798" t="str">
        <f t="shared" si="85"/>
        <v>M Khaerul Anwar</v>
      </c>
      <c r="N1798" t="str">
        <f t="shared" si="86"/>
        <v>TPB</v>
      </c>
      <c r="O1798" t="s">
        <v>1000</v>
      </c>
      <c r="P1798" t="s">
        <v>1000</v>
      </c>
    </row>
    <row r="1799" spans="1:16">
      <c r="A1799" t="s">
        <v>713</v>
      </c>
      <c r="B1799" t="s">
        <v>714</v>
      </c>
      <c r="C1799" t="s">
        <v>996</v>
      </c>
      <c r="D1799" t="s">
        <v>997</v>
      </c>
      <c r="E1799">
        <v>20162</v>
      </c>
      <c r="F1799" t="s">
        <v>998</v>
      </c>
      <c r="G1799" t="s">
        <v>14</v>
      </c>
      <c r="H1799">
        <v>3</v>
      </c>
      <c r="I1799">
        <v>0</v>
      </c>
      <c r="J1799">
        <v>20201</v>
      </c>
      <c r="L1799" t="str">
        <f t="shared" si="84"/>
        <v/>
      </c>
      <c r="M1799" t="str">
        <f t="shared" si="85"/>
        <v/>
      </c>
      <c r="N1799" t="str">
        <f t="shared" si="86"/>
        <v/>
      </c>
      <c r="O1799" t="s">
        <v>1000</v>
      </c>
      <c r="P1799" t="s">
        <v>1000</v>
      </c>
    </row>
    <row r="1800" spans="1:16">
      <c r="A1800" t="s">
        <v>713</v>
      </c>
      <c r="B1800" t="s">
        <v>714</v>
      </c>
      <c r="C1800" t="s">
        <v>793</v>
      </c>
      <c r="D1800" t="s">
        <v>794</v>
      </c>
      <c r="E1800">
        <v>20162</v>
      </c>
      <c r="F1800" t="s">
        <v>78</v>
      </c>
      <c r="G1800" t="s">
        <v>34</v>
      </c>
      <c r="H1800">
        <v>1.5</v>
      </c>
      <c r="I1800">
        <v>0</v>
      </c>
      <c r="J1800">
        <v>20201</v>
      </c>
      <c r="L1800" t="str">
        <f t="shared" si="84"/>
        <v/>
      </c>
      <c r="M1800" t="str">
        <f t="shared" si="85"/>
        <v/>
      </c>
      <c r="N1800" t="str">
        <f t="shared" si="86"/>
        <v>A</v>
      </c>
      <c r="O1800" t="s">
        <v>1000</v>
      </c>
      <c r="P1800" t="s">
        <v>1000</v>
      </c>
    </row>
    <row r="1801" spans="1:16">
      <c r="A1801" t="s">
        <v>713</v>
      </c>
      <c r="B1801" t="s">
        <v>714</v>
      </c>
      <c r="C1801" t="s">
        <v>807</v>
      </c>
      <c r="D1801" t="s">
        <v>808</v>
      </c>
      <c r="E1801">
        <v>20162</v>
      </c>
      <c r="F1801" t="s">
        <v>78</v>
      </c>
      <c r="G1801" t="s">
        <v>14</v>
      </c>
      <c r="H1801">
        <v>3</v>
      </c>
      <c r="I1801">
        <v>0</v>
      </c>
      <c r="J1801">
        <v>20201</v>
      </c>
      <c r="L1801" t="str">
        <f t="shared" si="84"/>
        <v/>
      </c>
      <c r="M1801" t="str">
        <f t="shared" si="85"/>
        <v/>
      </c>
      <c r="N1801" t="str">
        <f t="shared" si="86"/>
        <v/>
      </c>
      <c r="O1801" t="s">
        <v>1000</v>
      </c>
      <c r="P1801" t="s">
        <v>1000</v>
      </c>
    </row>
    <row r="1802" spans="1:16">
      <c r="A1802" t="s">
        <v>713</v>
      </c>
      <c r="B1802" t="s">
        <v>714</v>
      </c>
      <c r="C1802" t="s">
        <v>988</v>
      </c>
      <c r="D1802" t="s">
        <v>989</v>
      </c>
      <c r="E1802">
        <v>20162</v>
      </c>
      <c r="F1802" t="s">
        <v>998</v>
      </c>
      <c r="G1802" t="s">
        <v>71</v>
      </c>
      <c r="H1802">
        <v>3.5</v>
      </c>
      <c r="I1802">
        <v>0</v>
      </c>
      <c r="J1802">
        <v>20201</v>
      </c>
      <c r="L1802" t="str">
        <f t="shared" si="84"/>
        <v/>
      </c>
      <c r="M1802" t="str">
        <f t="shared" si="85"/>
        <v/>
      </c>
      <c r="N1802" t="str">
        <f t="shared" si="86"/>
        <v>TPB</v>
      </c>
      <c r="O1802" t="s">
        <v>1000</v>
      </c>
      <c r="P1802" t="s">
        <v>1000</v>
      </c>
    </row>
    <row r="1803" spans="1:16">
      <c r="A1803" t="s">
        <v>713</v>
      </c>
      <c r="B1803" t="s">
        <v>714</v>
      </c>
      <c r="C1803" t="s">
        <v>803</v>
      </c>
      <c r="D1803" t="s">
        <v>804</v>
      </c>
      <c r="E1803">
        <v>20162</v>
      </c>
      <c r="F1803" t="s">
        <v>999</v>
      </c>
      <c r="G1803" t="s">
        <v>14</v>
      </c>
      <c r="H1803">
        <v>3</v>
      </c>
      <c r="I1803">
        <v>0</v>
      </c>
      <c r="J1803">
        <v>20201</v>
      </c>
      <c r="L1803" t="str">
        <f t="shared" si="84"/>
        <v/>
      </c>
      <c r="M1803" t="str">
        <f t="shared" si="85"/>
        <v/>
      </c>
      <c r="N1803" t="str">
        <f t="shared" si="86"/>
        <v>R</v>
      </c>
      <c r="O1803" t="s">
        <v>1000</v>
      </c>
      <c r="P1803" t="s">
        <v>1000</v>
      </c>
    </row>
    <row r="1804" spans="1:16">
      <c r="A1804" t="s">
        <v>713</v>
      </c>
      <c r="B1804" t="s">
        <v>714</v>
      </c>
      <c r="C1804" t="s">
        <v>777</v>
      </c>
      <c r="D1804" t="s">
        <v>778</v>
      </c>
      <c r="E1804">
        <v>20162</v>
      </c>
      <c r="F1804" t="s">
        <v>999</v>
      </c>
      <c r="G1804" t="s">
        <v>14</v>
      </c>
      <c r="H1804">
        <v>3</v>
      </c>
      <c r="I1804">
        <v>0</v>
      </c>
      <c r="J1804">
        <v>20201</v>
      </c>
      <c r="L1804" t="str">
        <f t="shared" si="84"/>
        <v/>
      </c>
      <c r="M1804" t="str">
        <f t="shared" si="85"/>
        <v/>
      </c>
      <c r="N1804" t="str">
        <f t="shared" si="86"/>
        <v/>
      </c>
      <c r="O1804" t="s">
        <v>1000</v>
      </c>
      <c r="P1804" t="s">
        <v>1000</v>
      </c>
    </row>
    <row r="1805" spans="1:16">
      <c r="A1805" t="s">
        <v>713</v>
      </c>
      <c r="B1805" t="s">
        <v>714</v>
      </c>
      <c r="C1805" t="s">
        <v>809</v>
      </c>
      <c r="D1805" t="s">
        <v>810</v>
      </c>
      <c r="E1805">
        <v>20162</v>
      </c>
      <c r="F1805" t="s">
        <v>27</v>
      </c>
      <c r="G1805" t="s">
        <v>78</v>
      </c>
      <c r="H1805">
        <v>4</v>
      </c>
      <c r="I1805">
        <v>0</v>
      </c>
      <c r="J1805">
        <v>20201</v>
      </c>
      <c r="L1805" t="str">
        <f t="shared" si="84"/>
        <v/>
      </c>
      <c r="M1805" t="str">
        <f t="shared" si="85"/>
        <v/>
      </c>
      <c r="N1805" t="str">
        <f t="shared" si="86"/>
        <v>C</v>
      </c>
      <c r="O1805" t="s">
        <v>1000</v>
      </c>
      <c r="P1805" t="s">
        <v>1000</v>
      </c>
    </row>
    <row r="1806" spans="1:16">
      <c r="A1806" t="s">
        <v>713</v>
      </c>
      <c r="B1806" t="s">
        <v>714</v>
      </c>
      <c r="C1806" t="s">
        <v>787</v>
      </c>
      <c r="D1806" t="s">
        <v>788</v>
      </c>
      <c r="E1806">
        <v>20162</v>
      </c>
      <c r="F1806" t="s">
        <v>27</v>
      </c>
      <c r="G1806" t="s">
        <v>27</v>
      </c>
      <c r="H1806">
        <v>2</v>
      </c>
      <c r="I1806">
        <v>0</v>
      </c>
      <c r="J1806">
        <v>20201</v>
      </c>
      <c r="L1806" t="str">
        <f t="shared" si="84"/>
        <v/>
      </c>
      <c r="M1806" t="str">
        <f t="shared" si="85"/>
        <v/>
      </c>
      <c r="N1806" t="str">
        <f t="shared" si="86"/>
        <v/>
      </c>
      <c r="O1806" t="s">
        <v>1000</v>
      </c>
      <c r="P1806" t="s">
        <v>1000</v>
      </c>
    </row>
    <row r="1807" spans="1:16">
      <c r="A1807" t="s">
        <v>713</v>
      </c>
      <c r="B1807" t="s">
        <v>714</v>
      </c>
      <c r="C1807" t="s">
        <v>643</v>
      </c>
      <c r="D1807" t="s">
        <v>644</v>
      </c>
      <c r="E1807">
        <v>20162</v>
      </c>
      <c r="F1807" t="s">
        <v>78</v>
      </c>
      <c r="G1807" t="s">
        <v>27</v>
      </c>
      <c r="H1807">
        <v>2</v>
      </c>
      <c r="I1807">
        <v>0</v>
      </c>
      <c r="J1807">
        <v>20201</v>
      </c>
      <c r="L1807" t="str">
        <f t="shared" si="84"/>
        <v/>
      </c>
      <c r="M1807" t="str">
        <f t="shared" si="85"/>
        <v/>
      </c>
      <c r="N1807" t="str">
        <f t="shared" si="86"/>
        <v>A</v>
      </c>
      <c r="O1807" t="s">
        <v>1000</v>
      </c>
      <c r="P1807" t="s">
        <v>1000</v>
      </c>
    </row>
    <row r="1808" spans="1:16">
      <c r="A1808" t="s">
        <v>715</v>
      </c>
      <c r="B1808" t="s">
        <v>716</v>
      </c>
      <c r="C1808" t="s">
        <v>986</v>
      </c>
      <c r="D1808" t="s">
        <v>987</v>
      </c>
      <c r="E1808">
        <v>20162</v>
      </c>
      <c r="F1808" t="s">
        <v>998</v>
      </c>
      <c r="G1808" t="s">
        <v>14</v>
      </c>
      <c r="H1808">
        <v>3</v>
      </c>
      <c r="I1808">
        <v>0</v>
      </c>
      <c r="J1808">
        <v>20201</v>
      </c>
      <c r="L1808" t="str">
        <f t="shared" si="84"/>
        <v>F1B015048</v>
      </c>
      <c r="M1808" t="str">
        <f t="shared" si="85"/>
        <v>M YUSUF YAHYA</v>
      </c>
      <c r="N1808" t="str">
        <f t="shared" si="86"/>
        <v>TPB</v>
      </c>
      <c r="O1808" t="s">
        <v>1000</v>
      </c>
      <c r="P1808" t="s">
        <v>1000</v>
      </c>
    </row>
    <row r="1809" spans="1:16">
      <c r="A1809" t="s">
        <v>715</v>
      </c>
      <c r="B1809" t="s">
        <v>716</v>
      </c>
      <c r="C1809" t="s">
        <v>996</v>
      </c>
      <c r="D1809" t="s">
        <v>997</v>
      </c>
      <c r="E1809">
        <v>20162</v>
      </c>
      <c r="F1809" t="s">
        <v>998</v>
      </c>
      <c r="G1809" t="s">
        <v>71</v>
      </c>
      <c r="H1809">
        <v>3.5</v>
      </c>
      <c r="I1809">
        <v>0</v>
      </c>
      <c r="J1809">
        <v>20201</v>
      </c>
      <c r="L1809" t="str">
        <f t="shared" si="84"/>
        <v/>
      </c>
      <c r="M1809" t="str">
        <f t="shared" si="85"/>
        <v/>
      </c>
      <c r="N1809" t="str">
        <f t="shared" si="86"/>
        <v/>
      </c>
      <c r="O1809" t="s">
        <v>1000</v>
      </c>
      <c r="P1809" t="s">
        <v>1000</v>
      </c>
    </row>
    <row r="1810" spans="1:16">
      <c r="A1810" t="s">
        <v>715</v>
      </c>
      <c r="B1810" t="s">
        <v>716</v>
      </c>
      <c r="C1810" t="s">
        <v>984</v>
      </c>
      <c r="D1810" t="s">
        <v>985</v>
      </c>
      <c r="E1810">
        <v>20162</v>
      </c>
      <c r="F1810" t="s">
        <v>14</v>
      </c>
      <c r="G1810" t="s">
        <v>71</v>
      </c>
      <c r="H1810">
        <v>3.5</v>
      </c>
      <c r="I1810">
        <v>0</v>
      </c>
      <c r="J1810">
        <v>20201</v>
      </c>
      <c r="L1810" t="str">
        <f t="shared" si="84"/>
        <v/>
      </c>
      <c r="M1810" t="str">
        <f t="shared" si="85"/>
        <v/>
      </c>
      <c r="N1810" t="str">
        <f t="shared" si="86"/>
        <v>B</v>
      </c>
      <c r="O1810" t="s">
        <v>1000</v>
      </c>
      <c r="P1810" t="s">
        <v>1000</v>
      </c>
    </row>
    <row r="1811" spans="1:16">
      <c r="A1811" t="s">
        <v>715</v>
      </c>
      <c r="B1811" t="s">
        <v>716</v>
      </c>
      <c r="C1811" t="s">
        <v>793</v>
      </c>
      <c r="D1811" t="s">
        <v>794</v>
      </c>
      <c r="E1811">
        <v>20162</v>
      </c>
      <c r="F1811" t="s">
        <v>14</v>
      </c>
      <c r="G1811" t="s">
        <v>78</v>
      </c>
      <c r="H1811">
        <v>4</v>
      </c>
      <c r="I1811">
        <v>0</v>
      </c>
      <c r="J1811">
        <v>20201</v>
      </c>
      <c r="L1811" t="str">
        <f t="shared" si="84"/>
        <v/>
      </c>
      <c r="M1811" t="str">
        <f t="shared" si="85"/>
        <v/>
      </c>
      <c r="N1811" t="str">
        <f t="shared" si="86"/>
        <v/>
      </c>
      <c r="O1811" t="s">
        <v>1000</v>
      </c>
      <c r="P1811" t="s">
        <v>1000</v>
      </c>
    </row>
    <row r="1812" spans="1:16">
      <c r="A1812" t="s">
        <v>715</v>
      </c>
      <c r="B1812" t="s">
        <v>716</v>
      </c>
      <c r="C1812" t="s">
        <v>807</v>
      </c>
      <c r="D1812" t="s">
        <v>808</v>
      </c>
      <c r="E1812">
        <v>20162</v>
      </c>
      <c r="F1812" t="s">
        <v>14</v>
      </c>
      <c r="G1812" t="s">
        <v>27</v>
      </c>
      <c r="H1812">
        <v>2</v>
      </c>
      <c r="I1812">
        <v>0</v>
      </c>
      <c r="J1812">
        <v>20201</v>
      </c>
      <c r="L1812" t="str">
        <f t="shared" si="84"/>
        <v/>
      </c>
      <c r="M1812" t="str">
        <f t="shared" si="85"/>
        <v/>
      </c>
      <c r="N1812" t="str">
        <f t="shared" si="86"/>
        <v/>
      </c>
      <c r="O1812" t="s">
        <v>1000</v>
      </c>
      <c r="P1812" t="s">
        <v>1000</v>
      </c>
    </row>
    <row r="1813" spans="1:16">
      <c r="A1813" t="s">
        <v>715</v>
      </c>
      <c r="B1813" t="s">
        <v>716</v>
      </c>
      <c r="C1813" t="s">
        <v>988</v>
      </c>
      <c r="D1813" t="s">
        <v>989</v>
      </c>
      <c r="E1813">
        <v>20162</v>
      </c>
      <c r="F1813" t="s">
        <v>998</v>
      </c>
      <c r="G1813" t="s">
        <v>71</v>
      </c>
      <c r="H1813">
        <v>3.5</v>
      </c>
      <c r="I1813">
        <v>0</v>
      </c>
      <c r="J1813">
        <v>20201</v>
      </c>
      <c r="L1813" t="str">
        <f t="shared" si="84"/>
        <v/>
      </c>
      <c r="M1813" t="str">
        <f t="shared" si="85"/>
        <v/>
      </c>
      <c r="N1813" t="str">
        <f t="shared" si="86"/>
        <v>TPB</v>
      </c>
      <c r="O1813" t="s">
        <v>1000</v>
      </c>
      <c r="P1813" t="s">
        <v>1000</v>
      </c>
    </row>
    <row r="1814" spans="1:16">
      <c r="A1814" t="s">
        <v>715</v>
      </c>
      <c r="B1814" t="s">
        <v>716</v>
      </c>
      <c r="C1814" t="s">
        <v>803</v>
      </c>
      <c r="D1814" t="s">
        <v>804</v>
      </c>
      <c r="E1814">
        <v>20162</v>
      </c>
      <c r="F1814" t="s">
        <v>999</v>
      </c>
      <c r="G1814" t="s">
        <v>47</v>
      </c>
      <c r="H1814">
        <v>2.5</v>
      </c>
      <c r="I1814">
        <v>0</v>
      </c>
      <c r="J1814">
        <v>20201</v>
      </c>
      <c r="L1814" t="str">
        <f t="shared" si="84"/>
        <v/>
      </c>
      <c r="M1814" t="str">
        <f t="shared" si="85"/>
        <v/>
      </c>
      <c r="N1814" t="str">
        <f t="shared" si="86"/>
        <v>R</v>
      </c>
      <c r="O1814" t="s">
        <v>1000</v>
      </c>
      <c r="P1814" t="s">
        <v>1000</v>
      </c>
    </row>
    <row r="1815" spans="1:16">
      <c r="A1815" t="s">
        <v>715</v>
      </c>
      <c r="B1815" t="s">
        <v>716</v>
      </c>
      <c r="C1815" t="s">
        <v>777</v>
      </c>
      <c r="D1815" t="s">
        <v>778</v>
      </c>
      <c r="E1815">
        <v>20162</v>
      </c>
      <c r="F1815" t="s">
        <v>999</v>
      </c>
      <c r="G1815" t="s">
        <v>14</v>
      </c>
      <c r="H1815">
        <v>3</v>
      </c>
      <c r="I1815">
        <v>0</v>
      </c>
      <c r="J1815">
        <v>20201</v>
      </c>
      <c r="L1815" t="str">
        <f t="shared" si="84"/>
        <v/>
      </c>
      <c r="M1815" t="str">
        <f t="shared" si="85"/>
        <v/>
      </c>
      <c r="N1815" t="str">
        <f t="shared" si="86"/>
        <v/>
      </c>
      <c r="O1815" t="s">
        <v>1000</v>
      </c>
      <c r="P1815" t="s">
        <v>1000</v>
      </c>
    </row>
    <row r="1816" spans="1:16">
      <c r="A1816" t="s">
        <v>715</v>
      </c>
      <c r="B1816" t="s">
        <v>716</v>
      </c>
      <c r="C1816" t="s">
        <v>809</v>
      </c>
      <c r="D1816" t="s">
        <v>810</v>
      </c>
      <c r="E1816">
        <v>20162</v>
      </c>
      <c r="F1816" t="s">
        <v>27</v>
      </c>
      <c r="G1816" t="s">
        <v>71</v>
      </c>
      <c r="H1816">
        <v>3.5</v>
      </c>
      <c r="I1816">
        <v>0</v>
      </c>
      <c r="J1816">
        <v>20201</v>
      </c>
      <c r="L1816" t="str">
        <f t="shared" si="84"/>
        <v/>
      </c>
      <c r="M1816" t="str">
        <f t="shared" si="85"/>
        <v/>
      </c>
      <c r="N1816" t="str">
        <f t="shared" si="86"/>
        <v>C</v>
      </c>
      <c r="O1816" t="s">
        <v>1000</v>
      </c>
      <c r="P1816" t="s">
        <v>1000</v>
      </c>
    </row>
    <row r="1817" spans="1:16">
      <c r="A1817" t="s">
        <v>715</v>
      </c>
      <c r="B1817" t="s">
        <v>716</v>
      </c>
      <c r="C1817" t="s">
        <v>787</v>
      </c>
      <c r="D1817" t="s">
        <v>788</v>
      </c>
      <c r="E1817">
        <v>20162</v>
      </c>
      <c r="F1817" t="s">
        <v>27</v>
      </c>
      <c r="G1817" t="s">
        <v>47</v>
      </c>
      <c r="H1817">
        <v>2.5</v>
      </c>
      <c r="I1817">
        <v>0</v>
      </c>
      <c r="J1817">
        <v>20201</v>
      </c>
      <c r="L1817" t="str">
        <f t="shared" si="84"/>
        <v/>
      </c>
      <c r="M1817" t="str">
        <f t="shared" si="85"/>
        <v/>
      </c>
      <c r="N1817" t="str">
        <f t="shared" si="86"/>
        <v/>
      </c>
      <c r="O1817" t="s">
        <v>1000</v>
      </c>
      <c r="P1817" t="s">
        <v>1000</v>
      </c>
    </row>
    <row r="1818" spans="1:16">
      <c r="A1818" t="s">
        <v>715</v>
      </c>
      <c r="B1818" t="s">
        <v>716</v>
      </c>
      <c r="C1818" t="s">
        <v>643</v>
      </c>
      <c r="D1818" t="s">
        <v>644</v>
      </c>
      <c r="E1818">
        <v>20162</v>
      </c>
      <c r="F1818" t="s">
        <v>14</v>
      </c>
      <c r="G1818" t="s">
        <v>34</v>
      </c>
      <c r="H1818">
        <v>1.5</v>
      </c>
      <c r="I1818">
        <v>0</v>
      </c>
      <c r="J1818">
        <v>20201</v>
      </c>
      <c r="L1818" t="str">
        <f t="shared" si="84"/>
        <v/>
      </c>
      <c r="M1818" t="str">
        <f t="shared" si="85"/>
        <v/>
      </c>
      <c r="N1818" t="str">
        <f t="shared" si="86"/>
        <v>B</v>
      </c>
      <c r="O1818" t="s">
        <v>1000</v>
      </c>
      <c r="P1818" t="s">
        <v>1000</v>
      </c>
    </row>
    <row r="1819" spans="1:16">
      <c r="A1819" t="s">
        <v>411</v>
      </c>
      <c r="B1819" t="s">
        <v>412</v>
      </c>
      <c r="C1819" t="s">
        <v>986</v>
      </c>
      <c r="D1819" t="s">
        <v>987</v>
      </c>
      <c r="E1819">
        <v>20162</v>
      </c>
      <c r="F1819" t="s">
        <v>998</v>
      </c>
      <c r="G1819" t="s">
        <v>71</v>
      </c>
      <c r="H1819">
        <v>3.5</v>
      </c>
      <c r="I1819">
        <v>0</v>
      </c>
      <c r="J1819">
        <v>20201</v>
      </c>
      <c r="L1819" t="str">
        <f t="shared" si="84"/>
        <v>F1B015049</v>
      </c>
      <c r="M1819" t="str">
        <f t="shared" si="85"/>
        <v>M FAUZAN ALFARGANI</v>
      </c>
      <c r="N1819" t="str">
        <f t="shared" si="86"/>
        <v>TPB</v>
      </c>
      <c r="O1819" t="s">
        <v>1000</v>
      </c>
      <c r="P1819" t="s">
        <v>1000</v>
      </c>
    </row>
    <row r="1820" spans="1:16">
      <c r="A1820" t="s">
        <v>411</v>
      </c>
      <c r="B1820" t="s">
        <v>412</v>
      </c>
      <c r="C1820" t="s">
        <v>996</v>
      </c>
      <c r="D1820" t="s">
        <v>997</v>
      </c>
      <c r="E1820">
        <v>20162</v>
      </c>
      <c r="F1820" t="s">
        <v>998</v>
      </c>
      <c r="G1820" t="s">
        <v>14</v>
      </c>
      <c r="H1820">
        <v>3</v>
      </c>
      <c r="I1820">
        <v>0</v>
      </c>
      <c r="J1820">
        <v>20201</v>
      </c>
      <c r="L1820" t="str">
        <f t="shared" si="84"/>
        <v/>
      </c>
      <c r="M1820" t="str">
        <f t="shared" si="85"/>
        <v/>
      </c>
      <c r="N1820" t="str">
        <f t="shared" si="86"/>
        <v/>
      </c>
      <c r="O1820" t="s">
        <v>1000</v>
      </c>
      <c r="P1820" t="s">
        <v>1000</v>
      </c>
    </row>
    <row r="1821" spans="1:16">
      <c r="A1821" t="s">
        <v>411</v>
      </c>
      <c r="B1821" t="s">
        <v>412</v>
      </c>
      <c r="C1821" t="s">
        <v>403</v>
      </c>
      <c r="D1821" t="s">
        <v>404</v>
      </c>
      <c r="E1821">
        <v>20162</v>
      </c>
      <c r="F1821" t="s">
        <v>78</v>
      </c>
      <c r="G1821" t="s">
        <v>34</v>
      </c>
      <c r="H1821">
        <v>1.5</v>
      </c>
      <c r="I1821">
        <v>0</v>
      </c>
      <c r="J1821">
        <v>20201</v>
      </c>
      <c r="L1821" t="str">
        <f t="shared" si="84"/>
        <v/>
      </c>
      <c r="M1821" t="str">
        <f t="shared" si="85"/>
        <v/>
      </c>
      <c r="N1821" t="str">
        <f t="shared" si="86"/>
        <v>A</v>
      </c>
      <c r="O1821" t="s">
        <v>1000</v>
      </c>
      <c r="P1821" t="s">
        <v>1000</v>
      </c>
    </row>
    <row r="1822" spans="1:16">
      <c r="A1822" t="s">
        <v>411</v>
      </c>
      <c r="B1822" t="s">
        <v>412</v>
      </c>
      <c r="C1822" t="s">
        <v>793</v>
      </c>
      <c r="D1822" t="s">
        <v>794</v>
      </c>
      <c r="E1822">
        <v>20162</v>
      </c>
      <c r="F1822" t="s">
        <v>78</v>
      </c>
      <c r="G1822" t="s">
        <v>34</v>
      </c>
      <c r="H1822">
        <v>1.5</v>
      </c>
      <c r="I1822">
        <v>0</v>
      </c>
      <c r="J1822">
        <v>20201</v>
      </c>
      <c r="L1822" t="str">
        <f t="shared" si="84"/>
        <v/>
      </c>
      <c r="M1822" t="str">
        <f t="shared" si="85"/>
        <v/>
      </c>
      <c r="N1822" t="str">
        <f t="shared" si="86"/>
        <v/>
      </c>
      <c r="O1822" t="s">
        <v>1000</v>
      </c>
      <c r="P1822" t="s">
        <v>1000</v>
      </c>
    </row>
    <row r="1823" spans="1:16">
      <c r="A1823" t="s">
        <v>411</v>
      </c>
      <c r="B1823" t="s">
        <v>412</v>
      </c>
      <c r="C1823" t="s">
        <v>807</v>
      </c>
      <c r="D1823" t="s">
        <v>808</v>
      </c>
      <c r="E1823">
        <v>20162</v>
      </c>
      <c r="F1823" t="s">
        <v>78</v>
      </c>
      <c r="G1823" t="s">
        <v>47</v>
      </c>
      <c r="H1823">
        <v>2.5</v>
      </c>
      <c r="I1823">
        <v>0</v>
      </c>
      <c r="J1823">
        <v>20201</v>
      </c>
      <c r="L1823" t="str">
        <f t="shared" si="84"/>
        <v/>
      </c>
      <c r="M1823" t="str">
        <f t="shared" si="85"/>
        <v/>
      </c>
      <c r="N1823" t="str">
        <f t="shared" si="86"/>
        <v/>
      </c>
      <c r="O1823" t="s">
        <v>1000</v>
      </c>
      <c r="P1823" t="s">
        <v>1000</v>
      </c>
    </row>
    <row r="1824" spans="1:16">
      <c r="A1824" t="s">
        <v>411</v>
      </c>
      <c r="B1824" t="s">
        <v>412</v>
      </c>
      <c r="C1824" t="s">
        <v>988</v>
      </c>
      <c r="D1824" t="s">
        <v>989</v>
      </c>
      <c r="E1824">
        <v>20162</v>
      </c>
      <c r="F1824" t="s">
        <v>998</v>
      </c>
      <c r="G1824" t="s">
        <v>71</v>
      </c>
      <c r="H1824">
        <v>3.5</v>
      </c>
      <c r="I1824">
        <v>0</v>
      </c>
      <c r="J1824">
        <v>20201</v>
      </c>
      <c r="L1824" t="str">
        <f t="shared" si="84"/>
        <v/>
      </c>
      <c r="M1824" t="str">
        <f t="shared" si="85"/>
        <v/>
      </c>
      <c r="N1824" t="str">
        <f t="shared" si="86"/>
        <v>TPB</v>
      </c>
      <c r="O1824" t="s">
        <v>1000</v>
      </c>
      <c r="P1824" t="s">
        <v>1000</v>
      </c>
    </row>
    <row r="1825" spans="1:16">
      <c r="A1825" t="s">
        <v>411</v>
      </c>
      <c r="B1825" t="s">
        <v>412</v>
      </c>
      <c r="C1825" t="s">
        <v>803</v>
      </c>
      <c r="D1825" t="s">
        <v>804</v>
      </c>
      <c r="E1825">
        <v>20162</v>
      </c>
      <c r="F1825" t="s">
        <v>999</v>
      </c>
      <c r="G1825" t="s">
        <v>14</v>
      </c>
      <c r="H1825">
        <v>3</v>
      </c>
      <c r="I1825">
        <v>0</v>
      </c>
      <c r="J1825">
        <v>20201</v>
      </c>
      <c r="L1825" t="str">
        <f t="shared" si="84"/>
        <v/>
      </c>
      <c r="M1825" t="str">
        <f t="shared" si="85"/>
        <v/>
      </c>
      <c r="N1825" t="str">
        <f t="shared" si="86"/>
        <v>R</v>
      </c>
      <c r="O1825" t="s">
        <v>1000</v>
      </c>
      <c r="P1825" t="s">
        <v>1000</v>
      </c>
    </row>
    <row r="1826" spans="1:16">
      <c r="A1826" t="s">
        <v>411</v>
      </c>
      <c r="B1826" t="s">
        <v>412</v>
      </c>
      <c r="C1826" t="s">
        <v>777</v>
      </c>
      <c r="D1826" t="s">
        <v>778</v>
      </c>
      <c r="E1826">
        <v>20162</v>
      </c>
      <c r="F1826" t="s">
        <v>999</v>
      </c>
      <c r="G1826" t="s">
        <v>47</v>
      </c>
      <c r="H1826">
        <v>2.5</v>
      </c>
      <c r="I1826">
        <v>0</v>
      </c>
      <c r="J1826">
        <v>20201</v>
      </c>
      <c r="L1826" t="str">
        <f t="shared" si="84"/>
        <v/>
      </c>
      <c r="M1826" t="str">
        <f t="shared" si="85"/>
        <v/>
      </c>
      <c r="N1826" t="str">
        <f t="shared" si="86"/>
        <v/>
      </c>
      <c r="O1826" t="s">
        <v>1000</v>
      </c>
      <c r="P1826" t="s">
        <v>1000</v>
      </c>
    </row>
    <row r="1827" spans="1:16">
      <c r="A1827" t="s">
        <v>411</v>
      </c>
      <c r="B1827" t="s">
        <v>412</v>
      </c>
      <c r="C1827" t="s">
        <v>809</v>
      </c>
      <c r="D1827" t="s">
        <v>810</v>
      </c>
      <c r="E1827">
        <v>20162</v>
      </c>
      <c r="F1827" t="s">
        <v>27</v>
      </c>
      <c r="G1827" t="s">
        <v>71</v>
      </c>
      <c r="H1827">
        <v>3.5</v>
      </c>
      <c r="I1827">
        <v>0</v>
      </c>
      <c r="J1827">
        <v>20201</v>
      </c>
      <c r="L1827" t="str">
        <f t="shared" si="84"/>
        <v/>
      </c>
      <c r="M1827" t="str">
        <f t="shared" si="85"/>
        <v/>
      </c>
      <c r="N1827" t="str">
        <f t="shared" si="86"/>
        <v>C</v>
      </c>
      <c r="O1827" t="s">
        <v>1000</v>
      </c>
      <c r="P1827" t="s">
        <v>1000</v>
      </c>
    </row>
    <row r="1828" spans="1:16">
      <c r="A1828" t="s">
        <v>411</v>
      </c>
      <c r="B1828" t="s">
        <v>412</v>
      </c>
      <c r="C1828" t="s">
        <v>643</v>
      </c>
      <c r="D1828" t="s">
        <v>644</v>
      </c>
      <c r="E1828">
        <v>20162</v>
      </c>
      <c r="F1828" t="s">
        <v>78</v>
      </c>
      <c r="G1828" t="s">
        <v>27</v>
      </c>
      <c r="H1828">
        <v>2</v>
      </c>
      <c r="I1828">
        <v>0</v>
      </c>
      <c r="J1828">
        <v>20201</v>
      </c>
      <c r="L1828" t="str">
        <f t="shared" si="84"/>
        <v/>
      </c>
      <c r="M1828" t="str">
        <f t="shared" si="85"/>
        <v/>
      </c>
      <c r="N1828" t="str">
        <f t="shared" si="86"/>
        <v>A</v>
      </c>
      <c r="O1828" t="s">
        <v>1000</v>
      </c>
      <c r="P1828" t="s">
        <v>1000</v>
      </c>
    </row>
    <row r="1829" spans="1:16">
      <c r="A1829" t="s">
        <v>717</v>
      </c>
      <c r="B1829" t="s">
        <v>718</v>
      </c>
      <c r="C1829" t="s">
        <v>815</v>
      </c>
      <c r="D1829" t="s">
        <v>816</v>
      </c>
      <c r="E1829">
        <v>20162</v>
      </c>
      <c r="F1829" t="s">
        <v>14</v>
      </c>
      <c r="G1829" t="s">
        <v>14</v>
      </c>
      <c r="H1829">
        <v>3</v>
      </c>
      <c r="I1829">
        <v>0</v>
      </c>
      <c r="J1829">
        <v>20201</v>
      </c>
      <c r="L1829" t="str">
        <f t="shared" si="84"/>
        <v>F1B015050</v>
      </c>
      <c r="M1829" t="str">
        <f t="shared" si="85"/>
        <v>MAHIGA SUHITA KUSUMA WARDHANI</v>
      </c>
      <c r="N1829" t="str">
        <f t="shared" si="86"/>
        <v>B</v>
      </c>
      <c r="O1829" t="s">
        <v>1000</v>
      </c>
      <c r="P1829" t="s">
        <v>1000</v>
      </c>
    </row>
    <row r="1830" spans="1:16">
      <c r="A1830" t="s">
        <v>717</v>
      </c>
      <c r="B1830" t="s">
        <v>718</v>
      </c>
      <c r="C1830" t="s">
        <v>996</v>
      </c>
      <c r="D1830" t="s">
        <v>997</v>
      </c>
      <c r="E1830">
        <v>20162</v>
      </c>
      <c r="F1830" t="s">
        <v>998</v>
      </c>
      <c r="G1830" t="s">
        <v>71</v>
      </c>
      <c r="H1830">
        <v>3.5</v>
      </c>
      <c r="I1830">
        <v>0</v>
      </c>
      <c r="J1830">
        <v>20201</v>
      </c>
      <c r="L1830" t="str">
        <f t="shared" si="84"/>
        <v/>
      </c>
      <c r="M1830" t="str">
        <f t="shared" si="85"/>
        <v/>
      </c>
      <c r="N1830" t="str">
        <f t="shared" si="86"/>
        <v>TPB</v>
      </c>
      <c r="O1830" t="s">
        <v>1000</v>
      </c>
      <c r="P1830" t="s">
        <v>1000</v>
      </c>
    </row>
    <row r="1831" spans="1:16">
      <c r="A1831" t="s">
        <v>717</v>
      </c>
      <c r="B1831" t="s">
        <v>718</v>
      </c>
      <c r="C1831" t="s">
        <v>984</v>
      </c>
      <c r="D1831" t="s">
        <v>985</v>
      </c>
      <c r="E1831">
        <v>20162</v>
      </c>
      <c r="F1831" t="s">
        <v>14</v>
      </c>
      <c r="G1831" t="s">
        <v>71</v>
      </c>
      <c r="H1831">
        <v>3.5</v>
      </c>
      <c r="I1831">
        <v>0</v>
      </c>
      <c r="J1831">
        <v>20201</v>
      </c>
      <c r="L1831" t="str">
        <f t="shared" si="84"/>
        <v/>
      </c>
      <c r="M1831" t="str">
        <f t="shared" si="85"/>
        <v/>
      </c>
      <c r="N1831" t="str">
        <f t="shared" si="86"/>
        <v>B</v>
      </c>
      <c r="O1831" t="s">
        <v>1000</v>
      </c>
      <c r="P1831" t="s">
        <v>1000</v>
      </c>
    </row>
    <row r="1832" spans="1:16">
      <c r="A1832" t="s">
        <v>717</v>
      </c>
      <c r="B1832" t="s">
        <v>718</v>
      </c>
      <c r="C1832" t="s">
        <v>793</v>
      </c>
      <c r="D1832" t="s">
        <v>794</v>
      </c>
      <c r="E1832">
        <v>20162</v>
      </c>
      <c r="F1832" t="s">
        <v>14</v>
      </c>
      <c r="G1832" t="s">
        <v>14</v>
      </c>
      <c r="H1832">
        <v>3</v>
      </c>
      <c r="I1832">
        <v>0</v>
      </c>
      <c r="J1832">
        <v>20201</v>
      </c>
      <c r="L1832" t="str">
        <f t="shared" si="84"/>
        <v/>
      </c>
      <c r="M1832" t="str">
        <f t="shared" si="85"/>
        <v/>
      </c>
      <c r="N1832" t="str">
        <f t="shared" si="86"/>
        <v/>
      </c>
      <c r="O1832" t="s">
        <v>1000</v>
      </c>
      <c r="P1832" t="s">
        <v>1000</v>
      </c>
    </row>
    <row r="1833" spans="1:16">
      <c r="A1833" t="s">
        <v>717</v>
      </c>
      <c r="B1833" t="s">
        <v>718</v>
      </c>
      <c r="C1833" t="s">
        <v>807</v>
      </c>
      <c r="D1833" t="s">
        <v>808</v>
      </c>
      <c r="E1833">
        <v>20162</v>
      </c>
      <c r="F1833" t="s">
        <v>14</v>
      </c>
      <c r="G1833" t="s">
        <v>14</v>
      </c>
      <c r="H1833">
        <v>3</v>
      </c>
      <c r="I1833">
        <v>0</v>
      </c>
      <c r="J1833">
        <v>20201</v>
      </c>
      <c r="L1833" t="str">
        <f t="shared" si="84"/>
        <v/>
      </c>
      <c r="M1833" t="str">
        <f t="shared" si="85"/>
        <v/>
      </c>
      <c r="N1833" t="str">
        <f t="shared" si="86"/>
        <v/>
      </c>
      <c r="O1833" t="s">
        <v>1000</v>
      </c>
      <c r="P1833" t="s">
        <v>1000</v>
      </c>
    </row>
    <row r="1834" spans="1:16">
      <c r="A1834" t="s">
        <v>717</v>
      </c>
      <c r="B1834" t="s">
        <v>718</v>
      </c>
      <c r="C1834" t="s">
        <v>988</v>
      </c>
      <c r="D1834" t="s">
        <v>989</v>
      </c>
      <c r="E1834">
        <v>20162</v>
      </c>
      <c r="F1834" t="s">
        <v>998</v>
      </c>
      <c r="G1834" t="s">
        <v>71</v>
      </c>
      <c r="H1834">
        <v>3.5</v>
      </c>
      <c r="I1834">
        <v>0</v>
      </c>
      <c r="J1834">
        <v>20201</v>
      </c>
      <c r="L1834" t="str">
        <f t="shared" si="84"/>
        <v/>
      </c>
      <c r="M1834" t="str">
        <f t="shared" si="85"/>
        <v/>
      </c>
      <c r="N1834" t="str">
        <f t="shared" si="86"/>
        <v>TPB</v>
      </c>
      <c r="O1834" t="s">
        <v>1000</v>
      </c>
      <c r="P1834" t="s">
        <v>1000</v>
      </c>
    </row>
    <row r="1835" spans="1:16">
      <c r="A1835" t="s">
        <v>717</v>
      </c>
      <c r="B1835" t="s">
        <v>718</v>
      </c>
      <c r="C1835" t="s">
        <v>803</v>
      </c>
      <c r="D1835" t="s">
        <v>804</v>
      </c>
      <c r="E1835">
        <v>20162</v>
      </c>
      <c r="F1835" t="s">
        <v>999</v>
      </c>
      <c r="G1835" t="s">
        <v>71</v>
      </c>
      <c r="H1835">
        <v>3.5</v>
      </c>
      <c r="I1835">
        <v>0</v>
      </c>
      <c r="J1835">
        <v>20201</v>
      </c>
      <c r="L1835" t="str">
        <f t="shared" si="84"/>
        <v/>
      </c>
      <c r="M1835" t="str">
        <f t="shared" si="85"/>
        <v/>
      </c>
      <c r="N1835" t="str">
        <f t="shared" si="86"/>
        <v>R</v>
      </c>
      <c r="O1835" t="s">
        <v>1000</v>
      </c>
      <c r="P1835" t="s">
        <v>1000</v>
      </c>
    </row>
    <row r="1836" spans="1:16">
      <c r="A1836" t="s">
        <v>717</v>
      </c>
      <c r="B1836" t="s">
        <v>718</v>
      </c>
      <c r="C1836" t="s">
        <v>777</v>
      </c>
      <c r="D1836" t="s">
        <v>778</v>
      </c>
      <c r="E1836">
        <v>20162</v>
      </c>
      <c r="F1836" t="s">
        <v>999</v>
      </c>
      <c r="G1836" t="s">
        <v>71</v>
      </c>
      <c r="H1836">
        <v>3.5</v>
      </c>
      <c r="I1836">
        <v>0</v>
      </c>
      <c r="J1836">
        <v>20201</v>
      </c>
      <c r="L1836" t="str">
        <f t="shared" si="84"/>
        <v/>
      </c>
      <c r="M1836" t="str">
        <f t="shared" si="85"/>
        <v/>
      </c>
      <c r="N1836" t="str">
        <f t="shared" si="86"/>
        <v/>
      </c>
      <c r="O1836" t="s">
        <v>1000</v>
      </c>
      <c r="P1836" t="s">
        <v>1000</v>
      </c>
    </row>
    <row r="1837" spans="1:16">
      <c r="A1837" t="s">
        <v>717</v>
      </c>
      <c r="B1837" t="s">
        <v>718</v>
      </c>
      <c r="C1837" t="s">
        <v>809</v>
      </c>
      <c r="D1837" t="s">
        <v>810</v>
      </c>
      <c r="E1837">
        <v>20162</v>
      </c>
      <c r="F1837" t="s">
        <v>78</v>
      </c>
      <c r="G1837" t="s">
        <v>14</v>
      </c>
      <c r="H1837">
        <v>3</v>
      </c>
      <c r="I1837">
        <v>0</v>
      </c>
      <c r="J1837">
        <v>20201</v>
      </c>
      <c r="L1837" t="str">
        <f t="shared" si="84"/>
        <v/>
      </c>
      <c r="M1837" t="str">
        <f t="shared" si="85"/>
        <v/>
      </c>
      <c r="N1837" t="str">
        <f t="shared" si="86"/>
        <v>A</v>
      </c>
      <c r="O1837" t="s">
        <v>1000</v>
      </c>
      <c r="P1837" t="s">
        <v>1000</v>
      </c>
    </row>
    <row r="1838" spans="1:16">
      <c r="A1838" t="s">
        <v>717</v>
      </c>
      <c r="B1838" t="s">
        <v>718</v>
      </c>
      <c r="C1838" t="s">
        <v>787</v>
      </c>
      <c r="D1838" t="s">
        <v>788</v>
      </c>
      <c r="E1838">
        <v>20162</v>
      </c>
      <c r="F1838" t="s">
        <v>78</v>
      </c>
      <c r="G1838" t="s">
        <v>14</v>
      </c>
      <c r="H1838">
        <v>3</v>
      </c>
      <c r="I1838">
        <v>0</v>
      </c>
      <c r="J1838">
        <v>20201</v>
      </c>
      <c r="L1838" t="str">
        <f t="shared" si="84"/>
        <v/>
      </c>
      <c r="M1838" t="str">
        <f t="shared" si="85"/>
        <v/>
      </c>
      <c r="N1838" t="str">
        <f t="shared" si="86"/>
        <v/>
      </c>
      <c r="O1838" t="s">
        <v>1000</v>
      </c>
      <c r="P1838" t="s">
        <v>1000</v>
      </c>
    </row>
    <row r="1839" spans="1:16">
      <c r="A1839" t="s">
        <v>717</v>
      </c>
      <c r="B1839" t="s">
        <v>718</v>
      </c>
      <c r="C1839" t="s">
        <v>643</v>
      </c>
      <c r="D1839" t="s">
        <v>644</v>
      </c>
      <c r="E1839">
        <v>20162</v>
      </c>
      <c r="F1839" t="s">
        <v>14</v>
      </c>
      <c r="G1839" t="s">
        <v>27</v>
      </c>
      <c r="H1839">
        <v>2</v>
      </c>
      <c r="I1839">
        <v>0</v>
      </c>
      <c r="J1839">
        <v>20201</v>
      </c>
      <c r="L1839" t="str">
        <f t="shared" si="84"/>
        <v/>
      </c>
      <c r="M1839" t="str">
        <f t="shared" si="85"/>
        <v/>
      </c>
      <c r="N1839" t="str">
        <f t="shared" si="86"/>
        <v>B</v>
      </c>
      <c r="O1839" t="s">
        <v>1000</v>
      </c>
      <c r="P1839" t="s">
        <v>1000</v>
      </c>
    </row>
    <row r="1840" spans="1:16">
      <c r="A1840" t="s">
        <v>719</v>
      </c>
      <c r="B1840" t="s">
        <v>720</v>
      </c>
      <c r="C1840" t="s">
        <v>815</v>
      </c>
      <c r="D1840" t="s">
        <v>816</v>
      </c>
      <c r="E1840">
        <v>20162</v>
      </c>
      <c r="F1840" t="s">
        <v>78</v>
      </c>
      <c r="G1840" t="s">
        <v>47</v>
      </c>
      <c r="H1840">
        <v>2.5</v>
      </c>
      <c r="I1840">
        <v>0</v>
      </c>
      <c r="J1840">
        <v>20201</v>
      </c>
      <c r="L1840" t="str">
        <f t="shared" si="84"/>
        <v>F1B015051</v>
      </c>
      <c r="M1840" t="str">
        <f t="shared" si="85"/>
        <v>Meti Puspa Syabani</v>
      </c>
      <c r="N1840" t="str">
        <f t="shared" si="86"/>
        <v>A</v>
      </c>
      <c r="O1840" t="s">
        <v>1000</v>
      </c>
      <c r="P1840" t="s">
        <v>1000</v>
      </c>
    </row>
    <row r="1841" spans="1:16">
      <c r="A1841" t="s">
        <v>719</v>
      </c>
      <c r="B1841" t="s">
        <v>720</v>
      </c>
      <c r="C1841" t="s">
        <v>996</v>
      </c>
      <c r="D1841" t="s">
        <v>997</v>
      </c>
      <c r="E1841">
        <v>20162</v>
      </c>
      <c r="F1841" t="s">
        <v>998</v>
      </c>
      <c r="G1841" t="s">
        <v>71</v>
      </c>
      <c r="H1841">
        <v>3.5</v>
      </c>
      <c r="I1841">
        <v>0</v>
      </c>
      <c r="J1841">
        <v>20201</v>
      </c>
      <c r="L1841" t="str">
        <f t="shared" si="84"/>
        <v/>
      </c>
      <c r="M1841" t="str">
        <f t="shared" si="85"/>
        <v/>
      </c>
      <c r="N1841" t="str">
        <f t="shared" si="86"/>
        <v>TPB</v>
      </c>
      <c r="O1841" t="s">
        <v>1000</v>
      </c>
      <c r="P1841" t="s">
        <v>1000</v>
      </c>
    </row>
    <row r="1842" spans="1:16">
      <c r="A1842" t="s">
        <v>719</v>
      </c>
      <c r="B1842" t="s">
        <v>720</v>
      </c>
      <c r="C1842" t="s">
        <v>984</v>
      </c>
      <c r="D1842" t="s">
        <v>985</v>
      </c>
      <c r="E1842">
        <v>20162</v>
      </c>
      <c r="F1842" t="s">
        <v>78</v>
      </c>
      <c r="G1842" t="s">
        <v>14</v>
      </c>
      <c r="H1842">
        <v>3</v>
      </c>
      <c r="I1842">
        <v>0</v>
      </c>
      <c r="J1842">
        <v>20201</v>
      </c>
      <c r="L1842" t="str">
        <f t="shared" si="84"/>
        <v/>
      </c>
      <c r="M1842" t="str">
        <f t="shared" si="85"/>
        <v/>
      </c>
      <c r="N1842" t="str">
        <f t="shared" si="86"/>
        <v>A</v>
      </c>
      <c r="O1842" t="s">
        <v>1000</v>
      </c>
      <c r="P1842" t="s">
        <v>1000</v>
      </c>
    </row>
    <row r="1843" spans="1:16">
      <c r="A1843" t="s">
        <v>719</v>
      </c>
      <c r="B1843" t="s">
        <v>720</v>
      </c>
      <c r="C1843" t="s">
        <v>793</v>
      </c>
      <c r="D1843" t="s">
        <v>794</v>
      </c>
      <c r="E1843">
        <v>20162</v>
      </c>
      <c r="F1843" t="s">
        <v>78</v>
      </c>
      <c r="G1843" t="s">
        <v>27</v>
      </c>
      <c r="H1843">
        <v>2</v>
      </c>
      <c r="I1843">
        <v>0</v>
      </c>
      <c r="J1843">
        <v>20201</v>
      </c>
      <c r="L1843" t="str">
        <f t="shared" si="84"/>
        <v/>
      </c>
      <c r="M1843" t="str">
        <f t="shared" si="85"/>
        <v/>
      </c>
      <c r="N1843" t="str">
        <f t="shared" si="86"/>
        <v/>
      </c>
      <c r="O1843" t="s">
        <v>1000</v>
      </c>
      <c r="P1843" t="s">
        <v>1000</v>
      </c>
    </row>
    <row r="1844" spans="1:16">
      <c r="A1844" t="s">
        <v>719</v>
      </c>
      <c r="B1844" t="s">
        <v>720</v>
      </c>
      <c r="C1844" t="s">
        <v>807</v>
      </c>
      <c r="D1844" t="s">
        <v>808</v>
      </c>
      <c r="E1844">
        <v>20162</v>
      </c>
      <c r="F1844" t="s">
        <v>78</v>
      </c>
      <c r="G1844" t="s">
        <v>78</v>
      </c>
      <c r="H1844">
        <v>4</v>
      </c>
      <c r="I1844">
        <v>0</v>
      </c>
      <c r="J1844">
        <v>20201</v>
      </c>
      <c r="L1844" t="str">
        <f t="shared" si="84"/>
        <v/>
      </c>
      <c r="M1844" t="str">
        <f t="shared" si="85"/>
        <v/>
      </c>
      <c r="N1844" t="str">
        <f t="shared" si="86"/>
        <v/>
      </c>
      <c r="O1844" t="s">
        <v>1000</v>
      </c>
      <c r="P1844" t="s">
        <v>1000</v>
      </c>
    </row>
    <row r="1845" spans="1:16">
      <c r="A1845" t="s">
        <v>719</v>
      </c>
      <c r="B1845" t="s">
        <v>720</v>
      </c>
      <c r="C1845" t="s">
        <v>988</v>
      </c>
      <c r="D1845" t="s">
        <v>989</v>
      </c>
      <c r="E1845">
        <v>20162</v>
      </c>
      <c r="F1845" t="s">
        <v>998</v>
      </c>
      <c r="G1845" t="s">
        <v>78</v>
      </c>
      <c r="H1845">
        <v>4</v>
      </c>
      <c r="I1845">
        <v>0</v>
      </c>
      <c r="J1845">
        <v>20201</v>
      </c>
      <c r="L1845" t="str">
        <f t="shared" si="84"/>
        <v/>
      </c>
      <c r="M1845" t="str">
        <f t="shared" si="85"/>
        <v/>
      </c>
      <c r="N1845" t="str">
        <f t="shared" si="86"/>
        <v>TPB</v>
      </c>
      <c r="O1845" t="s">
        <v>1000</v>
      </c>
      <c r="P1845" t="s">
        <v>1000</v>
      </c>
    </row>
    <row r="1846" spans="1:16">
      <c r="A1846" t="s">
        <v>719</v>
      </c>
      <c r="B1846" t="s">
        <v>720</v>
      </c>
      <c r="C1846" t="s">
        <v>803</v>
      </c>
      <c r="D1846" t="s">
        <v>804</v>
      </c>
      <c r="E1846">
        <v>20162</v>
      </c>
      <c r="F1846" t="s">
        <v>999</v>
      </c>
      <c r="G1846" t="s">
        <v>71</v>
      </c>
      <c r="H1846">
        <v>3.5</v>
      </c>
      <c r="I1846">
        <v>0</v>
      </c>
      <c r="J1846">
        <v>20201</v>
      </c>
      <c r="L1846" t="str">
        <f t="shared" si="84"/>
        <v/>
      </c>
      <c r="M1846" t="str">
        <f t="shared" si="85"/>
        <v/>
      </c>
      <c r="N1846" t="str">
        <f t="shared" si="86"/>
        <v>R</v>
      </c>
      <c r="O1846" t="s">
        <v>1000</v>
      </c>
      <c r="P1846" t="s">
        <v>1000</v>
      </c>
    </row>
    <row r="1847" spans="1:16">
      <c r="A1847" t="s">
        <v>719</v>
      </c>
      <c r="B1847" t="s">
        <v>720</v>
      </c>
      <c r="C1847" t="s">
        <v>777</v>
      </c>
      <c r="D1847" t="s">
        <v>778</v>
      </c>
      <c r="E1847">
        <v>20162</v>
      </c>
      <c r="F1847" t="s">
        <v>999</v>
      </c>
      <c r="G1847" t="s">
        <v>71</v>
      </c>
      <c r="H1847">
        <v>3.5</v>
      </c>
      <c r="I1847">
        <v>0</v>
      </c>
      <c r="J1847">
        <v>20201</v>
      </c>
      <c r="L1847" t="str">
        <f t="shared" si="84"/>
        <v/>
      </c>
      <c r="M1847" t="str">
        <f t="shared" si="85"/>
        <v/>
      </c>
      <c r="N1847" t="str">
        <f t="shared" si="86"/>
        <v/>
      </c>
      <c r="O1847" t="s">
        <v>1000</v>
      </c>
      <c r="P1847" t="s">
        <v>1000</v>
      </c>
    </row>
    <row r="1848" spans="1:16">
      <c r="A1848" t="s">
        <v>719</v>
      </c>
      <c r="B1848" t="s">
        <v>720</v>
      </c>
      <c r="C1848" t="s">
        <v>809</v>
      </c>
      <c r="D1848" t="s">
        <v>810</v>
      </c>
      <c r="E1848">
        <v>20162</v>
      </c>
      <c r="F1848" t="s">
        <v>78</v>
      </c>
      <c r="G1848" t="s">
        <v>71</v>
      </c>
      <c r="H1848">
        <v>3.5</v>
      </c>
      <c r="I1848">
        <v>0</v>
      </c>
      <c r="J1848">
        <v>20201</v>
      </c>
      <c r="L1848" t="str">
        <f t="shared" si="84"/>
        <v/>
      </c>
      <c r="M1848" t="str">
        <f t="shared" si="85"/>
        <v/>
      </c>
      <c r="N1848" t="str">
        <f t="shared" si="86"/>
        <v>A</v>
      </c>
      <c r="O1848" t="s">
        <v>1000</v>
      </c>
      <c r="P1848" t="s">
        <v>1000</v>
      </c>
    </row>
    <row r="1849" spans="1:16">
      <c r="A1849" t="s">
        <v>719</v>
      </c>
      <c r="B1849" t="s">
        <v>720</v>
      </c>
      <c r="C1849" t="s">
        <v>787</v>
      </c>
      <c r="D1849" t="s">
        <v>788</v>
      </c>
      <c r="E1849">
        <v>20162</v>
      </c>
      <c r="F1849" t="s">
        <v>78</v>
      </c>
      <c r="G1849" t="s">
        <v>71</v>
      </c>
      <c r="H1849">
        <v>3.5</v>
      </c>
      <c r="I1849">
        <v>0</v>
      </c>
      <c r="J1849">
        <v>20201</v>
      </c>
      <c r="L1849" t="str">
        <f t="shared" si="84"/>
        <v/>
      </c>
      <c r="M1849" t="str">
        <f t="shared" si="85"/>
        <v/>
      </c>
      <c r="N1849" t="str">
        <f t="shared" si="86"/>
        <v/>
      </c>
      <c r="O1849" t="s">
        <v>1000</v>
      </c>
      <c r="P1849" t="s">
        <v>1000</v>
      </c>
    </row>
    <row r="1850" spans="1:16">
      <c r="A1850" t="s">
        <v>719</v>
      </c>
      <c r="B1850" t="s">
        <v>720</v>
      </c>
      <c r="C1850" t="s">
        <v>643</v>
      </c>
      <c r="D1850" t="s">
        <v>644</v>
      </c>
      <c r="E1850">
        <v>20162</v>
      </c>
      <c r="F1850" t="s">
        <v>78</v>
      </c>
      <c r="G1850" t="s">
        <v>47</v>
      </c>
      <c r="H1850">
        <v>2.5</v>
      </c>
      <c r="I1850">
        <v>0</v>
      </c>
      <c r="J1850">
        <v>20201</v>
      </c>
      <c r="L1850" t="str">
        <f t="shared" si="84"/>
        <v/>
      </c>
      <c r="M1850" t="str">
        <f t="shared" si="85"/>
        <v/>
      </c>
      <c r="N1850" t="str">
        <f t="shared" si="86"/>
        <v/>
      </c>
      <c r="O1850" t="s">
        <v>1000</v>
      </c>
      <c r="P1850" t="s">
        <v>1000</v>
      </c>
    </row>
    <row r="1851" spans="1:16">
      <c r="A1851" t="s">
        <v>721</v>
      </c>
      <c r="B1851" t="s">
        <v>722</v>
      </c>
      <c r="C1851" t="s">
        <v>986</v>
      </c>
      <c r="D1851" t="s">
        <v>987</v>
      </c>
      <c r="E1851">
        <v>20162</v>
      </c>
      <c r="F1851" t="s">
        <v>998</v>
      </c>
      <c r="G1851" t="s">
        <v>71</v>
      </c>
      <c r="H1851">
        <v>3.5</v>
      </c>
      <c r="I1851">
        <v>0</v>
      </c>
      <c r="J1851">
        <v>20201</v>
      </c>
      <c r="L1851" t="str">
        <f t="shared" si="84"/>
        <v>F1B015052</v>
      </c>
      <c r="M1851" t="str">
        <f t="shared" si="85"/>
        <v>MOH IQBAL HAKIM</v>
      </c>
      <c r="N1851" t="str">
        <f t="shared" si="86"/>
        <v>TPB</v>
      </c>
      <c r="O1851" t="s">
        <v>1000</v>
      </c>
      <c r="P1851" t="s">
        <v>1000</v>
      </c>
    </row>
    <row r="1852" spans="1:16">
      <c r="A1852" t="s">
        <v>721</v>
      </c>
      <c r="B1852" t="s">
        <v>722</v>
      </c>
      <c r="C1852" t="s">
        <v>996</v>
      </c>
      <c r="D1852" t="s">
        <v>997</v>
      </c>
      <c r="E1852">
        <v>20162</v>
      </c>
      <c r="F1852" t="s">
        <v>998</v>
      </c>
      <c r="G1852" t="s">
        <v>71</v>
      </c>
      <c r="H1852">
        <v>3.5</v>
      </c>
      <c r="I1852">
        <v>0</v>
      </c>
      <c r="J1852">
        <v>20201</v>
      </c>
      <c r="L1852" t="str">
        <f t="shared" si="84"/>
        <v/>
      </c>
      <c r="M1852" t="str">
        <f t="shared" si="85"/>
        <v/>
      </c>
      <c r="N1852" t="str">
        <f t="shared" si="86"/>
        <v/>
      </c>
      <c r="O1852" t="s">
        <v>1000</v>
      </c>
      <c r="P1852" t="s">
        <v>1000</v>
      </c>
    </row>
    <row r="1853" spans="1:16">
      <c r="A1853" t="s">
        <v>721</v>
      </c>
      <c r="B1853" t="s">
        <v>722</v>
      </c>
      <c r="C1853" t="s">
        <v>793</v>
      </c>
      <c r="D1853" t="s">
        <v>794</v>
      </c>
      <c r="E1853">
        <v>20162</v>
      </c>
      <c r="F1853" t="s">
        <v>14</v>
      </c>
      <c r="G1853" t="s">
        <v>78</v>
      </c>
      <c r="H1853">
        <v>4</v>
      </c>
      <c r="I1853">
        <v>0</v>
      </c>
      <c r="J1853">
        <v>20201</v>
      </c>
      <c r="L1853" t="str">
        <f t="shared" si="84"/>
        <v/>
      </c>
      <c r="M1853" t="str">
        <f t="shared" si="85"/>
        <v/>
      </c>
      <c r="N1853" t="str">
        <f t="shared" si="86"/>
        <v>B</v>
      </c>
      <c r="O1853" t="s">
        <v>1000</v>
      </c>
      <c r="P1853" t="s">
        <v>1000</v>
      </c>
    </row>
    <row r="1854" spans="1:16">
      <c r="A1854" t="s">
        <v>721</v>
      </c>
      <c r="B1854" t="s">
        <v>722</v>
      </c>
      <c r="C1854" t="s">
        <v>807</v>
      </c>
      <c r="D1854" t="s">
        <v>808</v>
      </c>
      <c r="E1854">
        <v>20162</v>
      </c>
      <c r="F1854" t="s">
        <v>14</v>
      </c>
      <c r="G1854" t="s">
        <v>47</v>
      </c>
      <c r="H1854">
        <v>2.5</v>
      </c>
      <c r="I1854">
        <v>0</v>
      </c>
      <c r="J1854">
        <v>20201</v>
      </c>
      <c r="L1854" t="str">
        <f t="shared" si="84"/>
        <v/>
      </c>
      <c r="M1854" t="str">
        <f t="shared" si="85"/>
        <v/>
      </c>
      <c r="N1854" t="str">
        <f t="shared" si="86"/>
        <v/>
      </c>
      <c r="O1854" t="s">
        <v>1000</v>
      </c>
      <c r="P1854" t="s">
        <v>1000</v>
      </c>
    </row>
    <row r="1855" spans="1:16">
      <c r="A1855" t="s">
        <v>721</v>
      </c>
      <c r="B1855" t="s">
        <v>722</v>
      </c>
      <c r="C1855" t="s">
        <v>988</v>
      </c>
      <c r="D1855" t="s">
        <v>989</v>
      </c>
      <c r="E1855">
        <v>20162</v>
      </c>
      <c r="F1855" t="s">
        <v>998</v>
      </c>
      <c r="G1855" t="s">
        <v>14</v>
      </c>
      <c r="H1855">
        <v>3</v>
      </c>
      <c r="I1855">
        <v>0</v>
      </c>
      <c r="J1855">
        <v>20201</v>
      </c>
      <c r="L1855" t="str">
        <f t="shared" si="84"/>
        <v/>
      </c>
      <c r="M1855" t="str">
        <f t="shared" si="85"/>
        <v/>
      </c>
      <c r="N1855" t="str">
        <f t="shared" si="86"/>
        <v>TPB</v>
      </c>
      <c r="O1855" t="s">
        <v>1000</v>
      </c>
      <c r="P1855" t="s">
        <v>1000</v>
      </c>
    </row>
    <row r="1856" spans="1:16">
      <c r="A1856" t="s">
        <v>721</v>
      </c>
      <c r="B1856" t="s">
        <v>722</v>
      </c>
      <c r="C1856" t="s">
        <v>803</v>
      </c>
      <c r="D1856" t="s">
        <v>804</v>
      </c>
      <c r="E1856">
        <v>20162</v>
      </c>
      <c r="F1856" t="s">
        <v>999</v>
      </c>
      <c r="G1856" t="s">
        <v>14</v>
      </c>
      <c r="H1856">
        <v>3</v>
      </c>
      <c r="I1856">
        <v>0</v>
      </c>
      <c r="J1856">
        <v>20201</v>
      </c>
      <c r="L1856" t="str">
        <f t="shared" si="84"/>
        <v/>
      </c>
      <c r="M1856" t="str">
        <f t="shared" si="85"/>
        <v/>
      </c>
      <c r="N1856" t="str">
        <f t="shared" si="86"/>
        <v>R</v>
      </c>
      <c r="O1856" t="s">
        <v>1000</v>
      </c>
      <c r="P1856" t="s">
        <v>1000</v>
      </c>
    </row>
    <row r="1857" spans="1:16">
      <c r="A1857" t="s">
        <v>721</v>
      </c>
      <c r="B1857" t="s">
        <v>722</v>
      </c>
      <c r="C1857" t="s">
        <v>777</v>
      </c>
      <c r="D1857" t="s">
        <v>778</v>
      </c>
      <c r="E1857">
        <v>20162</v>
      </c>
      <c r="F1857" t="s">
        <v>999</v>
      </c>
      <c r="G1857" t="s">
        <v>47</v>
      </c>
      <c r="H1857">
        <v>2.5</v>
      </c>
      <c r="I1857">
        <v>0</v>
      </c>
      <c r="J1857">
        <v>20201</v>
      </c>
      <c r="L1857" t="str">
        <f t="shared" si="84"/>
        <v/>
      </c>
      <c r="M1857" t="str">
        <f t="shared" si="85"/>
        <v/>
      </c>
      <c r="N1857" t="str">
        <f t="shared" si="86"/>
        <v/>
      </c>
      <c r="O1857" t="s">
        <v>1000</v>
      </c>
      <c r="P1857" t="s">
        <v>1000</v>
      </c>
    </row>
    <row r="1858" spans="1:16">
      <c r="A1858" t="s">
        <v>721</v>
      </c>
      <c r="B1858" t="s">
        <v>722</v>
      </c>
      <c r="C1858" t="s">
        <v>809</v>
      </c>
      <c r="D1858" t="s">
        <v>810</v>
      </c>
      <c r="E1858">
        <v>20162</v>
      </c>
      <c r="F1858" t="s">
        <v>78</v>
      </c>
      <c r="G1858" t="s">
        <v>14</v>
      </c>
      <c r="H1858">
        <v>3</v>
      </c>
      <c r="I1858">
        <v>0</v>
      </c>
      <c r="J1858">
        <v>20201</v>
      </c>
      <c r="L1858" t="str">
        <f t="shared" si="84"/>
        <v/>
      </c>
      <c r="M1858" t="str">
        <f t="shared" si="85"/>
        <v/>
      </c>
      <c r="N1858" t="str">
        <f t="shared" si="86"/>
        <v>A</v>
      </c>
      <c r="O1858" t="s">
        <v>1000</v>
      </c>
      <c r="P1858" t="s">
        <v>1000</v>
      </c>
    </row>
    <row r="1859" spans="1:16">
      <c r="A1859" t="s">
        <v>721</v>
      </c>
      <c r="B1859" t="s">
        <v>722</v>
      </c>
      <c r="C1859" t="s">
        <v>787</v>
      </c>
      <c r="D1859" t="s">
        <v>788</v>
      </c>
      <c r="E1859">
        <v>20162</v>
      </c>
      <c r="F1859" t="s">
        <v>78</v>
      </c>
      <c r="G1859" t="s">
        <v>34</v>
      </c>
      <c r="H1859">
        <v>1.5</v>
      </c>
      <c r="I1859">
        <v>0</v>
      </c>
      <c r="J1859">
        <v>20201</v>
      </c>
      <c r="L1859" t="str">
        <f t="shared" ref="L1859:L1922" si="87">IF(A1858&lt;&gt;A1859,A1859,"")</f>
        <v/>
      </c>
      <c r="M1859" t="str">
        <f t="shared" ref="M1859:M1922" si="88">IF(B1858&lt;&gt;B1859,B1859,"")</f>
        <v/>
      </c>
      <c r="N1859" t="str">
        <f t="shared" ref="N1859:N1922" si="89">IF(F1858&lt;&gt;F1859,F1859,"")</f>
        <v/>
      </c>
      <c r="O1859" t="s">
        <v>1000</v>
      </c>
      <c r="P1859" t="s">
        <v>1000</v>
      </c>
    </row>
    <row r="1860" spans="1:16">
      <c r="A1860" t="s">
        <v>721</v>
      </c>
      <c r="B1860" t="s">
        <v>722</v>
      </c>
      <c r="C1860" t="s">
        <v>643</v>
      </c>
      <c r="D1860" t="s">
        <v>644</v>
      </c>
      <c r="E1860">
        <v>20162</v>
      </c>
      <c r="F1860" t="s">
        <v>14</v>
      </c>
      <c r="G1860" t="s">
        <v>34</v>
      </c>
      <c r="H1860">
        <v>1.5</v>
      </c>
      <c r="I1860">
        <v>0</v>
      </c>
      <c r="J1860">
        <v>20201</v>
      </c>
      <c r="L1860" t="str">
        <f t="shared" si="87"/>
        <v/>
      </c>
      <c r="M1860" t="str">
        <f t="shared" si="88"/>
        <v/>
      </c>
      <c r="N1860" t="str">
        <f t="shared" si="89"/>
        <v>B</v>
      </c>
      <c r="O1860" t="s">
        <v>1000</v>
      </c>
      <c r="P1860" t="s">
        <v>1000</v>
      </c>
    </row>
    <row r="1861" spans="1:16">
      <c r="A1861" t="s">
        <v>723</v>
      </c>
      <c r="B1861" t="s">
        <v>724</v>
      </c>
      <c r="C1861" t="s">
        <v>986</v>
      </c>
      <c r="D1861" t="s">
        <v>987</v>
      </c>
      <c r="E1861">
        <v>20162</v>
      </c>
      <c r="F1861" t="s">
        <v>998</v>
      </c>
      <c r="G1861" t="s">
        <v>14</v>
      </c>
      <c r="H1861">
        <v>3</v>
      </c>
      <c r="I1861">
        <v>0</v>
      </c>
      <c r="J1861">
        <v>20201</v>
      </c>
      <c r="L1861" t="str">
        <f t="shared" si="87"/>
        <v>F1B015053</v>
      </c>
      <c r="M1861" t="str">
        <f t="shared" si="88"/>
        <v>Mohamad Husnul Haris</v>
      </c>
      <c r="N1861" t="str">
        <f t="shared" si="89"/>
        <v>TPB</v>
      </c>
      <c r="O1861" t="s">
        <v>1000</v>
      </c>
      <c r="P1861" t="s">
        <v>1000</v>
      </c>
    </row>
    <row r="1862" spans="1:16">
      <c r="A1862" t="s">
        <v>723</v>
      </c>
      <c r="B1862" t="s">
        <v>724</v>
      </c>
      <c r="C1862" t="s">
        <v>815</v>
      </c>
      <c r="D1862" t="s">
        <v>816</v>
      </c>
      <c r="E1862">
        <v>20162</v>
      </c>
      <c r="F1862" t="s">
        <v>78</v>
      </c>
      <c r="G1862" t="s">
        <v>93</v>
      </c>
      <c r="H1862">
        <v>1</v>
      </c>
      <c r="I1862">
        <v>0</v>
      </c>
      <c r="J1862">
        <v>20201</v>
      </c>
      <c r="L1862" t="str">
        <f t="shared" si="87"/>
        <v/>
      </c>
      <c r="M1862" t="str">
        <f t="shared" si="88"/>
        <v/>
      </c>
      <c r="N1862" t="str">
        <f t="shared" si="89"/>
        <v>A</v>
      </c>
      <c r="O1862" t="s">
        <v>1000</v>
      </c>
      <c r="P1862" t="s">
        <v>1000</v>
      </c>
    </row>
    <row r="1863" spans="1:16">
      <c r="A1863" t="s">
        <v>723</v>
      </c>
      <c r="B1863" t="s">
        <v>724</v>
      </c>
      <c r="C1863" t="s">
        <v>996</v>
      </c>
      <c r="D1863" t="s">
        <v>997</v>
      </c>
      <c r="E1863">
        <v>20162</v>
      </c>
      <c r="F1863" t="s">
        <v>998</v>
      </c>
      <c r="G1863" t="s">
        <v>71</v>
      </c>
      <c r="H1863">
        <v>3.5</v>
      </c>
      <c r="I1863">
        <v>0</v>
      </c>
      <c r="J1863">
        <v>20201</v>
      </c>
      <c r="L1863" t="str">
        <f t="shared" si="87"/>
        <v/>
      </c>
      <c r="M1863" t="str">
        <f t="shared" si="88"/>
        <v/>
      </c>
      <c r="N1863" t="str">
        <f t="shared" si="89"/>
        <v>TPB</v>
      </c>
      <c r="O1863" t="s">
        <v>1000</v>
      </c>
      <c r="P1863" t="s">
        <v>1000</v>
      </c>
    </row>
    <row r="1864" spans="1:16">
      <c r="A1864" t="s">
        <v>723</v>
      </c>
      <c r="B1864" t="s">
        <v>724</v>
      </c>
      <c r="C1864" t="s">
        <v>793</v>
      </c>
      <c r="D1864" t="s">
        <v>794</v>
      </c>
      <c r="E1864">
        <v>20162</v>
      </c>
      <c r="F1864" t="s">
        <v>78</v>
      </c>
      <c r="G1864" t="s">
        <v>34</v>
      </c>
      <c r="H1864">
        <v>1.5</v>
      </c>
      <c r="I1864">
        <v>0</v>
      </c>
      <c r="J1864">
        <v>20201</v>
      </c>
      <c r="L1864" t="str">
        <f t="shared" si="87"/>
        <v/>
      </c>
      <c r="M1864" t="str">
        <f t="shared" si="88"/>
        <v/>
      </c>
      <c r="N1864" t="str">
        <f t="shared" si="89"/>
        <v>A</v>
      </c>
      <c r="O1864" t="s">
        <v>1000</v>
      </c>
      <c r="P1864" t="s">
        <v>1000</v>
      </c>
    </row>
    <row r="1865" spans="1:16">
      <c r="A1865" t="s">
        <v>723</v>
      </c>
      <c r="B1865" t="s">
        <v>724</v>
      </c>
      <c r="C1865" t="s">
        <v>807</v>
      </c>
      <c r="D1865" t="s">
        <v>808</v>
      </c>
      <c r="E1865">
        <v>20162</v>
      </c>
      <c r="F1865" t="s">
        <v>78</v>
      </c>
      <c r="G1865" t="s">
        <v>71</v>
      </c>
      <c r="H1865">
        <v>3.5</v>
      </c>
      <c r="I1865">
        <v>0</v>
      </c>
      <c r="J1865">
        <v>20201</v>
      </c>
      <c r="L1865" t="str">
        <f t="shared" si="87"/>
        <v/>
      </c>
      <c r="M1865" t="str">
        <f t="shared" si="88"/>
        <v/>
      </c>
      <c r="N1865" t="str">
        <f t="shared" si="89"/>
        <v/>
      </c>
      <c r="O1865" t="s">
        <v>1000</v>
      </c>
      <c r="P1865" t="s">
        <v>1000</v>
      </c>
    </row>
    <row r="1866" spans="1:16">
      <c r="A1866" t="s">
        <v>723</v>
      </c>
      <c r="B1866" t="s">
        <v>724</v>
      </c>
      <c r="C1866" t="s">
        <v>988</v>
      </c>
      <c r="D1866" t="s">
        <v>989</v>
      </c>
      <c r="E1866">
        <v>20162</v>
      </c>
      <c r="F1866" t="s">
        <v>998</v>
      </c>
      <c r="G1866" t="s">
        <v>71</v>
      </c>
      <c r="H1866">
        <v>3.5</v>
      </c>
      <c r="I1866">
        <v>0</v>
      </c>
      <c r="J1866">
        <v>20201</v>
      </c>
      <c r="L1866" t="str">
        <f t="shared" si="87"/>
        <v/>
      </c>
      <c r="M1866" t="str">
        <f t="shared" si="88"/>
        <v/>
      </c>
      <c r="N1866" t="str">
        <f t="shared" si="89"/>
        <v>TPB</v>
      </c>
      <c r="O1866" t="s">
        <v>1000</v>
      </c>
      <c r="P1866" t="s">
        <v>1000</v>
      </c>
    </row>
    <row r="1867" spans="1:16">
      <c r="A1867" t="s">
        <v>723</v>
      </c>
      <c r="B1867" t="s">
        <v>724</v>
      </c>
      <c r="C1867" t="s">
        <v>803</v>
      </c>
      <c r="D1867" t="s">
        <v>804</v>
      </c>
      <c r="E1867">
        <v>20162</v>
      </c>
      <c r="F1867" t="s">
        <v>999</v>
      </c>
      <c r="G1867" t="s">
        <v>71</v>
      </c>
      <c r="H1867">
        <v>3.5</v>
      </c>
      <c r="I1867">
        <v>0</v>
      </c>
      <c r="J1867">
        <v>20201</v>
      </c>
      <c r="L1867" t="str">
        <f t="shared" si="87"/>
        <v/>
      </c>
      <c r="M1867" t="str">
        <f t="shared" si="88"/>
        <v/>
      </c>
      <c r="N1867" t="str">
        <f t="shared" si="89"/>
        <v>R</v>
      </c>
      <c r="O1867" t="s">
        <v>1000</v>
      </c>
      <c r="P1867" t="s">
        <v>1000</v>
      </c>
    </row>
    <row r="1868" spans="1:16">
      <c r="A1868" t="s">
        <v>723</v>
      </c>
      <c r="B1868" t="s">
        <v>724</v>
      </c>
      <c r="C1868" t="s">
        <v>777</v>
      </c>
      <c r="D1868" t="s">
        <v>778</v>
      </c>
      <c r="E1868">
        <v>20162</v>
      </c>
      <c r="F1868" t="s">
        <v>999</v>
      </c>
      <c r="G1868" t="s">
        <v>14</v>
      </c>
      <c r="H1868">
        <v>3</v>
      </c>
      <c r="I1868">
        <v>0</v>
      </c>
      <c r="J1868">
        <v>20201</v>
      </c>
      <c r="L1868" t="str">
        <f t="shared" si="87"/>
        <v/>
      </c>
      <c r="M1868" t="str">
        <f t="shared" si="88"/>
        <v/>
      </c>
      <c r="N1868" t="str">
        <f t="shared" si="89"/>
        <v/>
      </c>
      <c r="O1868" t="s">
        <v>1000</v>
      </c>
      <c r="P1868" t="s">
        <v>1000</v>
      </c>
    </row>
    <row r="1869" spans="1:16">
      <c r="A1869" t="s">
        <v>723</v>
      </c>
      <c r="B1869" t="s">
        <v>724</v>
      </c>
      <c r="C1869" t="s">
        <v>809</v>
      </c>
      <c r="D1869" t="s">
        <v>810</v>
      </c>
      <c r="E1869">
        <v>20162</v>
      </c>
      <c r="F1869" t="s">
        <v>78</v>
      </c>
      <c r="G1869" t="s">
        <v>71</v>
      </c>
      <c r="H1869">
        <v>3.5</v>
      </c>
      <c r="I1869">
        <v>0</v>
      </c>
      <c r="J1869">
        <v>20201</v>
      </c>
      <c r="L1869" t="str">
        <f t="shared" si="87"/>
        <v/>
      </c>
      <c r="M1869" t="str">
        <f t="shared" si="88"/>
        <v/>
      </c>
      <c r="N1869" t="str">
        <f t="shared" si="89"/>
        <v>A</v>
      </c>
      <c r="O1869" t="s">
        <v>1000</v>
      </c>
      <c r="P1869" t="s">
        <v>1000</v>
      </c>
    </row>
    <row r="1870" spans="1:16">
      <c r="A1870" t="s">
        <v>723</v>
      </c>
      <c r="B1870" t="s">
        <v>724</v>
      </c>
      <c r="C1870" t="s">
        <v>787</v>
      </c>
      <c r="D1870" t="s">
        <v>788</v>
      </c>
      <c r="E1870">
        <v>20162</v>
      </c>
      <c r="F1870" t="s">
        <v>78</v>
      </c>
      <c r="G1870" t="s">
        <v>34</v>
      </c>
      <c r="H1870">
        <v>1.5</v>
      </c>
      <c r="I1870">
        <v>0</v>
      </c>
      <c r="J1870">
        <v>20201</v>
      </c>
      <c r="L1870" t="str">
        <f t="shared" si="87"/>
        <v/>
      </c>
      <c r="M1870" t="str">
        <f t="shared" si="88"/>
        <v/>
      </c>
      <c r="N1870" t="str">
        <f t="shared" si="89"/>
        <v/>
      </c>
      <c r="O1870" t="s">
        <v>1000</v>
      </c>
      <c r="P1870" t="s">
        <v>1000</v>
      </c>
    </row>
    <row r="1871" spans="1:16">
      <c r="A1871" t="s">
        <v>723</v>
      </c>
      <c r="B1871" t="s">
        <v>724</v>
      </c>
      <c r="C1871" t="s">
        <v>643</v>
      </c>
      <c r="D1871" t="s">
        <v>644</v>
      </c>
      <c r="E1871">
        <v>20162</v>
      </c>
      <c r="F1871" t="s">
        <v>78</v>
      </c>
      <c r="G1871" t="s">
        <v>27</v>
      </c>
      <c r="H1871">
        <v>2</v>
      </c>
      <c r="I1871">
        <v>0</v>
      </c>
      <c r="J1871">
        <v>20201</v>
      </c>
      <c r="L1871" t="str">
        <f t="shared" si="87"/>
        <v/>
      </c>
      <c r="M1871" t="str">
        <f t="shared" si="88"/>
        <v/>
      </c>
      <c r="N1871" t="str">
        <f t="shared" si="89"/>
        <v/>
      </c>
      <c r="O1871" t="s">
        <v>1000</v>
      </c>
      <c r="P1871" t="s">
        <v>1000</v>
      </c>
    </row>
    <row r="1872" spans="1:16">
      <c r="A1872" t="s">
        <v>725</v>
      </c>
      <c r="B1872" t="s">
        <v>726</v>
      </c>
      <c r="C1872" t="s">
        <v>986</v>
      </c>
      <c r="D1872" t="s">
        <v>987</v>
      </c>
      <c r="E1872">
        <v>20162</v>
      </c>
      <c r="F1872" t="s">
        <v>998</v>
      </c>
      <c r="G1872" t="s">
        <v>78</v>
      </c>
      <c r="H1872">
        <v>4</v>
      </c>
      <c r="I1872">
        <v>0</v>
      </c>
      <c r="J1872">
        <v>20201</v>
      </c>
      <c r="L1872" t="str">
        <f t="shared" si="87"/>
        <v>F1B015055</v>
      </c>
      <c r="M1872" t="str">
        <f t="shared" si="88"/>
        <v>Muh Aghung Trisna Wiyadhi</v>
      </c>
      <c r="N1872" t="str">
        <f t="shared" si="89"/>
        <v>TPB</v>
      </c>
      <c r="O1872" t="s">
        <v>1000</v>
      </c>
      <c r="P1872" t="s">
        <v>1000</v>
      </c>
    </row>
    <row r="1873" spans="1:16">
      <c r="A1873" t="s">
        <v>725</v>
      </c>
      <c r="B1873" t="s">
        <v>726</v>
      </c>
      <c r="C1873" t="s">
        <v>815</v>
      </c>
      <c r="D1873" t="s">
        <v>816</v>
      </c>
      <c r="E1873">
        <v>20162</v>
      </c>
      <c r="F1873" t="s">
        <v>78</v>
      </c>
      <c r="G1873" t="s">
        <v>14</v>
      </c>
      <c r="H1873">
        <v>3</v>
      </c>
      <c r="I1873">
        <v>0</v>
      </c>
      <c r="J1873">
        <v>20201</v>
      </c>
      <c r="L1873" t="str">
        <f t="shared" si="87"/>
        <v/>
      </c>
      <c r="M1873" t="str">
        <f t="shared" si="88"/>
        <v/>
      </c>
      <c r="N1873" t="str">
        <f t="shared" si="89"/>
        <v>A</v>
      </c>
      <c r="O1873" t="s">
        <v>1000</v>
      </c>
      <c r="P1873" t="s">
        <v>1000</v>
      </c>
    </row>
    <row r="1874" spans="1:16">
      <c r="A1874" t="s">
        <v>725</v>
      </c>
      <c r="B1874" t="s">
        <v>726</v>
      </c>
      <c r="C1874" t="s">
        <v>996</v>
      </c>
      <c r="D1874" t="s">
        <v>997</v>
      </c>
      <c r="E1874">
        <v>20162</v>
      </c>
      <c r="F1874" t="s">
        <v>998</v>
      </c>
      <c r="G1874" t="s">
        <v>71</v>
      </c>
      <c r="H1874">
        <v>3.5</v>
      </c>
      <c r="I1874">
        <v>0</v>
      </c>
      <c r="J1874">
        <v>20201</v>
      </c>
      <c r="L1874" t="str">
        <f t="shared" si="87"/>
        <v/>
      </c>
      <c r="M1874" t="str">
        <f t="shared" si="88"/>
        <v/>
      </c>
      <c r="N1874" t="str">
        <f t="shared" si="89"/>
        <v>TPB</v>
      </c>
      <c r="O1874" t="s">
        <v>1000</v>
      </c>
      <c r="P1874" t="s">
        <v>1000</v>
      </c>
    </row>
    <row r="1875" spans="1:16">
      <c r="A1875" t="s">
        <v>725</v>
      </c>
      <c r="B1875" t="s">
        <v>726</v>
      </c>
      <c r="C1875" t="s">
        <v>793</v>
      </c>
      <c r="D1875" t="s">
        <v>794</v>
      </c>
      <c r="E1875">
        <v>20162</v>
      </c>
      <c r="F1875" t="s">
        <v>78</v>
      </c>
      <c r="G1875" t="s">
        <v>27</v>
      </c>
      <c r="H1875">
        <v>2</v>
      </c>
      <c r="I1875">
        <v>0</v>
      </c>
      <c r="J1875">
        <v>20201</v>
      </c>
      <c r="L1875" t="str">
        <f t="shared" si="87"/>
        <v/>
      </c>
      <c r="M1875" t="str">
        <f t="shared" si="88"/>
        <v/>
      </c>
      <c r="N1875" t="str">
        <f t="shared" si="89"/>
        <v>A</v>
      </c>
      <c r="O1875" t="s">
        <v>1000</v>
      </c>
      <c r="P1875" t="s">
        <v>1000</v>
      </c>
    </row>
    <row r="1876" spans="1:16">
      <c r="A1876" t="s">
        <v>725</v>
      </c>
      <c r="B1876" t="s">
        <v>726</v>
      </c>
      <c r="C1876" t="s">
        <v>807</v>
      </c>
      <c r="D1876" t="s">
        <v>808</v>
      </c>
      <c r="E1876">
        <v>20162</v>
      </c>
      <c r="F1876" t="s">
        <v>78</v>
      </c>
      <c r="G1876" t="s">
        <v>71</v>
      </c>
      <c r="H1876">
        <v>3.5</v>
      </c>
      <c r="I1876">
        <v>0</v>
      </c>
      <c r="J1876">
        <v>20201</v>
      </c>
      <c r="L1876" t="str">
        <f t="shared" si="87"/>
        <v/>
      </c>
      <c r="M1876" t="str">
        <f t="shared" si="88"/>
        <v/>
      </c>
      <c r="N1876" t="str">
        <f t="shared" si="89"/>
        <v/>
      </c>
      <c r="O1876" t="s">
        <v>1000</v>
      </c>
      <c r="P1876" t="s">
        <v>1000</v>
      </c>
    </row>
    <row r="1877" spans="1:16">
      <c r="A1877" t="s">
        <v>725</v>
      </c>
      <c r="B1877" t="s">
        <v>726</v>
      </c>
      <c r="C1877" t="s">
        <v>988</v>
      </c>
      <c r="D1877" t="s">
        <v>989</v>
      </c>
      <c r="E1877">
        <v>20162</v>
      </c>
      <c r="F1877" t="s">
        <v>998</v>
      </c>
      <c r="G1877" t="s">
        <v>78</v>
      </c>
      <c r="H1877">
        <v>4</v>
      </c>
      <c r="I1877">
        <v>0</v>
      </c>
      <c r="J1877">
        <v>20201</v>
      </c>
      <c r="L1877" t="str">
        <f t="shared" si="87"/>
        <v/>
      </c>
      <c r="M1877" t="str">
        <f t="shared" si="88"/>
        <v/>
      </c>
      <c r="N1877" t="str">
        <f t="shared" si="89"/>
        <v>TPB</v>
      </c>
      <c r="O1877" t="s">
        <v>1000</v>
      </c>
      <c r="P1877" t="s">
        <v>1000</v>
      </c>
    </row>
    <row r="1878" spans="1:16">
      <c r="A1878" t="s">
        <v>725</v>
      </c>
      <c r="B1878" t="s">
        <v>726</v>
      </c>
      <c r="C1878" t="s">
        <v>803</v>
      </c>
      <c r="D1878" t="s">
        <v>804</v>
      </c>
      <c r="E1878">
        <v>20162</v>
      </c>
      <c r="F1878" t="s">
        <v>999</v>
      </c>
      <c r="G1878" t="s">
        <v>14</v>
      </c>
      <c r="H1878">
        <v>3</v>
      </c>
      <c r="I1878">
        <v>0</v>
      </c>
      <c r="J1878">
        <v>20201</v>
      </c>
      <c r="L1878" t="str">
        <f t="shared" si="87"/>
        <v/>
      </c>
      <c r="M1878" t="str">
        <f t="shared" si="88"/>
        <v/>
      </c>
      <c r="N1878" t="str">
        <f t="shared" si="89"/>
        <v>R</v>
      </c>
      <c r="O1878" t="s">
        <v>1000</v>
      </c>
      <c r="P1878" t="s">
        <v>1000</v>
      </c>
    </row>
    <row r="1879" spans="1:16">
      <c r="A1879" t="s">
        <v>725</v>
      </c>
      <c r="B1879" t="s">
        <v>726</v>
      </c>
      <c r="C1879" t="s">
        <v>777</v>
      </c>
      <c r="D1879" t="s">
        <v>778</v>
      </c>
      <c r="E1879">
        <v>20162</v>
      </c>
      <c r="F1879" t="s">
        <v>999</v>
      </c>
      <c r="G1879" t="s">
        <v>14</v>
      </c>
      <c r="H1879">
        <v>3</v>
      </c>
      <c r="I1879">
        <v>0</v>
      </c>
      <c r="J1879">
        <v>20201</v>
      </c>
      <c r="L1879" t="str">
        <f t="shared" si="87"/>
        <v/>
      </c>
      <c r="M1879" t="str">
        <f t="shared" si="88"/>
        <v/>
      </c>
      <c r="N1879" t="str">
        <f t="shared" si="89"/>
        <v/>
      </c>
      <c r="O1879" t="s">
        <v>1000</v>
      </c>
      <c r="P1879" t="s">
        <v>1000</v>
      </c>
    </row>
    <row r="1880" spans="1:16">
      <c r="A1880" t="s">
        <v>725</v>
      </c>
      <c r="B1880" t="s">
        <v>726</v>
      </c>
      <c r="C1880" t="s">
        <v>809</v>
      </c>
      <c r="D1880" t="s">
        <v>810</v>
      </c>
      <c r="E1880">
        <v>20162</v>
      </c>
      <c r="F1880" t="s">
        <v>14</v>
      </c>
      <c r="G1880" t="s">
        <v>14</v>
      </c>
      <c r="H1880">
        <v>3</v>
      </c>
      <c r="I1880">
        <v>0</v>
      </c>
      <c r="J1880">
        <v>20201</v>
      </c>
      <c r="L1880" t="str">
        <f t="shared" si="87"/>
        <v/>
      </c>
      <c r="M1880" t="str">
        <f t="shared" si="88"/>
        <v/>
      </c>
      <c r="N1880" t="str">
        <f t="shared" si="89"/>
        <v>B</v>
      </c>
      <c r="O1880" t="s">
        <v>1000</v>
      </c>
      <c r="P1880" t="s">
        <v>1000</v>
      </c>
    </row>
    <row r="1881" spans="1:16">
      <c r="A1881" t="s">
        <v>725</v>
      </c>
      <c r="B1881" t="s">
        <v>726</v>
      </c>
      <c r="C1881" t="s">
        <v>787</v>
      </c>
      <c r="D1881" t="s">
        <v>788</v>
      </c>
      <c r="E1881">
        <v>20162</v>
      </c>
      <c r="F1881" t="s">
        <v>14</v>
      </c>
      <c r="G1881" t="s">
        <v>47</v>
      </c>
      <c r="H1881">
        <v>2.5</v>
      </c>
      <c r="I1881">
        <v>0</v>
      </c>
      <c r="J1881">
        <v>20201</v>
      </c>
      <c r="L1881" t="str">
        <f t="shared" si="87"/>
        <v/>
      </c>
      <c r="M1881" t="str">
        <f t="shared" si="88"/>
        <v/>
      </c>
      <c r="N1881" t="str">
        <f t="shared" si="89"/>
        <v/>
      </c>
      <c r="O1881" t="s">
        <v>1000</v>
      </c>
      <c r="P1881" t="s">
        <v>1000</v>
      </c>
    </row>
    <row r="1882" spans="1:16">
      <c r="A1882" t="s">
        <v>725</v>
      </c>
      <c r="B1882" t="s">
        <v>726</v>
      </c>
      <c r="C1882" t="s">
        <v>643</v>
      </c>
      <c r="D1882" t="s">
        <v>644</v>
      </c>
      <c r="E1882">
        <v>20162</v>
      </c>
      <c r="F1882" t="s">
        <v>78</v>
      </c>
      <c r="G1882" t="s">
        <v>27</v>
      </c>
      <c r="H1882">
        <v>2</v>
      </c>
      <c r="I1882">
        <v>0</v>
      </c>
      <c r="J1882">
        <v>20201</v>
      </c>
      <c r="L1882" t="str">
        <f t="shared" si="87"/>
        <v/>
      </c>
      <c r="M1882" t="str">
        <f t="shared" si="88"/>
        <v/>
      </c>
      <c r="N1882" t="str">
        <f t="shared" si="89"/>
        <v>A</v>
      </c>
      <c r="O1882" t="s">
        <v>1000</v>
      </c>
      <c r="P1882" t="s">
        <v>1000</v>
      </c>
    </row>
    <row r="1883" spans="1:16">
      <c r="A1883" t="s">
        <v>727</v>
      </c>
      <c r="B1883" t="s">
        <v>728</v>
      </c>
      <c r="C1883" t="s">
        <v>986</v>
      </c>
      <c r="D1883" t="s">
        <v>987</v>
      </c>
      <c r="E1883">
        <v>20162</v>
      </c>
      <c r="F1883" t="s">
        <v>998</v>
      </c>
      <c r="G1883" t="s">
        <v>78</v>
      </c>
      <c r="H1883">
        <v>4</v>
      </c>
      <c r="I1883">
        <v>0</v>
      </c>
      <c r="J1883">
        <v>20201</v>
      </c>
      <c r="L1883" t="str">
        <f t="shared" si="87"/>
        <v>F1B015057</v>
      </c>
      <c r="M1883" t="str">
        <f t="shared" si="88"/>
        <v>MUHAMAD RAMA ADIPITRA</v>
      </c>
      <c r="N1883" t="str">
        <f t="shared" si="89"/>
        <v>TPB</v>
      </c>
      <c r="O1883" t="s">
        <v>1000</v>
      </c>
      <c r="P1883" t="s">
        <v>1000</v>
      </c>
    </row>
    <row r="1884" spans="1:16">
      <c r="A1884" t="s">
        <v>727</v>
      </c>
      <c r="B1884" t="s">
        <v>728</v>
      </c>
      <c r="C1884" t="s">
        <v>815</v>
      </c>
      <c r="D1884" t="s">
        <v>816</v>
      </c>
      <c r="E1884">
        <v>20162</v>
      </c>
      <c r="F1884" t="s">
        <v>78</v>
      </c>
      <c r="G1884" t="s">
        <v>93</v>
      </c>
      <c r="H1884">
        <v>1</v>
      </c>
      <c r="I1884">
        <v>0</v>
      </c>
      <c r="J1884">
        <v>20201</v>
      </c>
      <c r="L1884" t="str">
        <f t="shared" si="87"/>
        <v/>
      </c>
      <c r="M1884" t="str">
        <f t="shared" si="88"/>
        <v/>
      </c>
      <c r="N1884" t="str">
        <f t="shared" si="89"/>
        <v>A</v>
      </c>
      <c r="O1884" t="s">
        <v>1000</v>
      </c>
      <c r="P1884" t="s">
        <v>1000</v>
      </c>
    </row>
    <row r="1885" spans="1:16">
      <c r="A1885" t="s">
        <v>727</v>
      </c>
      <c r="B1885" t="s">
        <v>728</v>
      </c>
      <c r="C1885" t="s">
        <v>996</v>
      </c>
      <c r="D1885" t="s">
        <v>997</v>
      </c>
      <c r="E1885">
        <v>20162</v>
      </c>
      <c r="F1885" t="s">
        <v>998</v>
      </c>
      <c r="G1885" t="s">
        <v>71</v>
      </c>
      <c r="H1885">
        <v>3.5</v>
      </c>
      <c r="I1885">
        <v>0</v>
      </c>
      <c r="J1885">
        <v>20201</v>
      </c>
      <c r="L1885" t="str">
        <f t="shared" si="87"/>
        <v/>
      </c>
      <c r="M1885" t="str">
        <f t="shared" si="88"/>
        <v/>
      </c>
      <c r="N1885" t="str">
        <f t="shared" si="89"/>
        <v>TPB</v>
      </c>
      <c r="O1885" t="s">
        <v>1000</v>
      </c>
      <c r="P1885" t="s">
        <v>1000</v>
      </c>
    </row>
    <row r="1886" spans="1:16">
      <c r="A1886" t="s">
        <v>727</v>
      </c>
      <c r="B1886" t="s">
        <v>728</v>
      </c>
      <c r="C1886" t="s">
        <v>793</v>
      </c>
      <c r="D1886" t="s">
        <v>794</v>
      </c>
      <c r="E1886">
        <v>20162</v>
      </c>
      <c r="F1886" t="s">
        <v>78</v>
      </c>
      <c r="G1886" t="s">
        <v>47</v>
      </c>
      <c r="H1886">
        <v>2.5</v>
      </c>
      <c r="I1886">
        <v>0</v>
      </c>
      <c r="J1886">
        <v>20201</v>
      </c>
      <c r="L1886" t="str">
        <f t="shared" si="87"/>
        <v/>
      </c>
      <c r="M1886" t="str">
        <f t="shared" si="88"/>
        <v/>
      </c>
      <c r="N1886" t="str">
        <f t="shared" si="89"/>
        <v>A</v>
      </c>
      <c r="O1886" t="s">
        <v>1000</v>
      </c>
      <c r="P1886" t="s">
        <v>1000</v>
      </c>
    </row>
    <row r="1887" spans="1:16">
      <c r="A1887" t="s">
        <v>727</v>
      </c>
      <c r="B1887" t="s">
        <v>728</v>
      </c>
      <c r="C1887" t="s">
        <v>807</v>
      </c>
      <c r="D1887" t="s">
        <v>808</v>
      </c>
      <c r="E1887">
        <v>20162</v>
      </c>
      <c r="F1887" t="s">
        <v>78</v>
      </c>
      <c r="G1887" t="s">
        <v>71</v>
      </c>
      <c r="H1887">
        <v>3.5</v>
      </c>
      <c r="I1887">
        <v>0</v>
      </c>
      <c r="J1887">
        <v>20201</v>
      </c>
      <c r="L1887" t="str">
        <f t="shared" si="87"/>
        <v/>
      </c>
      <c r="M1887" t="str">
        <f t="shared" si="88"/>
        <v/>
      </c>
      <c r="N1887" t="str">
        <f t="shared" si="89"/>
        <v/>
      </c>
      <c r="O1887" t="s">
        <v>1000</v>
      </c>
      <c r="P1887" t="s">
        <v>1000</v>
      </c>
    </row>
    <row r="1888" spans="1:16">
      <c r="A1888" t="s">
        <v>727</v>
      </c>
      <c r="B1888" t="s">
        <v>728</v>
      </c>
      <c r="C1888" t="s">
        <v>803</v>
      </c>
      <c r="D1888" t="s">
        <v>804</v>
      </c>
      <c r="E1888">
        <v>20162</v>
      </c>
      <c r="F1888" t="s">
        <v>999</v>
      </c>
      <c r="G1888" t="s">
        <v>14</v>
      </c>
      <c r="H1888">
        <v>3</v>
      </c>
      <c r="I1888">
        <v>0</v>
      </c>
      <c r="J1888">
        <v>20201</v>
      </c>
      <c r="L1888" t="str">
        <f t="shared" si="87"/>
        <v/>
      </c>
      <c r="M1888" t="str">
        <f t="shared" si="88"/>
        <v/>
      </c>
      <c r="N1888" t="str">
        <f t="shared" si="89"/>
        <v>R</v>
      </c>
      <c r="O1888" t="s">
        <v>1000</v>
      </c>
      <c r="P1888" t="s">
        <v>1000</v>
      </c>
    </row>
    <row r="1889" spans="1:16">
      <c r="A1889" t="s">
        <v>727</v>
      </c>
      <c r="B1889" t="s">
        <v>728</v>
      </c>
      <c r="C1889" t="s">
        <v>777</v>
      </c>
      <c r="D1889" t="s">
        <v>778</v>
      </c>
      <c r="E1889">
        <v>20162</v>
      </c>
      <c r="F1889" t="s">
        <v>999</v>
      </c>
      <c r="G1889" t="s">
        <v>14</v>
      </c>
      <c r="H1889">
        <v>3</v>
      </c>
      <c r="I1889">
        <v>0</v>
      </c>
      <c r="J1889">
        <v>20201</v>
      </c>
      <c r="L1889" t="str">
        <f t="shared" si="87"/>
        <v/>
      </c>
      <c r="M1889" t="str">
        <f t="shared" si="88"/>
        <v/>
      </c>
      <c r="N1889" t="str">
        <f t="shared" si="89"/>
        <v/>
      </c>
      <c r="O1889" t="s">
        <v>1000</v>
      </c>
      <c r="P1889" t="s">
        <v>1000</v>
      </c>
    </row>
    <row r="1890" spans="1:16">
      <c r="A1890" t="s">
        <v>727</v>
      </c>
      <c r="B1890" t="s">
        <v>728</v>
      </c>
      <c r="C1890" t="s">
        <v>809</v>
      </c>
      <c r="D1890" t="s">
        <v>810</v>
      </c>
      <c r="E1890">
        <v>20162</v>
      </c>
      <c r="F1890" t="s">
        <v>27</v>
      </c>
      <c r="G1890" t="s">
        <v>78</v>
      </c>
      <c r="H1890">
        <v>4</v>
      </c>
      <c r="I1890">
        <v>0</v>
      </c>
      <c r="J1890">
        <v>20201</v>
      </c>
      <c r="L1890" t="str">
        <f t="shared" si="87"/>
        <v/>
      </c>
      <c r="M1890" t="str">
        <f t="shared" si="88"/>
        <v/>
      </c>
      <c r="N1890" t="str">
        <f t="shared" si="89"/>
        <v>C</v>
      </c>
      <c r="O1890" t="s">
        <v>1000</v>
      </c>
      <c r="P1890" t="s">
        <v>1000</v>
      </c>
    </row>
    <row r="1891" spans="1:16">
      <c r="A1891" t="s">
        <v>727</v>
      </c>
      <c r="B1891" t="s">
        <v>728</v>
      </c>
      <c r="C1891" t="s">
        <v>787</v>
      </c>
      <c r="D1891" t="s">
        <v>788</v>
      </c>
      <c r="E1891">
        <v>20162</v>
      </c>
      <c r="F1891" t="s">
        <v>27</v>
      </c>
      <c r="G1891" t="s">
        <v>34</v>
      </c>
      <c r="H1891">
        <v>1.5</v>
      </c>
      <c r="I1891">
        <v>0</v>
      </c>
      <c r="J1891">
        <v>20201</v>
      </c>
      <c r="L1891" t="str">
        <f t="shared" si="87"/>
        <v/>
      </c>
      <c r="M1891" t="str">
        <f t="shared" si="88"/>
        <v/>
      </c>
      <c r="N1891" t="str">
        <f t="shared" si="89"/>
        <v/>
      </c>
      <c r="O1891" t="s">
        <v>1000</v>
      </c>
      <c r="P1891" t="s">
        <v>1000</v>
      </c>
    </row>
    <row r="1892" spans="1:16">
      <c r="A1892" t="s">
        <v>727</v>
      </c>
      <c r="B1892" t="s">
        <v>728</v>
      </c>
      <c r="C1892" t="s">
        <v>643</v>
      </c>
      <c r="D1892" t="s">
        <v>644</v>
      </c>
      <c r="E1892">
        <v>20162</v>
      </c>
      <c r="F1892" t="s">
        <v>78</v>
      </c>
      <c r="G1892" t="s">
        <v>34</v>
      </c>
      <c r="H1892">
        <v>1.5</v>
      </c>
      <c r="I1892">
        <v>0</v>
      </c>
      <c r="J1892">
        <v>20201</v>
      </c>
      <c r="L1892" t="str">
        <f t="shared" si="87"/>
        <v/>
      </c>
      <c r="M1892" t="str">
        <f t="shared" si="88"/>
        <v/>
      </c>
      <c r="N1892" t="str">
        <f t="shared" si="89"/>
        <v>A</v>
      </c>
      <c r="O1892" t="s">
        <v>1000</v>
      </c>
      <c r="P1892" t="s">
        <v>1000</v>
      </c>
    </row>
    <row r="1893" spans="1:16">
      <c r="A1893" t="s">
        <v>729</v>
      </c>
      <c r="B1893" t="s">
        <v>730</v>
      </c>
      <c r="C1893" t="s">
        <v>986</v>
      </c>
      <c r="D1893" t="s">
        <v>987</v>
      </c>
      <c r="E1893">
        <v>20162</v>
      </c>
      <c r="F1893" t="s">
        <v>998</v>
      </c>
      <c r="G1893" t="s">
        <v>14</v>
      </c>
      <c r="H1893">
        <v>3</v>
      </c>
      <c r="I1893">
        <v>0</v>
      </c>
      <c r="J1893">
        <v>20201</v>
      </c>
      <c r="L1893" t="str">
        <f t="shared" si="87"/>
        <v>F1B015058</v>
      </c>
      <c r="M1893" t="str">
        <f t="shared" si="88"/>
        <v>MUHAMMAD ADAM A  N</v>
      </c>
      <c r="N1893" t="str">
        <f t="shared" si="89"/>
        <v>TPB</v>
      </c>
      <c r="O1893" t="s">
        <v>1000</v>
      </c>
      <c r="P1893" t="s">
        <v>1000</v>
      </c>
    </row>
    <row r="1894" spans="1:16">
      <c r="A1894" t="s">
        <v>729</v>
      </c>
      <c r="B1894" t="s">
        <v>730</v>
      </c>
      <c r="C1894" t="s">
        <v>996</v>
      </c>
      <c r="D1894" t="s">
        <v>997</v>
      </c>
      <c r="E1894">
        <v>20162</v>
      </c>
      <c r="F1894" t="s">
        <v>998</v>
      </c>
      <c r="G1894" t="s">
        <v>71</v>
      </c>
      <c r="H1894">
        <v>3.5</v>
      </c>
      <c r="I1894">
        <v>0</v>
      </c>
      <c r="J1894">
        <v>20201</v>
      </c>
      <c r="L1894" t="str">
        <f t="shared" si="87"/>
        <v/>
      </c>
      <c r="M1894" t="str">
        <f t="shared" si="88"/>
        <v/>
      </c>
      <c r="N1894" t="str">
        <f t="shared" si="89"/>
        <v/>
      </c>
      <c r="O1894" t="s">
        <v>1000</v>
      </c>
      <c r="P1894" t="s">
        <v>1000</v>
      </c>
    </row>
    <row r="1895" spans="1:16">
      <c r="A1895" t="s">
        <v>729</v>
      </c>
      <c r="B1895" t="s">
        <v>730</v>
      </c>
      <c r="C1895" t="s">
        <v>984</v>
      </c>
      <c r="D1895" t="s">
        <v>985</v>
      </c>
      <c r="E1895">
        <v>20162</v>
      </c>
      <c r="F1895" t="s">
        <v>14</v>
      </c>
      <c r="G1895" t="s">
        <v>71</v>
      </c>
      <c r="H1895">
        <v>3.5</v>
      </c>
      <c r="I1895">
        <v>0</v>
      </c>
      <c r="J1895">
        <v>20201</v>
      </c>
      <c r="L1895" t="str">
        <f t="shared" si="87"/>
        <v/>
      </c>
      <c r="M1895" t="str">
        <f t="shared" si="88"/>
        <v/>
      </c>
      <c r="N1895" t="str">
        <f t="shared" si="89"/>
        <v>B</v>
      </c>
      <c r="O1895" t="s">
        <v>1000</v>
      </c>
      <c r="P1895" t="s">
        <v>1000</v>
      </c>
    </row>
    <row r="1896" spans="1:16">
      <c r="A1896" t="s">
        <v>729</v>
      </c>
      <c r="B1896" t="s">
        <v>730</v>
      </c>
      <c r="C1896" t="s">
        <v>793</v>
      </c>
      <c r="D1896" t="s">
        <v>794</v>
      </c>
      <c r="E1896">
        <v>20162</v>
      </c>
      <c r="F1896" t="s">
        <v>14</v>
      </c>
      <c r="G1896" t="s">
        <v>71</v>
      </c>
      <c r="H1896">
        <v>3.5</v>
      </c>
      <c r="I1896">
        <v>0</v>
      </c>
      <c r="J1896">
        <v>20201</v>
      </c>
      <c r="L1896" t="str">
        <f t="shared" si="87"/>
        <v/>
      </c>
      <c r="M1896" t="str">
        <f t="shared" si="88"/>
        <v/>
      </c>
      <c r="N1896" t="str">
        <f t="shared" si="89"/>
        <v/>
      </c>
      <c r="O1896" t="s">
        <v>1000</v>
      </c>
      <c r="P1896" t="s">
        <v>1000</v>
      </c>
    </row>
    <row r="1897" spans="1:16">
      <c r="A1897" t="s">
        <v>729</v>
      </c>
      <c r="B1897" t="s">
        <v>730</v>
      </c>
      <c r="C1897" t="s">
        <v>988</v>
      </c>
      <c r="D1897" t="s">
        <v>989</v>
      </c>
      <c r="E1897">
        <v>20162</v>
      </c>
      <c r="F1897" t="s">
        <v>998</v>
      </c>
      <c r="G1897" t="s">
        <v>71</v>
      </c>
      <c r="H1897">
        <v>3.5</v>
      </c>
      <c r="I1897">
        <v>0</v>
      </c>
      <c r="J1897">
        <v>20201</v>
      </c>
      <c r="L1897" t="str">
        <f t="shared" si="87"/>
        <v/>
      </c>
      <c r="M1897" t="str">
        <f t="shared" si="88"/>
        <v/>
      </c>
      <c r="N1897" t="str">
        <f t="shared" si="89"/>
        <v>TPB</v>
      </c>
      <c r="O1897" t="s">
        <v>1000</v>
      </c>
      <c r="P1897" t="s">
        <v>1000</v>
      </c>
    </row>
    <row r="1898" spans="1:16">
      <c r="A1898" t="s">
        <v>729</v>
      </c>
      <c r="B1898" t="s">
        <v>730</v>
      </c>
      <c r="C1898" t="s">
        <v>803</v>
      </c>
      <c r="D1898" t="s">
        <v>804</v>
      </c>
      <c r="E1898">
        <v>20162</v>
      </c>
      <c r="F1898" t="s">
        <v>999</v>
      </c>
      <c r="G1898" t="s">
        <v>71</v>
      </c>
      <c r="H1898">
        <v>3.5</v>
      </c>
      <c r="I1898">
        <v>0</v>
      </c>
      <c r="J1898">
        <v>20201</v>
      </c>
      <c r="L1898" t="str">
        <f t="shared" si="87"/>
        <v/>
      </c>
      <c r="M1898" t="str">
        <f t="shared" si="88"/>
        <v/>
      </c>
      <c r="N1898" t="str">
        <f t="shared" si="89"/>
        <v>R</v>
      </c>
      <c r="O1898" t="s">
        <v>1000</v>
      </c>
      <c r="P1898" t="s">
        <v>1000</v>
      </c>
    </row>
    <row r="1899" spans="1:16">
      <c r="A1899" t="s">
        <v>729</v>
      </c>
      <c r="B1899" t="s">
        <v>730</v>
      </c>
      <c r="C1899" t="s">
        <v>777</v>
      </c>
      <c r="D1899" t="s">
        <v>778</v>
      </c>
      <c r="E1899">
        <v>20162</v>
      </c>
      <c r="F1899" t="s">
        <v>999</v>
      </c>
      <c r="G1899" t="s">
        <v>71</v>
      </c>
      <c r="H1899">
        <v>3.5</v>
      </c>
      <c r="I1899">
        <v>0</v>
      </c>
      <c r="J1899">
        <v>20201</v>
      </c>
      <c r="L1899" t="str">
        <f t="shared" si="87"/>
        <v/>
      </c>
      <c r="M1899" t="str">
        <f t="shared" si="88"/>
        <v/>
      </c>
      <c r="N1899" t="str">
        <f t="shared" si="89"/>
        <v/>
      </c>
      <c r="O1899" t="s">
        <v>1000</v>
      </c>
      <c r="P1899" t="s">
        <v>1000</v>
      </c>
    </row>
    <row r="1900" spans="1:16">
      <c r="A1900" t="s">
        <v>729</v>
      </c>
      <c r="B1900" t="s">
        <v>730</v>
      </c>
      <c r="C1900" t="s">
        <v>809</v>
      </c>
      <c r="D1900" t="s">
        <v>810</v>
      </c>
      <c r="E1900">
        <v>20162</v>
      </c>
      <c r="F1900" t="s">
        <v>27</v>
      </c>
      <c r="G1900" t="s">
        <v>78</v>
      </c>
      <c r="H1900">
        <v>4</v>
      </c>
      <c r="I1900">
        <v>0</v>
      </c>
      <c r="J1900">
        <v>20201</v>
      </c>
      <c r="L1900" t="str">
        <f t="shared" si="87"/>
        <v/>
      </c>
      <c r="M1900" t="str">
        <f t="shared" si="88"/>
        <v/>
      </c>
      <c r="N1900" t="str">
        <f t="shared" si="89"/>
        <v>C</v>
      </c>
      <c r="O1900" t="s">
        <v>1000</v>
      </c>
      <c r="P1900" t="s">
        <v>1000</v>
      </c>
    </row>
    <row r="1901" spans="1:16">
      <c r="A1901" t="s">
        <v>729</v>
      </c>
      <c r="B1901" t="s">
        <v>730</v>
      </c>
      <c r="C1901" t="s">
        <v>787</v>
      </c>
      <c r="D1901" t="s">
        <v>788</v>
      </c>
      <c r="E1901">
        <v>20162</v>
      </c>
      <c r="F1901" t="s">
        <v>27</v>
      </c>
      <c r="G1901" t="s">
        <v>93</v>
      </c>
      <c r="H1901">
        <v>1</v>
      </c>
      <c r="I1901">
        <v>0</v>
      </c>
      <c r="J1901">
        <v>20201</v>
      </c>
      <c r="L1901" t="str">
        <f t="shared" si="87"/>
        <v/>
      </c>
      <c r="M1901" t="str">
        <f t="shared" si="88"/>
        <v/>
      </c>
      <c r="N1901" t="str">
        <f t="shared" si="89"/>
        <v/>
      </c>
      <c r="O1901" t="s">
        <v>1000</v>
      </c>
      <c r="P1901" t="s">
        <v>1000</v>
      </c>
    </row>
    <row r="1902" spans="1:16">
      <c r="A1902" t="s">
        <v>729</v>
      </c>
      <c r="B1902" t="s">
        <v>730</v>
      </c>
      <c r="C1902" t="s">
        <v>643</v>
      </c>
      <c r="D1902" t="s">
        <v>644</v>
      </c>
      <c r="E1902">
        <v>20162</v>
      </c>
      <c r="F1902" t="s">
        <v>14</v>
      </c>
      <c r="G1902" t="s">
        <v>110</v>
      </c>
      <c r="H1902">
        <v>0</v>
      </c>
      <c r="I1902">
        <v>0</v>
      </c>
      <c r="J1902">
        <v>20201</v>
      </c>
      <c r="L1902" t="str">
        <f t="shared" si="87"/>
        <v/>
      </c>
      <c r="M1902" t="str">
        <f t="shared" si="88"/>
        <v/>
      </c>
      <c r="N1902" t="str">
        <f t="shared" si="89"/>
        <v>B</v>
      </c>
      <c r="O1902" t="s">
        <v>1000</v>
      </c>
      <c r="P1902" t="s">
        <v>1000</v>
      </c>
    </row>
    <row r="1903" spans="1:16">
      <c r="A1903" t="s">
        <v>731</v>
      </c>
      <c r="B1903" t="s">
        <v>732</v>
      </c>
      <c r="C1903" t="s">
        <v>986</v>
      </c>
      <c r="D1903" t="s">
        <v>987</v>
      </c>
      <c r="E1903">
        <v>20162</v>
      </c>
      <c r="F1903" t="s">
        <v>998</v>
      </c>
      <c r="G1903" t="s">
        <v>78</v>
      </c>
      <c r="H1903">
        <v>4</v>
      </c>
      <c r="I1903">
        <v>0</v>
      </c>
      <c r="J1903">
        <v>20201</v>
      </c>
      <c r="L1903" t="str">
        <f t="shared" si="87"/>
        <v>F1B015059</v>
      </c>
      <c r="M1903" t="str">
        <f t="shared" si="88"/>
        <v>Muhammad Afrizal Ghifari Rasyda</v>
      </c>
      <c r="N1903" t="str">
        <f t="shared" si="89"/>
        <v>TPB</v>
      </c>
      <c r="O1903" t="s">
        <v>1000</v>
      </c>
      <c r="P1903" t="s">
        <v>1000</v>
      </c>
    </row>
    <row r="1904" spans="1:16">
      <c r="A1904" t="s">
        <v>731</v>
      </c>
      <c r="B1904" t="s">
        <v>732</v>
      </c>
      <c r="C1904" t="s">
        <v>815</v>
      </c>
      <c r="D1904" t="s">
        <v>816</v>
      </c>
      <c r="E1904">
        <v>20162</v>
      </c>
      <c r="F1904" t="s">
        <v>78</v>
      </c>
      <c r="G1904" t="s">
        <v>14</v>
      </c>
      <c r="H1904">
        <v>3</v>
      </c>
      <c r="I1904">
        <v>0</v>
      </c>
      <c r="J1904">
        <v>20201</v>
      </c>
      <c r="L1904" t="str">
        <f t="shared" si="87"/>
        <v/>
      </c>
      <c r="M1904" t="str">
        <f t="shared" si="88"/>
        <v/>
      </c>
      <c r="N1904" t="str">
        <f t="shared" si="89"/>
        <v>A</v>
      </c>
      <c r="O1904" t="s">
        <v>1000</v>
      </c>
      <c r="P1904" t="s">
        <v>1000</v>
      </c>
    </row>
    <row r="1905" spans="1:16">
      <c r="A1905" t="s">
        <v>731</v>
      </c>
      <c r="B1905" t="s">
        <v>732</v>
      </c>
      <c r="C1905" t="s">
        <v>996</v>
      </c>
      <c r="D1905" t="s">
        <v>997</v>
      </c>
      <c r="E1905">
        <v>20162</v>
      </c>
      <c r="F1905" t="s">
        <v>998</v>
      </c>
      <c r="G1905" t="s">
        <v>14</v>
      </c>
      <c r="H1905">
        <v>3</v>
      </c>
      <c r="I1905">
        <v>0</v>
      </c>
      <c r="J1905">
        <v>20201</v>
      </c>
      <c r="L1905" t="str">
        <f t="shared" si="87"/>
        <v/>
      </c>
      <c r="M1905" t="str">
        <f t="shared" si="88"/>
        <v/>
      </c>
      <c r="N1905" t="str">
        <f t="shared" si="89"/>
        <v>TPB</v>
      </c>
      <c r="O1905" t="s">
        <v>1000</v>
      </c>
      <c r="P1905" t="s">
        <v>1000</v>
      </c>
    </row>
    <row r="1906" spans="1:16">
      <c r="A1906" t="s">
        <v>731</v>
      </c>
      <c r="B1906" t="s">
        <v>732</v>
      </c>
      <c r="C1906" t="s">
        <v>793</v>
      </c>
      <c r="D1906" t="s">
        <v>794</v>
      </c>
      <c r="E1906">
        <v>20162</v>
      </c>
      <c r="F1906" t="s">
        <v>78</v>
      </c>
      <c r="G1906" t="s">
        <v>34</v>
      </c>
      <c r="H1906">
        <v>1.5</v>
      </c>
      <c r="I1906">
        <v>0</v>
      </c>
      <c r="J1906">
        <v>20201</v>
      </c>
      <c r="L1906" t="str">
        <f t="shared" si="87"/>
        <v/>
      </c>
      <c r="M1906" t="str">
        <f t="shared" si="88"/>
        <v/>
      </c>
      <c r="N1906" t="str">
        <f t="shared" si="89"/>
        <v>A</v>
      </c>
      <c r="O1906" t="s">
        <v>1000</v>
      </c>
      <c r="P1906" t="s">
        <v>1000</v>
      </c>
    </row>
    <row r="1907" spans="1:16">
      <c r="A1907" t="s">
        <v>731</v>
      </c>
      <c r="B1907" t="s">
        <v>732</v>
      </c>
      <c r="C1907" t="s">
        <v>807</v>
      </c>
      <c r="D1907" t="s">
        <v>808</v>
      </c>
      <c r="E1907">
        <v>20162</v>
      </c>
      <c r="F1907" t="s">
        <v>78</v>
      </c>
      <c r="G1907" t="s">
        <v>71</v>
      </c>
      <c r="H1907">
        <v>3.5</v>
      </c>
      <c r="I1907">
        <v>0</v>
      </c>
      <c r="J1907">
        <v>20201</v>
      </c>
      <c r="L1907" t="str">
        <f t="shared" si="87"/>
        <v/>
      </c>
      <c r="M1907" t="str">
        <f t="shared" si="88"/>
        <v/>
      </c>
      <c r="N1907" t="str">
        <f t="shared" si="89"/>
        <v/>
      </c>
      <c r="O1907" t="s">
        <v>1000</v>
      </c>
      <c r="P1907" t="s">
        <v>1000</v>
      </c>
    </row>
    <row r="1908" spans="1:16">
      <c r="A1908" t="s">
        <v>731</v>
      </c>
      <c r="B1908" t="s">
        <v>732</v>
      </c>
      <c r="C1908" t="s">
        <v>988</v>
      </c>
      <c r="D1908" t="s">
        <v>989</v>
      </c>
      <c r="E1908">
        <v>20162</v>
      </c>
      <c r="F1908" t="s">
        <v>998</v>
      </c>
      <c r="G1908" t="s">
        <v>78</v>
      </c>
      <c r="H1908">
        <v>4</v>
      </c>
      <c r="I1908">
        <v>0</v>
      </c>
      <c r="J1908">
        <v>20201</v>
      </c>
      <c r="L1908" t="str">
        <f t="shared" si="87"/>
        <v/>
      </c>
      <c r="M1908" t="str">
        <f t="shared" si="88"/>
        <v/>
      </c>
      <c r="N1908" t="str">
        <f t="shared" si="89"/>
        <v>TPB</v>
      </c>
      <c r="O1908" t="s">
        <v>1000</v>
      </c>
      <c r="P1908" t="s">
        <v>1000</v>
      </c>
    </row>
    <row r="1909" spans="1:16">
      <c r="A1909" t="s">
        <v>731</v>
      </c>
      <c r="B1909" t="s">
        <v>732</v>
      </c>
      <c r="C1909" t="s">
        <v>803</v>
      </c>
      <c r="D1909" t="s">
        <v>804</v>
      </c>
      <c r="E1909">
        <v>20162</v>
      </c>
      <c r="F1909" t="s">
        <v>999</v>
      </c>
      <c r="G1909" t="s">
        <v>14</v>
      </c>
      <c r="H1909">
        <v>3</v>
      </c>
      <c r="I1909">
        <v>0</v>
      </c>
      <c r="J1909">
        <v>20201</v>
      </c>
      <c r="L1909" t="str">
        <f t="shared" si="87"/>
        <v/>
      </c>
      <c r="M1909" t="str">
        <f t="shared" si="88"/>
        <v/>
      </c>
      <c r="N1909" t="str">
        <f t="shared" si="89"/>
        <v>R</v>
      </c>
      <c r="O1909" t="s">
        <v>1000</v>
      </c>
      <c r="P1909" t="s">
        <v>1000</v>
      </c>
    </row>
    <row r="1910" spans="1:16">
      <c r="A1910" t="s">
        <v>731</v>
      </c>
      <c r="B1910" t="s">
        <v>732</v>
      </c>
      <c r="C1910" t="s">
        <v>777</v>
      </c>
      <c r="D1910" t="s">
        <v>778</v>
      </c>
      <c r="E1910">
        <v>20162</v>
      </c>
      <c r="F1910" t="s">
        <v>999</v>
      </c>
      <c r="G1910" t="s">
        <v>14</v>
      </c>
      <c r="H1910">
        <v>3</v>
      </c>
      <c r="I1910">
        <v>0</v>
      </c>
      <c r="J1910">
        <v>20201</v>
      </c>
      <c r="L1910" t="str">
        <f t="shared" si="87"/>
        <v/>
      </c>
      <c r="M1910" t="str">
        <f t="shared" si="88"/>
        <v/>
      </c>
      <c r="N1910" t="str">
        <f t="shared" si="89"/>
        <v/>
      </c>
      <c r="O1910" t="s">
        <v>1000</v>
      </c>
      <c r="P1910" t="s">
        <v>1000</v>
      </c>
    </row>
    <row r="1911" spans="1:16">
      <c r="A1911" t="s">
        <v>731</v>
      </c>
      <c r="B1911" t="s">
        <v>732</v>
      </c>
      <c r="C1911" t="s">
        <v>809</v>
      </c>
      <c r="D1911" t="s">
        <v>810</v>
      </c>
      <c r="E1911">
        <v>20162</v>
      </c>
      <c r="F1911" t="s">
        <v>27</v>
      </c>
      <c r="G1911" t="s">
        <v>14</v>
      </c>
      <c r="H1911">
        <v>3</v>
      </c>
      <c r="I1911">
        <v>0</v>
      </c>
      <c r="J1911">
        <v>20201</v>
      </c>
      <c r="L1911" t="str">
        <f t="shared" si="87"/>
        <v/>
      </c>
      <c r="M1911" t="str">
        <f t="shared" si="88"/>
        <v/>
      </c>
      <c r="N1911" t="str">
        <f t="shared" si="89"/>
        <v>C</v>
      </c>
      <c r="O1911" t="s">
        <v>1000</v>
      </c>
      <c r="P1911" t="s">
        <v>1000</v>
      </c>
    </row>
    <row r="1912" spans="1:16">
      <c r="A1912" t="s">
        <v>731</v>
      </c>
      <c r="B1912" t="s">
        <v>732</v>
      </c>
      <c r="C1912" t="s">
        <v>787</v>
      </c>
      <c r="D1912" t="s">
        <v>788</v>
      </c>
      <c r="E1912">
        <v>20162</v>
      </c>
      <c r="F1912" t="s">
        <v>27</v>
      </c>
      <c r="G1912" t="s">
        <v>78</v>
      </c>
      <c r="H1912">
        <v>4</v>
      </c>
      <c r="I1912">
        <v>0</v>
      </c>
      <c r="J1912">
        <v>20201</v>
      </c>
      <c r="L1912" t="str">
        <f t="shared" si="87"/>
        <v/>
      </c>
      <c r="M1912" t="str">
        <f t="shared" si="88"/>
        <v/>
      </c>
      <c r="N1912" t="str">
        <f t="shared" si="89"/>
        <v/>
      </c>
      <c r="O1912" t="s">
        <v>1000</v>
      </c>
      <c r="P1912" t="s">
        <v>1000</v>
      </c>
    </row>
    <row r="1913" spans="1:16">
      <c r="A1913" t="s">
        <v>731</v>
      </c>
      <c r="B1913" t="s">
        <v>732</v>
      </c>
      <c r="C1913" t="s">
        <v>643</v>
      </c>
      <c r="D1913" t="s">
        <v>644</v>
      </c>
      <c r="E1913">
        <v>20162</v>
      </c>
      <c r="F1913" t="s">
        <v>78</v>
      </c>
      <c r="G1913" t="s">
        <v>14</v>
      </c>
      <c r="H1913">
        <v>3</v>
      </c>
      <c r="I1913">
        <v>0</v>
      </c>
      <c r="J1913">
        <v>20201</v>
      </c>
      <c r="L1913" t="str">
        <f t="shared" si="87"/>
        <v/>
      </c>
      <c r="M1913" t="str">
        <f t="shared" si="88"/>
        <v/>
      </c>
      <c r="N1913" t="str">
        <f t="shared" si="89"/>
        <v>A</v>
      </c>
      <c r="O1913" t="s">
        <v>1000</v>
      </c>
      <c r="P1913" t="s">
        <v>1000</v>
      </c>
    </row>
    <row r="1914" spans="1:16">
      <c r="A1914" t="s">
        <v>733</v>
      </c>
      <c r="B1914" t="s">
        <v>734</v>
      </c>
      <c r="C1914" t="s">
        <v>986</v>
      </c>
      <c r="D1914" t="s">
        <v>987</v>
      </c>
      <c r="E1914">
        <v>20162</v>
      </c>
      <c r="F1914" t="s">
        <v>998</v>
      </c>
      <c r="G1914" t="s">
        <v>71</v>
      </c>
      <c r="H1914">
        <v>3.5</v>
      </c>
      <c r="I1914">
        <v>0</v>
      </c>
      <c r="J1914">
        <v>20201</v>
      </c>
      <c r="L1914" t="str">
        <f t="shared" si="87"/>
        <v>F1B015060</v>
      </c>
      <c r="M1914" t="str">
        <f t="shared" si="88"/>
        <v>MUHAMMAD AGAM MAULANA</v>
      </c>
      <c r="N1914" t="str">
        <f t="shared" si="89"/>
        <v>TPB</v>
      </c>
      <c r="O1914" t="s">
        <v>1000</v>
      </c>
      <c r="P1914" t="s">
        <v>1000</v>
      </c>
    </row>
    <row r="1915" spans="1:16">
      <c r="A1915" t="s">
        <v>733</v>
      </c>
      <c r="B1915" t="s">
        <v>734</v>
      </c>
      <c r="C1915" t="s">
        <v>996</v>
      </c>
      <c r="D1915" t="s">
        <v>997</v>
      </c>
      <c r="E1915">
        <v>20162</v>
      </c>
      <c r="F1915" t="s">
        <v>998</v>
      </c>
      <c r="G1915" t="s">
        <v>71</v>
      </c>
      <c r="H1915">
        <v>3.5</v>
      </c>
      <c r="I1915">
        <v>0</v>
      </c>
      <c r="J1915">
        <v>20201</v>
      </c>
      <c r="L1915" t="str">
        <f t="shared" si="87"/>
        <v/>
      </c>
      <c r="M1915" t="str">
        <f t="shared" si="88"/>
        <v/>
      </c>
      <c r="N1915" t="str">
        <f t="shared" si="89"/>
        <v/>
      </c>
      <c r="O1915" t="s">
        <v>1000</v>
      </c>
      <c r="P1915" t="s">
        <v>1000</v>
      </c>
    </row>
    <row r="1916" spans="1:16">
      <c r="A1916" t="s">
        <v>733</v>
      </c>
      <c r="B1916" t="s">
        <v>734</v>
      </c>
      <c r="C1916" t="s">
        <v>984</v>
      </c>
      <c r="D1916" t="s">
        <v>985</v>
      </c>
      <c r="E1916">
        <v>20162</v>
      </c>
      <c r="F1916" t="s">
        <v>14</v>
      </c>
      <c r="G1916" t="s">
        <v>14</v>
      </c>
      <c r="H1916">
        <v>3</v>
      </c>
      <c r="I1916">
        <v>0</v>
      </c>
      <c r="J1916">
        <v>20201</v>
      </c>
      <c r="L1916" t="str">
        <f t="shared" si="87"/>
        <v/>
      </c>
      <c r="M1916" t="str">
        <f t="shared" si="88"/>
        <v/>
      </c>
      <c r="N1916" t="str">
        <f t="shared" si="89"/>
        <v>B</v>
      </c>
      <c r="O1916" t="s">
        <v>1000</v>
      </c>
      <c r="P1916" t="s">
        <v>1000</v>
      </c>
    </row>
    <row r="1917" spans="1:16">
      <c r="A1917" t="s">
        <v>733</v>
      </c>
      <c r="B1917" t="s">
        <v>734</v>
      </c>
      <c r="C1917" t="s">
        <v>793</v>
      </c>
      <c r="D1917" t="s">
        <v>794</v>
      </c>
      <c r="E1917">
        <v>20162</v>
      </c>
      <c r="F1917" t="s">
        <v>14</v>
      </c>
      <c r="G1917" t="s">
        <v>71</v>
      </c>
      <c r="H1917">
        <v>3.5</v>
      </c>
      <c r="I1917">
        <v>0</v>
      </c>
      <c r="J1917">
        <v>20201</v>
      </c>
      <c r="L1917" t="str">
        <f t="shared" si="87"/>
        <v/>
      </c>
      <c r="M1917" t="str">
        <f t="shared" si="88"/>
        <v/>
      </c>
      <c r="N1917" t="str">
        <f t="shared" si="89"/>
        <v/>
      </c>
      <c r="O1917" t="s">
        <v>1000</v>
      </c>
      <c r="P1917" t="s">
        <v>1000</v>
      </c>
    </row>
    <row r="1918" spans="1:16">
      <c r="A1918" t="s">
        <v>733</v>
      </c>
      <c r="B1918" t="s">
        <v>734</v>
      </c>
      <c r="C1918" t="s">
        <v>988</v>
      </c>
      <c r="D1918" t="s">
        <v>989</v>
      </c>
      <c r="E1918">
        <v>20162</v>
      </c>
      <c r="F1918" t="s">
        <v>998</v>
      </c>
      <c r="G1918" t="s">
        <v>71</v>
      </c>
      <c r="H1918">
        <v>3.5</v>
      </c>
      <c r="I1918">
        <v>0</v>
      </c>
      <c r="J1918">
        <v>20201</v>
      </c>
      <c r="L1918" t="str">
        <f t="shared" si="87"/>
        <v/>
      </c>
      <c r="M1918" t="str">
        <f t="shared" si="88"/>
        <v/>
      </c>
      <c r="N1918" t="str">
        <f t="shared" si="89"/>
        <v>TPB</v>
      </c>
      <c r="O1918" t="s">
        <v>1000</v>
      </c>
      <c r="P1918" t="s">
        <v>1000</v>
      </c>
    </row>
    <row r="1919" spans="1:16">
      <c r="A1919" t="s">
        <v>733</v>
      </c>
      <c r="B1919" t="s">
        <v>734</v>
      </c>
      <c r="C1919" t="s">
        <v>803</v>
      </c>
      <c r="D1919" t="s">
        <v>804</v>
      </c>
      <c r="E1919">
        <v>20162</v>
      </c>
      <c r="F1919" t="s">
        <v>999</v>
      </c>
      <c r="G1919" t="s">
        <v>14</v>
      </c>
      <c r="H1919">
        <v>3</v>
      </c>
      <c r="I1919">
        <v>0</v>
      </c>
      <c r="J1919">
        <v>20201</v>
      </c>
      <c r="L1919" t="str">
        <f t="shared" si="87"/>
        <v/>
      </c>
      <c r="M1919" t="str">
        <f t="shared" si="88"/>
        <v/>
      </c>
      <c r="N1919" t="str">
        <f t="shared" si="89"/>
        <v>R</v>
      </c>
      <c r="O1919" t="s">
        <v>1000</v>
      </c>
      <c r="P1919" t="s">
        <v>1000</v>
      </c>
    </row>
    <row r="1920" spans="1:16">
      <c r="A1920" t="s">
        <v>733</v>
      </c>
      <c r="B1920" t="s">
        <v>734</v>
      </c>
      <c r="C1920" t="s">
        <v>777</v>
      </c>
      <c r="D1920" t="s">
        <v>778</v>
      </c>
      <c r="E1920">
        <v>20162</v>
      </c>
      <c r="F1920" t="s">
        <v>999</v>
      </c>
      <c r="G1920" t="s">
        <v>14</v>
      </c>
      <c r="H1920">
        <v>3</v>
      </c>
      <c r="I1920">
        <v>0</v>
      </c>
      <c r="J1920">
        <v>20201</v>
      </c>
      <c r="L1920" t="str">
        <f t="shared" si="87"/>
        <v/>
      </c>
      <c r="M1920" t="str">
        <f t="shared" si="88"/>
        <v/>
      </c>
      <c r="N1920" t="str">
        <f t="shared" si="89"/>
        <v/>
      </c>
      <c r="O1920" t="s">
        <v>1000</v>
      </c>
      <c r="P1920" t="s">
        <v>1000</v>
      </c>
    </row>
    <row r="1921" spans="1:16">
      <c r="A1921" t="s">
        <v>733</v>
      </c>
      <c r="B1921" t="s">
        <v>734</v>
      </c>
      <c r="C1921" t="s">
        <v>809</v>
      </c>
      <c r="D1921" t="s">
        <v>810</v>
      </c>
      <c r="E1921">
        <v>20162</v>
      </c>
      <c r="F1921" t="s">
        <v>78</v>
      </c>
      <c r="G1921" t="s">
        <v>14</v>
      </c>
      <c r="H1921">
        <v>3</v>
      </c>
      <c r="I1921">
        <v>0</v>
      </c>
      <c r="J1921">
        <v>20201</v>
      </c>
      <c r="L1921" t="str">
        <f t="shared" si="87"/>
        <v/>
      </c>
      <c r="M1921" t="str">
        <f t="shared" si="88"/>
        <v/>
      </c>
      <c r="N1921" t="str">
        <f t="shared" si="89"/>
        <v>A</v>
      </c>
      <c r="O1921" t="s">
        <v>1000</v>
      </c>
      <c r="P1921" t="s">
        <v>1000</v>
      </c>
    </row>
    <row r="1922" spans="1:16">
      <c r="A1922" t="s">
        <v>733</v>
      </c>
      <c r="B1922" t="s">
        <v>734</v>
      </c>
      <c r="C1922" t="s">
        <v>787</v>
      </c>
      <c r="D1922" t="s">
        <v>788</v>
      </c>
      <c r="E1922">
        <v>20162</v>
      </c>
      <c r="F1922" t="s">
        <v>78</v>
      </c>
      <c r="G1922" t="s">
        <v>93</v>
      </c>
      <c r="H1922">
        <v>1</v>
      </c>
      <c r="I1922">
        <v>0</v>
      </c>
      <c r="J1922">
        <v>20201</v>
      </c>
      <c r="L1922" t="str">
        <f t="shared" si="87"/>
        <v/>
      </c>
      <c r="M1922" t="str">
        <f t="shared" si="88"/>
        <v/>
      </c>
      <c r="N1922" t="str">
        <f t="shared" si="89"/>
        <v/>
      </c>
      <c r="O1922" t="s">
        <v>1000</v>
      </c>
      <c r="P1922" t="s">
        <v>1000</v>
      </c>
    </row>
    <row r="1923" spans="1:16">
      <c r="A1923" t="s">
        <v>733</v>
      </c>
      <c r="B1923" t="s">
        <v>734</v>
      </c>
      <c r="C1923" t="s">
        <v>643</v>
      </c>
      <c r="D1923" t="s">
        <v>644</v>
      </c>
      <c r="E1923">
        <v>20162</v>
      </c>
      <c r="F1923" t="s">
        <v>14</v>
      </c>
      <c r="G1923" t="s">
        <v>93</v>
      </c>
      <c r="H1923">
        <v>1</v>
      </c>
      <c r="I1923">
        <v>0</v>
      </c>
      <c r="J1923">
        <v>20201</v>
      </c>
      <c r="L1923" t="str">
        <f t="shared" ref="L1923:L1986" si="90">IF(A1922&lt;&gt;A1923,A1923,"")</f>
        <v/>
      </c>
      <c r="M1923" t="str">
        <f t="shared" ref="M1923:M1986" si="91">IF(B1922&lt;&gt;B1923,B1923,"")</f>
        <v/>
      </c>
      <c r="N1923" t="str">
        <f t="shared" ref="N1923:N1986" si="92">IF(F1922&lt;&gt;F1923,F1923,"")</f>
        <v>B</v>
      </c>
      <c r="O1923" t="s">
        <v>1000</v>
      </c>
      <c r="P1923" t="s">
        <v>1000</v>
      </c>
    </row>
    <row r="1924" spans="1:16">
      <c r="A1924" t="s">
        <v>735</v>
      </c>
      <c r="B1924" t="s">
        <v>736</v>
      </c>
      <c r="C1924" t="s">
        <v>815</v>
      </c>
      <c r="D1924" t="s">
        <v>816</v>
      </c>
      <c r="E1924">
        <v>20162</v>
      </c>
      <c r="F1924" t="s">
        <v>14</v>
      </c>
      <c r="G1924" t="s">
        <v>71</v>
      </c>
      <c r="H1924">
        <v>3.5</v>
      </c>
      <c r="I1924">
        <v>0</v>
      </c>
      <c r="J1924">
        <v>20201</v>
      </c>
      <c r="L1924" t="str">
        <f t="shared" si="90"/>
        <v>F1B015062</v>
      </c>
      <c r="M1924" t="str">
        <f t="shared" si="91"/>
        <v>Muhammad Amri Akbar</v>
      </c>
      <c r="N1924" t="str">
        <f t="shared" si="92"/>
        <v/>
      </c>
      <c r="O1924" t="s">
        <v>1000</v>
      </c>
      <c r="P1924" t="s">
        <v>1000</v>
      </c>
    </row>
    <row r="1925" spans="1:16">
      <c r="A1925" t="s">
        <v>735</v>
      </c>
      <c r="B1925" t="s">
        <v>736</v>
      </c>
      <c r="C1925" t="s">
        <v>996</v>
      </c>
      <c r="D1925" t="s">
        <v>997</v>
      </c>
      <c r="E1925">
        <v>20162</v>
      </c>
      <c r="F1925" t="s">
        <v>998</v>
      </c>
      <c r="G1925" t="s">
        <v>71</v>
      </c>
      <c r="H1925">
        <v>3.5</v>
      </c>
      <c r="I1925">
        <v>0</v>
      </c>
      <c r="J1925">
        <v>20201</v>
      </c>
      <c r="L1925" t="str">
        <f t="shared" si="90"/>
        <v/>
      </c>
      <c r="M1925" t="str">
        <f t="shared" si="91"/>
        <v/>
      </c>
      <c r="N1925" t="str">
        <f t="shared" si="92"/>
        <v>TPB</v>
      </c>
      <c r="O1925" t="s">
        <v>1000</v>
      </c>
      <c r="P1925" t="s">
        <v>1000</v>
      </c>
    </row>
    <row r="1926" spans="1:16">
      <c r="A1926" t="s">
        <v>735</v>
      </c>
      <c r="B1926" t="s">
        <v>736</v>
      </c>
      <c r="C1926" t="s">
        <v>984</v>
      </c>
      <c r="D1926" t="s">
        <v>985</v>
      </c>
      <c r="E1926">
        <v>20162</v>
      </c>
      <c r="F1926" t="s">
        <v>14</v>
      </c>
      <c r="G1926" t="s">
        <v>71</v>
      </c>
      <c r="H1926">
        <v>3.5</v>
      </c>
      <c r="I1926">
        <v>0</v>
      </c>
      <c r="J1926">
        <v>20201</v>
      </c>
      <c r="L1926" t="str">
        <f t="shared" si="90"/>
        <v/>
      </c>
      <c r="M1926" t="str">
        <f t="shared" si="91"/>
        <v/>
      </c>
      <c r="N1926" t="str">
        <f t="shared" si="92"/>
        <v>B</v>
      </c>
      <c r="O1926" t="s">
        <v>1000</v>
      </c>
      <c r="P1926" t="s">
        <v>1000</v>
      </c>
    </row>
    <row r="1927" spans="1:16">
      <c r="A1927" t="s">
        <v>735</v>
      </c>
      <c r="B1927" t="s">
        <v>736</v>
      </c>
      <c r="C1927" t="s">
        <v>793</v>
      </c>
      <c r="D1927" t="s">
        <v>794</v>
      </c>
      <c r="E1927">
        <v>20162</v>
      </c>
      <c r="F1927" t="s">
        <v>14</v>
      </c>
      <c r="G1927" t="s">
        <v>71</v>
      </c>
      <c r="H1927">
        <v>3.5</v>
      </c>
      <c r="I1927">
        <v>0</v>
      </c>
      <c r="J1927">
        <v>20201</v>
      </c>
      <c r="L1927" t="str">
        <f t="shared" si="90"/>
        <v/>
      </c>
      <c r="M1927" t="str">
        <f t="shared" si="91"/>
        <v/>
      </c>
      <c r="N1927" t="str">
        <f t="shared" si="92"/>
        <v/>
      </c>
      <c r="O1927" t="s">
        <v>1000</v>
      </c>
      <c r="P1927" t="s">
        <v>1000</v>
      </c>
    </row>
    <row r="1928" spans="1:16">
      <c r="A1928" t="s">
        <v>735</v>
      </c>
      <c r="B1928" t="s">
        <v>736</v>
      </c>
      <c r="C1928" t="s">
        <v>807</v>
      </c>
      <c r="D1928" t="s">
        <v>808</v>
      </c>
      <c r="E1928">
        <v>20162</v>
      </c>
      <c r="F1928" t="s">
        <v>14</v>
      </c>
      <c r="G1928" t="s">
        <v>71</v>
      </c>
      <c r="H1928">
        <v>3.5</v>
      </c>
      <c r="I1928">
        <v>0</v>
      </c>
      <c r="J1928">
        <v>20201</v>
      </c>
      <c r="L1928" t="str">
        <f t="shared" si="90"/>
        <v/>
      </c>
      <c r="M1928" t="str">
        <f t="shared" si="91"/>
        <v/>
      </c>
      <c r="N1928" t="str">
        <f t="shared" si="92"/>
        <v/>
      </c>
      <c r="O1928" t="s">
        <v>1000</v>
      </c>
      <c r="P1928" t="s">
        <v>1000</v>
      </c>
    </row>
    <row r="1929" spans="1:16">
      <c r="A1929" t="s">
        <v>735</v>
      </c>
      <c r="B1929" t="s">
        <v>736</v>
      </c>
      <c r="C1929" t="s">
        <v>988</v>
      </c>
      <c r="D1929" t="s">
        <v>989</v>
      </c>
      <c r="E1929">
        <v>20162</v>
      </c>
      <c r="F1929" t="s">
        <v>998</v>
      </c>
      <c r="G1929" t="s">
        <v>71</v>
      </c>
      <c r="H1929">
        <v>3.5</v>
      </c>
      <c r="I1929">
        <v>0</v>
      </c>
      <c r="J1929">
        <v>20201</v>
      </c>
      <c r="L1929" t="str">
        <f t="shared" si="90"/>
        <v/>
      </c>
      <c r="M1929" t="str">
        <f t="shared" si="91"/>
        <v/>
      </c>
      <c r="N1929" t="str">
        <f t="shared" si="92"/>
        <v>TPB</v>
      </c>
      <c r="O1929" t="s">
        <v>1000</v>
      </c>
      <c r="P1929" t="s">
        <v>1000</v>
      </c>
    </row>
    <row r="1930" spans="1:16">
      <c r="A1930" t="s">
        <v>735</v>
      </c>
      <c r="B1930" t="s">
        <v>736</v>
      </c>
      <c r="C1930" t="s">
        <v>803</v>
      </c>
      <c r="D1930" t="s">
        <v>804</v>
      </c>
      <c r="E1930">
        <v>20162</v>
      </c>
      <c r="F1930" t="s">
        <v>999</v>
      </c>
      <c r="G1930" t="s">
        <v>71</v>
      </c>
      <c r="H1930">
        <v>3.5</v>
      </c>
      <c r="I1930">
        <v>0</v>
      </c>
      <c r="J1930">
        <v>20201</v>
      </c>
      <c r="L1930" t="str">
        <f t="shared" si="90"/>
        <v/>
      </c>
      <c r="M1930" t="str">
        <f t="shared" si="91"/>
        <v/>
      </c>
      <c r="N1930" t="str">
        <f t="shared" si="92"/>
        <v>R</v>
      </c>
      <c r="O1930" t="s">
        <v>1000</v>
      </c>
      <c r="P1930" t="s">
        <v>1000</v>
      </c>
    </row>
    <row r="1931" spans="1:16">
      <c r="A1931" t="s">
        <v>735</v>
      </c>
      <c r="B1931" t="s">
        <v>736</v>
      </c>
      <c r="C1931" t="s">
        <v>777</v>
      </c>
      <c r="D1931" t="s">
        <v>778</v>
      </c>
      <c r="E1931">
        <v>20162</v>
      </c>
      <c r="F1931" t="s">
        <v>999</v>
      </c>
      <c r="G1931" t="s">
        <v>71</v>
      </c>
      <c r="H1931">
        <v>3.5</v>
      </c>
      <c r="I1931">
        <v>0</v>
      </c>
      <c r="J1931">
        <v>20201</v>
      </c>
      <c r="L1931" t="str">
        <f t="shared" si="90"/>
        <v/>
      </c>
      <c r="M1931" t="str">
        <f t="shared" si="91"/>
        <v/>
      </c>
      <c r="N1931" t="str">
        <f t="shared" si="92"/>
        <v/>
      </c>
      <c r="O1931" t="s">
        <v>1000</v>
      </c>
      <c r="P1931" t="s">
        <v>1000</v>
      </c>
    </row>
    <row r="1932" spans="1:16">
      <c r="A1932" t="s">
        <v>735</v>
      </c>
      <c r="B1932" t="s">
        <v>736</v>
      </c>
      <c r="C1932" t="s">
        <v>809</v>
      </c>
      <c r="D1932" t="s">
        <v>810</v>
      </c>
      <c r="E1932">
        <v>20162</v>
      </c>
      <c r="F1932" t="s">
        <v>78</v>
      </c>
      <c r="G1932" t="s">
        <v>14</v>
      </c>
      <c r="H1932">
        <v>3</v>
      </c>
      <c r="I1932">
        <v>0</v>
      </c>
      <c r="J1932">
        <v>20201</v>
      </c>
      <c r="L1932" t="str">
        <f t="shared" si="90"/>
        <v/>
      </c>
      <c r="M1932" t="str">
        <f t="shared" si="91"/>
        <v/>
      </c>
      <c r="N1932" t="str">
        <f t="shared" si="92"/>
        <v>A</v>
      </c>
      <c r="O1932" t="s">
        <v>1000</v>
      </c>
      <c r="P1932" t="s">
        <v>1000</v>
      </c>
    </row>
    <row r="1933" spans="1:16">
      <c r="A1933" t="s">
        <v>735</v>
      </c>
      <c r="B1933" t="s">
        <v>736</v>
      </c>
      <c r="C1933" t="s">
        <v>787</v>
      </c>
      <c r="D1933" t="s">
        <v>788</v>
      </c>
      <c r="E1933">
        <v>20162</v>
      </c>
      <c r="F1933" t="s">
        <v>78</v>
      </c>
      <c r="G1933" t="s">
        <v>71</v>
      </c>
      <c r="H1933">
        <v>3.5</v>
      </c>
      <c r="I1933">
        <v>0</v>
      </c>
      <c r="J1933">
        <v>20201</v>
      </c>
      <c r="L1933" t="str">
        <f t="shared" si="90"/>
        <v/>
      </c>
      <c r="M1933" t="str">
        <f t="shared" si="91"/>
        <v/>
      </c>
      <c r="N1933" t="str">
        <f t="shared" si="92"/>
        <v/>
      </c>
      <c r="O1933" t="s">
        <v>1000</v>
      </c>
      <c r="P1933" t="s">
        <v>1000</v>
      </c>
    </row>
    <row r="1934" spans="1:16">
      <c r="A1934" t="s">
        <v>735</v>
      </c>
      <c r="B1934" t="s">
        <v>736</v>
      </c>
      <c r="C1934" t="s">
        <v>643</v>
      </c>
      <c r="D1934" t="s">
        <v>644</v>
      </c>
      <c r="E1934">
        <v>20162</v>
      </c>
      <c r="F1934" t="s">
        <v>14</v>
      </c>
      <c r="G1934" t="s">
        <v>14</v>
      </c>
      <c r="H1934">
        <v>3</v>
      </c>
      <c r="I1934">
        <v>0</v>
      </c>
      <c r="J1934">
        <v>20201</v>
      </c>
      <c r="L1934" t="str">
        <f t="shared" si="90"/>
        <v/>
      </c>
      <c r="M1934" t="str">
        <f t="shared" si="91"/>
        <v/>
      </c>
      <c r="N1934" t="str">
        <f t="shared" si="92"/>
        <v>B</v>
      </c>
      <c r="O1934" t="s">
        <v>1000</v>
      </c>
      <c r="P1934" t="s">
        <v>1000</v>
      </c>
    </row>
    <row r="1935" spans="1:16">
      <c r="A1935" t="s">
        <v>737</v>
      </c>
      <c r="B1935" t="s">
        <v>738</v>
      </c>
      <c r="C1935" t="s">
        <v>986</v>
      </c>
      <c r="D1935" t="s">
        <v>987</v>
      </c>
      <c r="E1935">
        <v>20162</v>
      </c>
      <c r="F1935" t="s">
        <v>998</v>
      </c>
      <c r="G1935" t="s">
        <v>78</v>
      </c>
      <c r="H1935">
        <v>4</v>
      </c>
      <c r="I1935">
        <v>0</v>
      </c>
      <c r="J1935">
        <v>20201</v>
      </c>
      <c r="L1935" t="str">
        <f t="shared" si="90"/>
        <v>F1B015063</v>
      </c>
      <c r="M1935" t="str">
        <f t="shared" si="91"/>
        <v>MUHAMMAD FAJAR ALGHIFFARI</v>
      </c>
      <c r="N1935" t="str">
        <f t="shared" si="92"/>
        <v>TPB</v>
      </c>
      <c r="O1935" t="s">
        <v>1000</v>
      </c>
      <c r="P1935" t="s">
        <v>1000</v>
      </c>
    </row>
    <row r="1936" spans="1:16">
      <c r="A1936" t="s">
        <v>737</v>
      </c>
      <c r="B1936" t="s">
        <v>738</v>
      </c>
      <c r="C1936" t="s">
        <v>815</v>
      </c>
      <c r="D1936" t="s">
        <v>816</v>
      </c>
      <c r="E1936">
        <v>20162</v>
      </c>
      <c r="F1936" t="s">
        <v>78</v>
      </c>
      <c r="G1936" t="s">
        <v>14</v>
      </c>
      <c r="H1936">
        <v>3</v>
      </c>
      <c r="I1936">
        <v>0</v>
      </c>
      <c r="J1936">
        <v>20201</v>
      </c>
      <c r="L1936" t="str">
        <f t="shared" si="90"/>
        <v/>
      </c>
      <c r="M1936" t="str">
        <f t="shared" si="91"/>
        <v/>
      </c>
      <c r="N1936" t="str">
        <f t="shared" si="92"/>
        <v>A</v>
      </c>
      <c r="O1936" t="s">
        <v>1000</v>
      </c>
      <c r="P1936" t="s">
        <v>1000</v>
      </c>
    </row>
    <row r="1937" spans="1:16">
      <c r="A1937" t="s">
        <v>737</v>
      </c>
      <c r="B1937" t="s">
        <v>738</v>
      </c>
      <c r="C1937" t="s">
        <v>996</v>
      </c>
      <c r="D1937" t="s">
        <v>997</v>
      </c>
      <c r="E1937">
        <v>20162</v>
      </c>
      <c r="F1937" t="s">
        <v>998</v>
      </c>
      <c r="G1937" t="s">
        <v>78</v>
      </c>
      <c r="H1937">
        <v>4</v>
      </c>
      <c r="I1937">
        <v>0</v>
      </c>
      <c r="J1937">
        <v>20201</v>
      </c>
      <c r="L1937" t="str">
        <f t="shared" si="90"/>
        <v/>
      </c>
      <c r="M1937" t="str">
        <f t="shared" si="91"/>
        <v/>
      </c>
      <c r="N1937" t="str">
        <f t="shared" si="92"/>
        <v>TPB</v>
      </c>
      <c r="O1937" t="s">
        <v>1000</v>
      </c>
      <c r="P1937" t="s">
        <v>1000</v>
      </c>
    </row>
    <row r="1938" spans="1:16">
      <c r="A1938" t="s">
        <v>737</v>
      </c>
      <c r="B1938" t="s">
        <v>738</v>
      </c>
      <c r="C1938" t="s">
        <v>793</v>
      </c>
      <c r="D1938" t="s">
        <v>794</v>
      </c>
      <c r="E1938">
        <v>20162</v>
      </c>
      <c r="F1938" t="s">
        <v>78</v>
      </c>
      <c r="G1938" t="s">
        <v>34</v>
      </c>
      <c r="H1938">
        <v>1.5</v>
      </c>
      <c r="I1938">
        <v>0</v>
      </c>
      <c r="J1938">
        <v>20201</v>
      </c>
      <c r="L1938" t="str">
        <f t="shared" si="90"/>
        <v/>
      </c>
      <c r="M1938" t="str">
        <f t="shared" si="91"/>
        <v/>
      </c>
      <c r="N1938" t="str">
        <f t="shared" si="92"/>
        <v>A</v>
      </c>
      <c r="O1938" t="s">
        <v>1000</v>
      </c>
      <c r="P1938" t="s">
        <v>1000</v>
      </c>
    </row>
    <row r="1939" spans="1:16">
      <c r="A1939" t="s">
        <v>737</v>
      </c>
      <c r="B1939" t="s">
        <v>738</v>
      </c>
      <c r="C1939" t="s">
        <v>807</v>
      </c>
      <c r="D1939" t="s">
        <v>808</v>
      </c>
      <c r="E1939">
        <v>20162</v>
      </c>
      <c r="F1939" t="s">
        <v>78</v>
      </c>
      <c r="G1939" t="s">
        <v>78</v>
      </c>
      <c r="H1939">
        <v>4</v>
      </c>
      <c r="I1939">
        <v>0</v>
      </c>
      <c r="J1939">
        <v>20201</v>
      </c>
      <c r="L1939" t="str">
        <f t="shared" si="90"/>
        <v/>
      </c>
      <c r="M1939" t="str">
        <f t="shared" si="91"/>
        <v/>
      </c>
      <c r="N1939" t="str">
        <f t="shared" si="92"/>
        <v/>
      </c>
      <c r="O1939" t="s">
        <v>1000</v>
      </c>
      <c r="P1939" t="s">
        <v>1000</v>
      </c>
    </row>
    <row r="1940" spans="1:16">
      <c r="A1940" t="s">
        <v>737</v>
      </c>
      <c r="B1940" t="s">
        <v>738</v>
      </c>
      <c r="C1940" t="s">
        <v>988</v>
      </c>
      <c r="D1940" t="s">
        <v>989</v>
      </c>
      <c r="E1940">
        <v>20162</v>
      </c>
      <c r="F1940" t="s">
        <v>998</v>
      </c>
      <c r="G1940" t="s">
        <v>78</v>
      </c>
      <c r="H1940">
        <v>4</v>
      </c>
      <c r="I1940">
        <v>0</v>
      </c>
      <c r="J1940">
        <v>20201</v>
      </c>
      <c r="L1940" t="str">
        <f t="shared" si="90"/>
        <v/>
      </c>
      <c r="M1940" t="str">
        <f t="shared" si="91"/>
        <v/>
      </c>
      <c r="N1940" t="str">
        <f t="shared" si="92"/>
        <v>TPB</v>
      </c>
      <c r="O1940" t="s">
        <v>1000</v>
      </c>
      <c r="P1940" t="s">
        <v>1000</v>
      </c>
    </row>
    <row r="1941" spans="1:16">
      <c r="A1941" t="s">
        <v>737</v>
      </c>
      <c r="B1941" t="s">
        <v>738</v>
      </c>
      <c r="C1941" t="s">
        <v>803</v>
      </c>
      <c r="D1941" t="s">
        <v>804</v>
      </c>
      <c r="E1941">
        <v>20162</v>
      </c>
      <c r="F1941" t="s">
        <v>999</v>
      </c>
      <c r="G1941" t="s">
        <v>71</v>
      </c>
      <c r="H1941">
        <v>3.5</v>
      </c>
      <c r="I1941">
        <v>0</v>
      </c>
      <c r="J1941">
        <v>20201</v>
      </c>
      <c r="L1941" t="str">
        <f t="shared" si="90"/>
        <v/>
      </c>
      <c r="M1941" t="str">
        <f t="shared" si="91"/>
        <v/>
      </c>
      <c r="N1941" t="str">
        <f t="shared" si="92"/>
        <v>R</v>
      </c>
      <c r="O1941" t="s">
        <v>1000</v>
      </c>
      <c r="P1941" t="s">
        <v>1000</v>
      </c>
    </row>
    <row r="1942" spans="1:16">
      <c r="A1942" t="s">
        <v>737</v>
      </c>
      <c r="B1942" t="s">
        <v>738</v>
      </c>
      <c r="C1942" t="s">
        <v>777</v>
      </c>
      <c r="D1942" t="s">
        <v>778</v>
      </c>
      <c r="E1942">
        <v>20162</v>
      </c>
      <c r="F1942" t="s">
        <v>999</v>
      </c>
      <c r="G1942" t="s">
        <v>71</v>
      </c>
      <c r="H1942">
        <v>3.5</v>
      </c>
      <c r="I1942">
        <v>0</v>
      </c>
      <c r="J1942">
        <v>20201</v>
      </c>
      <c r="L1942" t="str">
        <f t="shared" si="90"/>
        <v/>
      </c>
      <c r="M1942" t="str">
        <f t="shared" si="91"/>
        <v/>
      </c>
      <c r="N1942" t="str">
        <f t="shared" si="92"/>
        <v/>
      </c>
      <c r="O1942" t="s">
        <v>1000</v>
      </c>
      <c r="P1942" t="s">
        <v>1000</v>
      </c>
    </row>
    <row r="1943" spans="1:16">
      <c r="A1943" t="s">
        <v>737</v>
      </c>
      <c r="B1943" t="s">
        <v>738</v>
      </c>
      <c r="C1943" t="s">
        <v>809</v>
      </c>
      <c r="D1943" t="s">
        <v>810</v>
      </c>
      <c r="E1943">
        <v>20162</v>
      </c>
      <c r="F1943" t="s">
        <v>78</v>
      </c>
      <c r="G1943" t="s">
        <v>71</v>
      </c>
      <c r="H1943">
        <v>3.5</v>
      </c>
      <c r="I1943">
        <v>0</v>
      </c>
      <c r="J1943">
        <v>20201</v>
      </c>
      <c r="L1943" t="str">
        <f t="shared" si="90"/>
        <v/>
      </c>
      <c r="M1943" t="str">
        <f t="shared" si="91"/>
        <v/>
      </c>
      <c r="N1943" t="str">
        <f t="shared" si="92"/>
        <v>A</v>
      </c>
      <c r="O1943" t="s">
        <v>1000</v>
      </c>
      <c r="P1943" t="s">
        <v>1000</v>
      </c>
    </row>
    <row r="1944" spans="1:16">
      <c r="A1944" t="s">
        <v>737</v>
      </c>
      <c r="B1944" t="s">
        <v>738</v>
      </c>
      <c r="C1944" t="s">
        <v>787</v>
      </c>
      <c r="D1944" t="s">
        <v>788</v>
      </c>
      <c r="E1944">
        <v>20162</v>
      </c>
      <c r="F1944" t="s">
        <v>78</v>
      </c>
      <c r="G1944" t="s">
        <v>14</v>
      </c>
      <c r="H1944">
        <v>3</v>
      </c>
      <c r="I1944">
        <v>0</v>
      </c>
      <c r="J1944">
        <v>20201</v>
      </c>
      <c r="L1944" t="str">
        <f t="shared" si="90"/>
        <v/>
      </c>
      <c r="M1944" t="str">
        <f t="shared" si="91"/>
        <v/>
      </c>
      <c r="N1944" t="str">
        <f t="shared" si="92"/>
        <v/>
      </c>
      <c r="O1944" t="s">
        <v>1000</v>
      </c>
      <c r="P1944" t="s">
        <v>1000</v>
      </c>
    </row>
    <row r="1945" spans="1:16">
      <c r="A1945" t="s">
        <v>737</v>
      </c>
      <c r="B1945" t="s">
        <v>738</v>
      </c>
      <c r="C1945" t="s">
        <v>643</v>
      </c>
      <c r="D1945" t="s">
        <v>644</v>
      </c>
      <c r="E1945">
        <v>20162</v>
      </c>
      <c r="F1945" t="s">
        <v>78</v>
      </c>
      <c r="G1945" t="s">
        <v>78</v>
      </c>
      <c r="H1945">
        <v>4</v>
      </c>
      <c r="I1945">
        <v>0</v>
      </c>
      <c r="J1945">
        <v>20201</v>
      </c>
      <c r="L1945" t="str">
        <f t="shared" si="90"/>
        <v/>
      </c>
      <c r="M1945" t="str">
        <f t="shared" si="91"/>
        <v/>
      </c>
      <c r="N1945" t="str">
        <f t="shared" si="92"/>
        <v/>
      </c>
      <c r="O1945" t="s">
        <v>1000</v>
      </c>
      <c r="P1945" t="s">
        <v>1000</v>
      </c>
    </row>
    <row r="1946" spans="1:16">
      <c r="A1946" t="s">
        <v>739</v>
      </c>
      <c r="B1946" t="s">
        <v>740</v>
      </c>
      <c r="C1946" t="s">
        <v>815</v>
      </c>
      <c r="D1946" t="s">
        <v>816</v>
      </c>
      <c r="E1946">
        <v>20162</v>
      </c>
      <c r="F1946" t="s">
        <v>14</v>
      </c>
      <c r="G1946" t="s">
        <v>78</v>
      </c>
      <c r="H1946">
        <v>4</v>
      </c>
      <c r="I1946">
        <v>0</v>
      </c>
      <c r="J1946">
        <v>20201</v>
      </c>
      <c r="L1946" t="str">
        <f t="shared" si="90"/>
        <v>F1B015064</v>
      </c>
      <c r="M1946" t="str">
        <f t="shared" si="91"/>
        <v>Muhammad Fajri</v>
      </c>
      <c r="N1946" t="str">
        <f t="shared" si="92"/>
        <v>B</v>
      </c>
      <c r="O1946" t="s">
        <v>1000</v>
      </c>
      <c r="P1946" t="s">
        <v>1000</v>
      </c>
    </row>
    <row r="1947" spans="1:16">
      <c r="A1947" t="s">
        <v>739</v>
      </c>
      <c r="B1947" t="s">
        <v>740</v>
      </c>
      <c r="C1947" t="s">
        <v>996</v>
      </c>
      <c r="D1947" t="s">
        <v>997</v>
      </c>
      <c r="E1947">
        <v>20162</v>
      </c>
      <c r="F1947" t="s">
        <v>998</v>
      </c>
      <c r="G1947" t="s">
        <v>78</v>
      </c>
      <c r="H1947">
        <v>4</v>
      </c>
      <c r="I1947">
        <v>0</v>
      </c>
      <c r="J1947">
        <v>20201</v>
      </c>
      <c r="L1947" t="str">
        <f t="shared" si="90"/>
        <v/>
      </c>
      <c r="M1947" t="str">
        <f t="shared" si="91"/>
        <v/>
      </c>
      <c r="N1947" t="str">
        <f t="shared" si="92"/>
        <v>TPB</v>
      </c>
      <c r="O1947" t="s">
        <v>1000</v>
      </c>
      <c r="P1947" t="s">
        <v>1000</v>
      </c>
    </row>
    <row r="1948" spans="1:16">
      <c r="A1948" t="s">
        <v>739</v>
      </c>
      <c r="B1948" t="s">
        <v>740</v>
      </c>
      <c r="C1948" t="s">
        <v>984</v>
      </c>
      <c r="D1948" t="s">
        <v>985</v>
      </c>
      <c r="E1948">
        <v>20162</v>
      </c>
      <c r="F1948" t="s">
        <v>14</v>
      </c>
      <c r="G1948" t="s">
        <v>71</v>
      </c>
      <c r="H1948">
        <v>3.5</v>
      </c>
      <c r="I1948">
        <v>0</v>
      </c>
      <c r="J1948">
        <v>20201</v>
      </c>
      <c r="L1948" t="str">
        <f t="shared" si="90"/>
        <v/>
      </c>
      <c r="M1948" t="str">
        <f t="shared" si="91"/>
        <v/>
      </c>
      <c r="N1948" t="str">
        <f t="shared" si="92"/>
        <v>B</v>
      </c>
      <c r="O1948" t="s">
        <v>1000</v>
      </c>
      <c r="P1948" t="s">
        <v>1000</v>
      </c>
    </row>
    <row r="1949" spans="1:16">
      <c r="A1949" t="s">
        <v>739</v>
      </c>
      <c r="B1949" t="s">
        <v>740</v>
      </c>
      <c r="C1949" t="s">
        <v>793</v>
      </c>
      <c r="D1949" t="s">
        <v>794</v>
      </c>
      <c r="E1949">
        <v>20162</v>
      </c>
      <c r="F1949" t="s">
        <v>14</v>
      </c>
      <c r="G1949" t="s">
        <v>71</v>
      </c>
      <c r="H1949">
        <v>3.5</v>
      </c>
      <c r="I1949">
        <v>0</v>
      </c>
      <c r="J1949">
        <v>20201</v>
      </c>
      <c r="L1949" t="str">
        <f t="shared" si="90"/>
        <v/>
      </c>
      <c r="M1949" t="str">
        <f t="shared" si="91"/>
        <v/>
      </c>
      <c r="N1949" t="str">
        <f t="shared" si="92"/>
        <v/>
      </c>
      <c r="O1949" t="s">
        <v>1000</v>
      </c>
      <c r="P1949" t="s">
        <v>1000</v>
      </c>
    </row>
    <row r="1950" spans="1:16">
      <c r="A1950" t="s">
        <v>739</v>
      </c>
      <c r="B1950" t="s">
        <v>740</v>
      </c>
      <c r="C1950" t="s">
        <v>807</v>
      </c>
      <c r="D1950" t="s">
        <v>808</v>
      </c>
      <c r="E1950">
        <v>20162</v>
      </c>
      <c r="F1950" t="s">
        <v>14</v>
      </c>
      <c r="G1950" t="s">
        <v>71</v>
      </c>
      <c r="H1950">
        <v>3.5</v>
      </c>
      <c r="I1950">
        <v>0</v>
      </c>
      <c r="J1950">
        <v>20201</v>
      </c>
      <c r="L1950" t="str">
        <f t="shared" si="90"/>
        <v/>
      </c>
      <c r="M1950" t="str">
        <f t="shared" si="91"/>
        <v/>
      </c>
      <c r="N1950" t="str">
        <f t="shared" si="92"/>
        <v/>
      </c>
      <c r="O1950" t="s">
        <v>1000</v>
      </c>
      <c r="P1950" t="s">
        <v>1000</v>
      </c>
    </row>
    <row r="1951" spans="1:16">
      <c r="A1951" t="s">
        <v>739</v>
      </c>
      <c r="B1951" t="s">
        <v>740</v>
      </c>
      <c r="C1951" t="s">
        <v>988</v>
      </c>
      <c r="D1951" t="s">
        <v>989</v>
      </c>
      <c r="E1951">
        <v>20162</v>
      </c>
      <c r="F1951" t="s">
        <v>998</v>
      </c>
      <c r="G1951" t="s">
        <v>78</v>
      </c>
      <c r="H1951">
        <v>4</v>
      </c>
      <c r="I1951">
        <v>0</v>
      </c>
      <c r="J1951">
        <v>20201</v>
      </c>
      <c r="L1951" t="str">
        <f t="shared" si="90"/>
        <v/>
      </c>
      <c r="M1951" t="str">
        <f t="shared" si="91"/>
        <v/>
      </c>
      <c r="N1951" t="str">
        <f t="shared" si="92"/>
        <v>TPB</v>
      </c>
      <c r="O1951" t="s">
        <v>1000</v>
      </c>
      <c r="P1951" t="s">
        <v>1000</v>
      </c>
    </row>
    <row r="1952" spans="1:16">
      <c r="A1952" t="s">
        <v>739</v>
      </c>
      <c r="B1952" t="s">
        <v>740</v>
      </c>
      <c r="C1952" t="s">
        <v>803</v>
      </c>
      <c r="D1952" t="s">
        <v>804</v>
      </c>
      <c r="E1952">
        <v>20162</v>
      </c>
      <c r="F1952" t="s">
        <v>999</v>
      </c>
      <c r="G1952" t="s">
        <v>71</v>
      </c>
      <c r="H1952">
        <v>3.5</v>
      </c>
      <c r="I1952">
        <v>0</v>
      </c>
      <c r="J1952">
        <v>20201</v>
      </c>
      <c r="L1952" t="str">
        <f t="shared" si="90"/>
        <v/>
      </c>
      <c r="M1952" t="str">
        <f t="shared" si="91"/>
        <v/>
      </c>
      <c r="N1952" t="str">
        <f t="shared" si="92"/>
        <v>R</v>
      </c>
      <c r="O1952" t="s">
        <v>1000</v>
      </c>
      <c r="P1952" t="s">
        <v>1000</v>
      </c>
    </row>
    <row r="1953" spans="1:16">
      <c r="A1953" t="s">
        <v>739</v>
      </c>
      <c r="B1953" t="s">
        <v>740</v>
      </c>
      <c r="C1953" t="s">
        <v>777</v>
      </c>
      <c r="D1953" t="s">
        <v>778</v>
      </c>
      <c r="E1953">
        <v>20162</v>
      </c>
      <c r="F1953" t="s">
        <v>999</v>
      </c>
      <c r="G1953" t="s">
        <v>14</v>
      </c>
      <c r="H1953">
        <v>3</v>
      </c>
      <c r="I1953">
        <v>0</v>
      </c>
      <c r="J1953">
        <v>20201</v>
      </c>
      <c r="L1953" t="str">
        <f t="shared" si="90"/>
        <v/>
      </c>
      <c r="M1953" t="str">
        <f t="shared" si="91"/>
        <v/>
      </c>
      <c r="N1953" t="str">
        <f t="shared" si="92"/>
        <v/>
      </c>
      <c r="O1953" t="s">
        <v>1000</v>
      </c>
      <c r="P1953" t="s">
        <v>1000</v>
      </c>
    </row>
    <row r="1954" spans="1:16">
      <c r="A1954" t="s">
        <v>739</v>
      </c>
      <c r="B1954" t="s">
        <v>740</v>
      </c>
      <c r="C1954" t="s">
        <v>809</v>
      </c>
      <c r="D1954" t="s">
        <v>810</v>
      </c>
      <c r="E1954">
        <v>20162</v>
      </c>
      <c r="F1954" t="s">
        <v>14</v>
      </c>
      <c r="G1954" t="s">
        <v>47</v>
      </c>
      <c r="H1954">
        <v>2.5</v>
      </c>
      <c r="I1954">
        <v>0</v>
      </c>
      <c r="J1954">
        <v>20201</v>
      </c>
      <c r="L1954" t="str">
        <f t="shared" si="90"/>
        <v/>
      </c>
      <c r="M1954" t="str">
        <f t="shared" si="91"/>
        <v/>
      </c>
      <c r="N1954" t="str">
        <f t="shared" si="92"/>
        <v>B</v>
      </c>
      <c r="O1954" t="s">
        <v>1000</v>
      </c>
      <c r="P1954" t="s">
        <v>1000</v>
      </c>
    </row>
    <row r="1955" spans="1:16">
      <c r="A1955" t="s">
        <v>739</v>
      </c>
      <c r="B1955" t="s">
        <v>740</v>
      </c>
      <c r="C1955" t="s">
        <v>787</v>
      </c>
      <c r="D1955" t="s">
        <v>788</v>
      </c>
      <c r="E1955">
        <v>20162</v>
      </c>
      <c r="F1955" t="s">
        <v>14</v>
      </c>
      <c r="G1955" t="s">
        <v>34</v>
      </c>
      <c r="H1955">
        <v>1.5</v>
      </c>
      <c r="I1955">
        <v>0</v>
      </c>
      <c r="J1955">
        <v>20201</v>
      </c>
      <c r="L1955" t="str">
        <f t="shared" si="90"/>
        <v/>
      </c>
      <c r="M1955" t="str">
        <f t="shared" si="91"/>
        <v/>
      </c>
      <c r="N1955" t="str">
        <f t="shared" si="92"/>
        <v/>
      </c>
      <c r="O1955" t="s">
        <v>1000</v>
      </c>
      <c r="P1955" t="s">
        <v>1000</v>
      </c>
    </row>
    <row r="1956" spans="1:16">
      <c r="A1956" t="s">
        <v>739</v>
      </c>
      <c r="B1956" t="s">
        <v>740</v>
      </c>
      <c r="C1956" t="s">
        <v>643</v>
      </c>
      <c r="D1956" t="s">
        <v>644</v>
      </c>
      <c r="E1956">
        <v>20162</v>
      </c>
      <c r="F1956" t="s">
        <v>14</v>
      </c>
      <c r="G1956" t="s">
        <v>27</v>
      </c>
      <c r="H1956">
        <v>2</v>
      </c>
      <c r="I1956">
        <v>0</v>
      </c>
      <c r="J1956">
        <v>20201</v>
      </c>
      <c r="L1956" t="str">
        <f t="shared" si="90"/>
        <v/>
      </c>
      <c r="M1956" t="str">
        <f t="shared" si="91"/>
        <v/>
      </c>
      <c r="N1956" t="str">
        <f t="shared" si="92"/>
        <v/>
      </c>
      <c r="O1956" t="s">
        <v>1000</v>
      </c>
      <c r="P1956" t="s">
        <v>1000</v>
      </c>
    </row>
    <row r="1957" spans="1:16">
      <c r="A1957" t="s">
        <v>741</v>
      </c>
      <c r="B1957" t="s">
        <v>742</v>
      </c>
      <c r="C1957" t="s">
        <v>986</v>
      </c>
      <c r="D1957" t="s">
        <v>987</v>
      </c>
      <c r="E1957">
        <v>20162</v>
      </c>
      <c r="F1957" t="s">
        <v>998</v>
      </c>
      <c r="G1957" t="s">
        <v>14</v>
      </c>
      <c r="H1957">
        <v>3</v>
      </c>
      <c r="I1957">
        <v>0</v>
      </c>
      <c r="J1957">
        <v>20201</v>
      </c>
      <c r="L1957" t="str">
        <f t="shared" si="90"/>
        <v>F1B015065</v>
      </c>
      <c r="M1957" t="str">
        <f t="shared" si="91"/>
        <v>MUHAMMAD JUAENI</v>
      </c>
      <c r="N1957" t="str">
        <f t="shared" si="92"/>
        <v>TPB</v>
      </c>
      <c r="O1957" t="s">
        <v>1000</v>
      </c>
      <c r="P1957" t="s">
        <v>1000</v>
      </c>
    </row>
    <row r="1958" spans="1:16">
      <c r="A1958" t="s">
        <v>741</v>
      </c>
      <c r="B1958" t="s">
        <v>742</v>
      </c>
      <c r="C1958" t="s">
        <v>815</v>
      </c>
      <c r="D1958" t="s">
        <v>816</v>
      </c>
      <c r="E1958">
        <v>20162</v>
      </c>
      <c r="F1958" t="s">
        <v>78</v>
      </c>
      <c r="G1958" t="s">
        <v>47</v>
      </c>
      <c r="H1958">
        <v>2.5</v>
      </c>
      <c r="I1958">
        <v>0</v>
      </c>
      <c r="J1958">
        <v>20201</v>
      </c>
      <c r="L1958" t="str">
        <f t="shared" si="90"/>
        <v/>
      </c>
      <c r="M1958" t="str">
        <f t="shared" si="91"/>
        <v/>
      </c>
      <c r="N1958" t="str">
        <f t="shared" si="92"/>
        <v>A</v>
      </c>
      <c r="O1958" t="s">
        <v>1000</v>
      </c>
      <c r="P1958" t="s">
        <v>1000</v>
      </c>
    </row>
    <row r="1959" spans="1:16">
      <c r="A1959" t="s">
        <v>741</v>
      </c>
      <c r="B1959" t="s">
        <v>742</v>
      </c>
      <c r="C1959" t="s">
        <v>996</v>
      </c>
      <c r="D1959" t="s">
        <v>997</v>
      </c>
      <c r="E1959">
        <v>20162</v>
      </c>
      <c r="F1959" t="s">
        <v>998</v>
      </c>
      <c r="G1959" t="s">
        <v>71</v>
      </c>
      <c r="H1959">
        <v>3.5</v>
      </c>
      <c r="I1959">
        <v>0</v>
      </c>
      <c r="J1959">
        <v>20201</v>
      </c>
      <c r="L1959" t="str">
        <f t="shared" si="90"/>
        <v/>
      </c>
      <c r="M1959" t="str">
        <f t="shared" si="91"/>
        <v/>
      </c>
      <c r="N1959" t="str">
        <f t="shared" si="92"/>
        <v>TPB</v>
      </c>
      <c r="O1959" t="s">
        <v>1000</v>
      </c>
      <c r="P1959" t="s">
        <v>1000</v>
      </c>
    </row>
    <row r="1960" spans="1:16">
      <c r="A1960" t="s">
        <v>741</v>
      </c>
      <c r="B1960" t="s">
        <v>742</v>
      </c>
      <c r="C1960" t="s">
        <v>793</v>
      </c>
      <c r="D1960" t="s">
        <v>794</v>
      </c>
      <c r="E1960">
        <v>20162</v>
      </c>
      <c r="F1960" t="s">
        <v>78</v>
      </c>
      <c r="G1960" t="s">
        <v>27</v>
      </c>
      <c r="H1960">
        <v>2</v>
      </c>
      <c r="I1960">
        <v>0</v>
      </c>
      <c r="J1960">
        <v>20201</v>
      </c>
      <c r="L1960" t="str">
        <f t="shared" si="90"/>
        <v/>
      </c>
      <c r="M1960" t="str">
        <f t="shared" si="91"/>
        <v/>
      </c>
      <c r="N1960" t="str">
        <f t="shared" si="92"/>
        <v>A</v>
      </c>
      <c r="O1960" t="s">
        <v>1000</v>
      </c>
      <c r="P1960" t="s">
        <v>1000</v>
      </c>
    </row>
    <row r="1961" spans="1:16">
      <c r="A1961" t="s">
        <v>741</v>
      </c>
      <c r="B1961" t="s">
        <v>742</v>
      </c>
      <c r="C1961" t="s">
        <v>807</v>
      </c>
      <c r="D1961" t="s">
        <v>808</v>
      </c>
      <c r="E1961">
        <v>20162</v>
      </c>
      <c r="F1961" t="s">
        <v>78</v>
      </c>
      <c r="G1961" t="s">
        <v>14</v>
      </c>
      <c r="H1961">
        <v>3</v>
      </c>
      <c r="I1961">
        <v>0</v>
      </c>
      <c r="J1961">
        <v>20201</v>
      </c>
      <c r="L1961" t="str">
        <f t="shared" si="90"/>
        <v/>
      </c>
      <c r="M1961" t="str">
        <f t="shared" si="91"/>
        <v/>
      </c>
      <c r="N1961" t="str">
        <f t="shared" si="92"/>
        <v/>
      </c>
      <c r="O1961" t="s">
        <v>1000</v>
      </c>
      <c r="P1961" t="s">
        <v>1000</v>
      </c>
    </row>
    <row r="1962" spans="1:16">
      <c r="A1962" t="s">
        <v>741</v>
      </c>
      <c r="B1962" t="s">
        <v>742</v>
      </c>
      <c r="C1962" t="s">
        <v>803</v>
      </c>
      <c r="D1962" t="s">
        <v>804</v>
      </c>
      <c r="E1962">
        <v>20162</v>
      </c>
      <c r="F1962" t="s">
        <v>999</v>
      </c>
      <c r="G1962" t="s">
        <v>14</v>
      </c>
      <c r="H1962">
        <v>3</v>
      </c>
      <c r="I1962">
        <v>0</v>
      </c>
      <c r="J1962">
        <v>20201</v>
      </c>
      <c r="L1962" t="str">
        <f t="shared" si="90"/>
        <v/>
      </c>
      <c r="M1962" t="str">
        <f t="shared" si="91"/>
        <v/>
      </c>
      <c r="N1962" t="str">
        <f t="shared" si="92"/>
        <v>R</v>
      </c>
      <c r="O1962" t="s">
        <v>1000</v>
      </c>
      <c r="P1962" t="s">
        <v>1000</v>
      </c>
    </row>
    <row r="1963" spans="1:16">
      <c r="A1963" t="s">
        <v>741</v>
      </c>
      <c r="B1963" t="s">
        <v>742</v>
      </c>
      <c r="C1963" t="s">
        <v>777</v>
      </c>
      <c r="D1963" t="s">
        <v>778</v>
      </c>
      <c r="E1963">
        <v>20162</v>
      </c>
      <c r="F1963" t="s">
        <v>999</v>
      </c>
      <c r="G1963" t="s">
        <v>14</v>
      </c>
      <c r="H1963">
        <v>3</v>
      </c>
      <c r="I1963">
        <v>0</v>
      </c>
      <c r="J1963">
        <v>20201</v>
      </c>
      <c r="L1963" t="str">
        <f t="shared" si="90"/>
        <v/>
      </c>
      <c r="M1963" t="str">
        <f t="shared" si="91"/>
        <v/>
      </c>
      <c r="N1963" t="str">
        <f t="shared" si="92"/>
        <v/>
      </c>
      <c r="O1963" t="s">
        <v>1000</v>
      </c>
      <c r="P1963" t="s">
        <v>1000</v>
      </c>
    </row>
    <row r="1964" spans="1:16">
      <c r="A1964" t="s">
        <v>741</v>
      </c>
      <c r="B1964" t="s">
        <v>742</v>
      </c>
      <c r="C1964" t="s">
        <v>809</v>
      </c>
      <c r="D1964" t="s">
        <v>810</v>
      </c>
      <c r="E1964">
        <v>20162</v>
      </c>
      <c r="F1964" t="s">
        <v>14</v>
      </c>
      <c r="G1964" t="s">
        <v>47</v>
      </c>
      <c r="H1964">
        <v>2.5</v>
      </c>
      <c r="I1964">
        <v>0</v>
      </c>
      <c r="J1964">
        <v>20201</v>
      </c>
      <c r="L1964" t="str">
        <f t="shared" si="90"/>
        <v/>
      </c>
      <c r="M1964" t="str">
        <f t="shared" si="91"/>
        <v/>
      </c>
      <c r="N1964" t="str">
        <f t="shared" si="92"/>
        <v>B</v>
      </c>
      <c r="O1964" t="s">
        <v>1000</v>
      </c>
      <c r="P1964" t="s">
        <v>1000</v>
      </c>
    </row>
    <row r="1965" spans="1:16">
      <c r="A1965" t="s">
        <v>741</v>
      </c>
      <c r="B1965" t="s">
        <v>742</v>
      </c>
      <c r="C1965" t="s">
        <v>787</v>
      </c>
      <c r="D1965" t="s">
        <v>788</v>
      </c>
      <c r="E1965">
        <v>20162</v>
      </c>
      <c r="F1965" t="s">
        <v>14</v>
      </c>
      <c r="G1965" t="s">
        <v>27</v>
      </c>
      <c r="H1965">
        <v>2</v>
      </c>
      <c r="I1965">
        <v>0</v>
      </c>
      <c r="J1965">
        <v>20201</v>
      </c>
      <c r="L1965" t="str">
        <f t="shared" si="90"/>
        <v/>
      </c>
      <c r="M1965" t="str">
        <f t="shared" si="91"/>
        <v/>
      </c>
      <c r="N1965" t="str">
        <f t="shared" si="92"/>
        <v/>
      </c>
      <c r="O1965" t="s">
        <v>1000</v>
      </c>
      <c r="P1965" t="s">
        <v>1000</v>
      </c>
    </row>
    <row r="1966" spans="1:16">
      <c r="A1966" t="s">
        <v>741</v>
      </c>
      <c r="B1966" t="s">
        <v>742</v>
      </c>
      <c r="C1966" t="s">
        <v>643</v>
      </c>
      <c r="D1966" t="s">
        <v>644</v>
      </c>
      <c r="E1966">
        <v>20162</v>
      </c>
      <c r="F1966" t="s">
        <v>78</v>
      </c>
      <c r="G1966" t="s">
        <v>14</v>
      </c>
      <c r="H1966">
        <v>3</v>
      </c>
      <c r="I1966">
        <v>0</v>
      </c>
      <c r="J1966">
        <v>20201</v>
      </c>
      <c r="L1966" t="str">
        <f t="shared" si="90"/>
        <v/>
      </c>
      <c r="M1966" t="str">
        <f t="shared" si="91"/>
        <v/>
      </c>
      <c r="N1966" t="str">
        <f t="shared" si="92"/>
        <v>A</v>
      </c>
      <c r="O1966" t="s">
        <v>1000</v>
      </c>
      <c r="P1966" t="s">
        <v>1000</v>
      </c>
    </row>
    <row r="1967" spans="1:16">
      <c r="A1967" t="s">
        <v>743</v>
      </c>
      <c r="B1967" t="s">
        <v>744</v>
      </c>
      <c r="C1967" t="s">
        <v>815</v>
      </c>
      <c r="D1967" t="s">
        <v>816</v>
      </c>
      <c r="E1967">
        <v>20162</v>
      </c>
      <c r="F1967" t="s">
        <v>14</v>
      </c>
      <c r="G1967" t="s">
        <v>71</v>
      </c>
      <c r="H1967">
        <v>3.5</v>
      </c>
      <c r="I1967">
        <v>0</v>
      </c>
      <c r="J1967">
        <v>20201</v>
      </c>
      <c r="L1967" t="str">
        <f t="shared" si="90"/>
        <v>F1B015068</v>
      </c>
      <c r="M1967" t="str">
        <f t="shared" si="91"/>
        <v>Muhtadin Akbar</v>
      </c>
      <c r="N1967" t="str">
        <f t="shared" si="92"/>
        <v>B</v>
      </c>
      <c r="O1967" t="s">
        <v>1000</v>
      </c>
      <c r="P1967" t="s">
        <v>1000</v>
      </c>
    </row>
    <row r="1968" spans="1:16">
      <c r="A1968" t="s">
        <v>743</v>
      </c>
      <c r="B1968" t="s">
        <v>744</v>
      </c>
      <c r="C1968" t="s">
        <v>996</v>
      </c>
      <c r="D1968" t="s">
        <v>997</v>
      </c>
      <c r="E1968">
        <v>20162</v>
      </c>
      <c r="F1968" t="s">
        <v>998</v>
      </c>
      <c r="G1968" t="s">
        <v>71</v>
      </c>
      <c r="H1968">
        <v>3.5</v>
      </c>
      <c r="I1968">
        <v>0</v>
      </c>
      <c r="J1968">
        <v>20201</v>
      </c>
      <c r="L1968" t="str">
        <f t="shared" si="90"/>
        <v/>
      </c>
      <c r="M1968" t="str">
        <f t="shared" si="91"/>
        <v/>
      </c>
      <c r="N1968" t="str">
        <f t="shared" si="92"/>
        <v>TPB</v>
      </c>
      <c r="O1968" t="s">
        <v>1000</v>
      </c>
      <c r="P1968" t="s">
        <v>1000</v>
      </c>
    </row>
    <row r="1969" spans="1:16">
      <c r="A1969" t="s">
        <v>743</v>
      </c>
      <c r="B1969" t="s">
        <v>744</v>
      </c>
      <c r="C1969" t="s">
        <v>984</v>
      </c>
      <c r="D1969" t="s">
        <v>985</v>
      </c>
      <c r="E1969">
        <v>20162</v>
      </c>
      <c r="F1969" t="s">
        <v>14</v>
      </c>
      <c r="G1969" t="s">
        <v>14</v>
      </c>
      <c r="H1969">
        <v>3</v>
      </c>
      <c r="I1969">
        <v>0</v>
      </c>
      <c r="J1969">
        <v>20201</v>
      </c>
      <c r="L1969" t="str">
        <f t="shared" si="90"/>
        <v/>
      </c>
      <c r="M1969" t="str">
        <f t="shared" si="91"/>
        <v/>
      </c>
      <c r="N1969" t="str">
        <f t="shared" si="92"/>
        <v>B</v>
      </c>
      <c r="O1969" t="s">
        <v>1000</v>
      </c>
      <c r="P1969" t="s">
        <v>1000</v>
      </c>
    </row>
    <row r="1970" spans="1:16">
      <c r="A1970" t="s">
        <v>743</v>
      </c>
      <c r="B1970" t="s">
        <v>744</v>
      </c>
      <c r="C1970" t="s">
        <v>793</v>
      </c>
      <c r="D1970" t="s">
        <v>794</v>
      </c>
      <c r="E1970">
        <v>20162</v>
      </c>
      <c r="F1970" t="s">
        <v>14</v>
      </c>
      <c r="G1970" t="s">
        <v>71</v>
      </c>
      <c r="H1970">
        <v>3.5</v>
      </c>
      <c r="I1970">
        <v>0</v>
      </c>
      <c r="J1970">
        <v>20201</v>
      </c>
      <c r="L1970" t="str">
        <f t="shared" si="90"/>
        <v/>
      </c>
      <c r="M1970" t="str">
        <f t="shared" si="91"/>
        <v/>
      </c>
      <c r="N1970" t="str">
        <f t="shared" si="92"/>
        <v/>
      </c>
      <c r="O1970" t="s">
        <v>1000</v>
      </c>
      <c r="P1970" t="s">
        <v>1000</v>
      </c>
    </row>
    <row r="1971" spans="1:16">
      <c r="A1971" t="s">
        <v>743</v>
      </c>
      <c r="B1971" t="s">
        <v>744</v>
      </c>
      <c r="C1971" t="s">
        <v>807</v>
      </c>
      <c r="D1971" t="s">
        <v>808</v>
      </c>
      <c r="E1971">
        <v>20162</v>
      </c>
      <c r="F1971" t="s">
        <v>14</v>
      </c>
      <c r="G1971" t="s">
        <v>14</v>
      </c>
      <c r="H1971">
        <v>3</v>
      </c>
      <c r="I1971">
        <v>0</v>
      </c>
      <c r="J1971">
        <v>20201</v>
      </c>
      <c r="L1971" t="str">
        <f t="shared" si="90"/>
        <v/>
      </c>
      <c r="M1971" t="str">
        <f t="shared" si="91"/>
        <v/>
      </c>
      <c r="N1971" t="str">
        <f t="shared" si="92"/>
        <v/>
      </c>
      <c r="O1971" t="s">
        <v>1000</v>
      </c>
      <c r="P1971" t="s">
        <v>1000</v>
      </c>
    </row>
    <row r="1972" spans="1:16">
      <c r="A1972" t="s">
        <v>743</v>
      </c>
      <c r="B1972" t="s">
        <v>744</v>
      </c>
      <c r="C1972" t="s">
        <v>988</v>
      </c>
      <c r="D1972" t="s">
        <v>989</v>
      </c>
      <c r="E1972">
        <v>20162</v>
      </c>
      <c r="F1972" t="s">
        <v>998</v>
      </c>
      <c r="G1972" t="s">
        <v>78</v>
      </c>
      <c r="H1972">
        <v>4</v>
      </c>
      <c r="I1972">
        <v>0</v>
      </c>
      <c r="J1972">
        <v>20201</v>
      </c>
      <c r="L1972" t="str">
        <f t="shared" si="90"/>
        <v/>
      </c>
      <c r="M1972" t="str">
        <f t="shared" si="91"/>
        <v/>
      </c>
      <c r="N1972" t="str">
        <f t="shared" si="92"/>
        <v>TPB</v>
      </c>
      <c r="O1972" t="s">
        <v>1000</v>
      </c>
      <c r="P1972" t="s">
        <v>1000</v>
      </c>
    </row>
    <row r="1973" spans="1:16">
      <c r="A1973" t="s">
        <v>743</v>
      </c>
      <c r="B1973" t="s">
        <v>744</v>
      </c>
      <c r="C1973" t="s">
        <v>803</v>
      </c>
      <c r="D1973" t="s">
        <v>804</v>
      </c>
      <c r="E1973">
        <v>20162</v>
      </c>
      <c r="F1973" t="s">
        <v>999</v>
      </c>
      <c r="G1973" t="s">
        <v>71</v>
      </c>
      <c r="H1973">
        <v>3.5</v>
      </c>
      <c r="I1973">
        <v>0</v>
      </c>
      <c r="J1973">
        <v>20201</v>
      </c>
      <c r="L1973" t="str">
        <f t="shared" si="90"/>
        <v/>
      </c>
      <c r="M1973" t="str">
        <f t="shared" si="91"/>
        <v/>
      </c>
      <c r="N1973" t="str">
        <f t="shared" si="92"/>
        <v>R</v>
      </c>
      <c r="O1973" t="s">
        <v>1000</v>
      </c>
      <c r="P1973" t="s">
        <v>1000</v>
      </c>
    </row>
    <row r="1974" spans="1:16">
      <c r="A1974" t="s">
        <v>743</v>
      </c>
      <c r="B1974" t="s">
        <v>744</v>
      </c>
      <c r="C1974" t="s">
        <v>777</v>
      </c>
      <c r="D1974" t="s">
        <v>778</v>
      </c>
      <c r="E1974">
        <v>20162</v>
      </c>
      <c r="F1974" t="s">
        <v>999</v>
      </c>
      <c r="G1974" t="s">
        <v>14</v>
      </c>
      <c r="H1974">
        <v>3</v>
      </c>
      <c r="I1974">
        <v>0</v>
      </c>
      <c r="J1974">
        <v>20201</v>
      </c>
      <c r="L1974" t="str">
        <f t="shared" si="90"/>
        <v/>
      </c>
      <c r="M1974" t="str">
        <f t="shared" si="91"/>
        <v/>
      </c>
      <c r="N1974" t="str">
        <f t="shared" si="92"/>
        <v/>
      </c>
      <c r="O1974" t="s">
        <v>1000</v>
      </c>
      <c r="P1974" t="s">
        <v>1000</v>
      </c>
    </row>
    <row r="1975" spans="1:16">
      <c r="A1975" t="s">
        <v>743</v>
      </c>
      <c r="B1975" t="s">
        <v>744</v>
      </c>
      <c r="C1975" t="s">
        <v>809</v>
      </c>
      <c r="D1975" t="s">
        <v>810</v>
      </c>
      <c r="E1975">
        <v>20162</v>
      </c>
      <c r="F1975" t="s">
        <v>78</v>
      </c>
      <c r="G1975" t="s">
        <v>14</v>
      </c>
      <c r="H1975">
        <v>3</v>
      </c>
      <c r="I1975">
        <v>0</v>
      </c>
      <c r="J1975">
        <v>20201</v>
      </c>
      <c r="L1975" t="str">
        <f t="shared" si="90"/>
        <v/>
      </c>
      <c r="M1975" t="str">
        <f t="shared" si="91"/>
        <v/>
      </c>
      <c r="N1975" t="str">
        <f t="shared" si="92"/>
        <v>A</v>
      </c>
      <c r="O1975" t="s">
        <v>1000</v>
      </c>
      <c r="P1975" t="s">
        <v>1000</v>
      </c>
    </row>
    <row r="1976" spans="1:16">
      <c r="A1976" t="s">
        <v>743</v>
      </c>
      <c r="B1976" t="s">
        <v>744</v>
      </c>
      <c r="C1976" t="s">
        <v>787</v>
      </c>
      <c r="D1976" t="s">
        <v>788</v>
      </c>
      <c r="E1976">
        <v>20162</v>
      </c>
      <c r="F1976" t="s">
        <v>27</v>
      </c>
      <c r="G1976" t="s">
        <v>27</v>
      </c>
      <c r="H1976">
        <v>2</v>
      </c>
      <c r="I1976">
        <v>0</v>
      </c>
      <c r="J1976">
        <v>20201</v>
      </c>
      <c r="L1976" t="str">
        <f t="shared" si="90"/>
        <v/>
      </c>
      <c r="M1976" t="str">
        <f t="shared" si="91"/>
        <v/>
      </c>
      <c r="N1976" t="str">
        <f t="shared" si="92"/>
        <v>C</v>
      </c>
      <c r="O1976" t="s">
        <v>1000</v>
      </c>
      <c r="P1976" t="s">
        <v>1000</v>
      </c>
    </row>
    <row r="1977" spans="1:16">
      <c r="A1977" t="s">
        <v>743</v>
      </c>
      <c r="B1977" t="s">
        <v>744</v>
      </c>
      <c r="C1977" t="s">
        <v>643</v>
      </c>
      <c r="D1977" t="s">
        <v>644</v>
      </c>
      <c r="E1977">
        <v>20162</v>
      </c>
      <c r="F1977" t="s">
        <v>14</v>
      </c>
      <c r="G1977" t="s">
        <v>34</v>
      </c>
      <c r="H1977">
        <v>1.5</v>
      </c>
      <c r="I1977">
        <v>0</v>
      </c>
      <c r="J1977">
        <v>20201</v>
      </c>
      <c r="L1977" t="str">
        <f t="shared" si="90"/>
        <v/>
      </c>
      <c r="M1977" t="str">
        <f t="shared" si="91"/>
        <v/>
      </c>
      <c r="N1977" t="str">
        <f t="shared" si="92"/>
        <v>B</v>
      </c>
      <c r="O1977" t="s">
        <v>1000</v>
      </c>
      <c r="P1977" t="s">
        <v>1000</v>
      </c>
    </row>
    <row r="1978" spans="1:16">
      <c r="A1978" t="s">
        <v>745</v>
      </c>
      <c r="B1978" t="s">
        <v>746</v>
      </c>
      <c r="C1978" t="s">
        <v>986</v>
      </c>
      <c r="D1978" t="s">
        <v>987</v>
      </c>
      <c r="E1978">
        <v>20162</v>
      </c>
      <c r="F1978" t="s">
        <v>998</v>
      </c>
      <c r="G1978" t="s">
        <v>14</v>
      </c>
      <c r="H1978">
        <v>3</v>
      </c>
      <c r="I1978">
        <v>0</v>
      </c>
      <c r="J1978">
        <v>20201</v>
      </c>
      <c r="L1978" t="str">
        <f t="shared" si="90"/>
        <v>F1B015069</v>
      </c>
      <c r="M1978" t="str">
        <f t="shared" si="91"/>
        <v>NI MADE ANGGRAENI</v>
      </c>
      <c r="N1978" t="str">
        <f t="shared" si="92"/>
        <v>TPB</v>
      </c>
      <c r="O1978" t="s">
        <v>1000</v>
      </c>
      <c r="P1978" t="s">
        <v>1000</v>
      </c>
    </row>
    <row r="1979" spans="1:16">
      <c r="A1979" t="s">
        <v>745</v>
      </c>
      <c r="B1979" t="s">
        <v>746</v>
      </c>
      <c r="C1979" t="s">
        <v>815</v>
      </c>
      <c r="D1979" t="s">
        <v>816</v>
      </c>
      <c r="E1979">
        <v>20162</v>
      </c>
      <c r="F1979" t="s">
        <v>78</v>
      </c>
      <c r="G1979" t="s">
        <v>47</v>
      </c>
      <c r="H1979">
        <v>2.5</v>
      </c>
      <c r="I1979">
        <v>0</v>
      </c>
      <c r="J1979">
        <v>20201</v>
      </c>
      <c r="L1979" t="str">
        <f t="shared" si="90"/>
        <v/>
      </c>
      <c r="M1979" t="str">
        <f t="shared" si="91"/>
        <v/>
      </c>
      <c r="N1979" t="str">
        <f t="shared" si="92"/>
        <v>A</v>
      </c>
      <c r="O1979" t="s">
        <v>1000</v>
      </c>
      <c r="P1979" t="s">
        <v>1000</v>
      </c>
    </row>
    <row r="1980" spans="1:16">
      <c r="A1980" t="s">
        <v>745</v>
      </c>
      <c r="B1980" t="s">
        <v>746</v>
      </c>
      <c r="C1980" t="s">
        <v>996</v>
      </c>
      <c r="D1980" t="s">
        <v>997</v>
      </c>
      <c r="E1980">
        <v>20162</v>
      </c>
      <c r="F1980" t="s">
        <v>998</v>
      </c>
      <c r="G1980" t="s">
        <v>71</v>
      </c>
      <c r="H1980">
        <v>3.5</v>
      </c>
      <c r="I1980">
        <v>0</v>
      </c>
      <c r="J1980">
        <v>20201</v>
      </c>
      <c r="L1980" t="str">
        <f t="shared" si="90"/>
        <v/>
      </c>
      <c r="M1980" t="str">
        <f t="shared" si="91"/>
        <v/>
      </c>
      <c r="N1980" t="str">
        <f t="shared" si="92"/>
        <v>TPB</v>
      </c>
      <c r="O1980" t="s">
        <v>1000</v>
      </c>
      <c r="P1980" t="s">
        <v>1000</v>
      </c>
    </row>
    <row r="1981" spans="1:16">
      <c r="A1981" t="s">
        <v>745</v>
      </c>
      <c r="B1981" t="s">
        <v>746</v>
      </c>
      <c r="C1981" t="s">
        <v>793</v>
      </c>
      <c r="D1981" t="s">
        <v>794</v>
      </c>
      <c r="E1981">
        <v>20162</v>
      </c>
      <c r="F1981" t="s">
        <v>78</v>
      </c>
      <c r="G1981" t="s">
        <v>34</v>
      </c>
      <c r="H1981">
        <v>1.5</v>
      </c>
      <c r="I1981">
        <v>0</v>
      </c>
      <c r="J1981">
        <v>20201</v>
      </c>
      <c r="L1981" t="str">
        <f t="shared" si="90"/>
        <v/>
      </c>
      <c r="M1981" t="str">
        <f t="shared" si="91"/>
        <v/>
      </c>
      <c r="N1981" t="str">
        <f t="shared" si="92"/>
        <v>A</v>
      </c>
      <c r="O1981" t="s">
        <v>1000</v>
      </c>
      <c r="P1981" t="s">
        <v>1000</v>
      </c>
    </row>
    <row r="1982" spans="1:16">
      <c r="A1982" t="s">
        <v>745</v>
      </c>
      <c r="B1982" t="s">
        <v>746</v>
      </c>
      <c r="C1982" t="s">
        <v>807</v>
      </c>
      <c r="D1982" t="s">
        <v>808</v>
      </c>
      <c r="E1982">
        <v>20162</v>
      </c>
      <c r="F1982" t="s">
        <v>78</v>
      </c>
      <c r="G1982" t="s">
        <v>71</v>
      </c>
      <c r="H1982">
        <v>3.5</v>
      </c>
      <c r="I1982">
        <v>0</v>
      </c>
      <c r="J1982">
        <v>20201</v>
      </c>
      <c r="L1982" t="str">
        <f t="shared" si="90"/>
        <v/>
      </c>
      <c r="M1982" t="str">
        <f t="shared" si="91"/>
        <v/>
      </c>
      <c r="N1982" t="str">
        <f t="shared" si="92"/>
        <v/>
      </c>
      <c r="O1982" t="s">
        <v>1000</v>
      </c>
      <c r="P1982" t="s">
        <v>1000</v>
      </c>
    </row>
    <row r="1983" spans="1:16">
      <c r="A1983" t="s">
        <v>745</v>
      </c>
      <c r="B1983" t="s">
        <v>746</v>
      </c>
      <c r="C1983" t="s">
        <v>988</v>
      </c>
      <c r="D1983" t="s">
        <v>989</v>
      </c>
      <c r="E1983">
        <v>20162</v>
      </c>
      <c r="F1983" t="s">
        <v>998</v>
      </c>
      <c r="G1983" t="s">
        <v>78</v>
      </c>
      <c r="H1983">
        <v>4</v>
      </c>
      <c r="I1983">
        <v>0</v>
      </c>
      <c r="J1983">
        <v>20201</v>
      </c>
      <c r="L1983" t="str">
        <f t="shared" si="90"/>
        <v/>
      </c>
      <c r="M1983" t="str">
        <f t="shared" si="91"/>
        <v/>
      </c>
      <c r="N1983" t="str">
        <f t="shared" si="92"/>
        <v>TPB</v>
      </c>
      <c r="O1983" t="s">
        <v>1000</v>
      </c>
      <c r="P1983" t="s">
        <v>1000</v>
      </c>
    </row>
    <row r="1984" spans="1:16">
      <c r="A1984" t="s">
        <v>745</v>
      </c>
      <c r="B1984" t="s">
        <v>746</v>
      </c>
      <c r="C1984" t="s">
        <v>803</v>
      </c>
      <c r="D1984" t="s">
        <v>804</v>
      </c>
      <c r="E1984">
        <v>20162</v>
      </c>
      <c r="F1984" t="s">
        <v>999</v>
      </c>
      <c r="G1984" t="s">
        <v>14</v>
      </c>
      <c r="H1984">
        <v>3</v>
      </c>
      <c r="I1984">
        <v>0</v>
      </c>
      <c r="J1984">
        <v>20201</v>
      </c>
      <c r="L1984" t="str">
        <f t="shared" si="90"/>
        <v/>
      </c>
      <c r="M1984" t="str">
        <f t="shared" si="91"/>
        <v/>
      </c>
      <c r="N1984" t="str">
        <f t="shared" si="92"/>
        <v>R</v>
      </c>
      <c r="O1984" t="s">
        <v>1000</v>
      </c>
      <c r="P1984" t="s">
        <v>1000</v>
      </c>
    </row>
    <row r="1985" spans="1:16">
      <c r="A1985" t="s">
        <v>745</v>
      </c>
      <c r="B1985" t="s">
        <v>746</v>
      </c>
      <c r="C1985" t="s">
        <v>777</v>
      </c>
      <c r="D1985" t="s">
        <v>778</v>
      </c>
      <c r="E1985">
        <v>20162</v>
      </c>
      <c r="F1985" t="s">
        <v>999</v>
      </c>
      <c r="G1985" t="s">
        <v>14</v>
      </c>
      <c r="H1985">
        <v>3</v>
      </c>
      <c r="I1985">
        <v>0</v>
      </c>
      <c r="J1985">
        <v>20201</v>
      </c>
      <c r="L1985" t="str">
        <f t="shared" si="90"/>
        <v/>
      </c>
      <c r="M1985" t="str">
        <f t="shared" si="91"/>
        <v/>
      </c>
      <c r="N1985" t="str">
        <f t="shared" si="92"/>
        <v/>
      </c>
      <c r="O1985" t="s">
        <v>1000</v>
      </c>
      <c r="P1985" t="s">
        <v>1000</v>
      </c>
    </row>
    <row r="1986" spans="1:16">
      <c r="A1986" t="s">
        <v>745</v>
      </c>
      <c r="B1986" t="s">
        <v>746</v>
      </c>
      <c r="C1986" t="s">
        <v>809</v>
      </c>
      <c r="D1986" t="s">
        <v>810</v>
      </c>
      <c r="E1986">
        <v>20162</v>
      </c>
      <c r="F1986" t="s">
        <v>27</v>
      </c>
      <c r="G1986" t="s">
        <v>78</v>
      </c>
      <c r="H1986">
        <v>4</v>
      </c>
      <c r="I1986">
        <v>0</v>
      </c>
      <c r="J1986">
        <v>20201</v>
      </c>
      <c r="L1986" t="str">
        <f t="shared" si="90"/>
        <v/>
      </c>
      <c r="M1986" t="str">
        <f t="shared" si="91"/>
        <v/>
      </c>
      <c r="N1986" t="str">
        <f t="shared" si="92"/>
        <v>C</v>
      </c>
      <c r="O1986" t="s">
        <v>1000</v>
      </c>
      <c r="P1986" t="s">
        <v>1000</v>
      </c>
    </row>
    <row r="1987" spans="1:16">
      <c r="A1987" t="s">
        <v>745</v>
      </c>
      <c r="B1987" t="s">
        <v>746</v>
      </c>
      <c r="C1987" t="s">
        <v>787</v>
      </c>
      <c r="D1987" t="s">
        <v>788</v>
      </c>
      <c r="E1987">
        <v>20162</v>
      </c>
      <c r="F1987" t="s">
        <v>27</v>
      </c>
      <c r="G1987" t="s">
        <v>34</v>
      </c>
      <c r="H1987">
        <v>1.5</v>
      </c>
      <c r="I1987">
        <v>0</v>
      </c>
      <c r="J1987">
        <v>20201</v>
      </c>
      <c r="L1987" t="str">
        <f t="shared" ref="L1987:L2050" si="93">IF(A1986&lt;&gt;A1987,A1987,"")</f>
        <v/>
      </c>
      <c r="M1987" t="str">
        <f t="shared" ref="M1987:M2050" si="94">IF(B1986&lt;&gt;B1987,B1987,"")</f>
        <v/>
      </c>
      <c r="N1987" t="str">
        <f t="shared" ref="N1987:N2050" si="95">IF(F1986&lt;&gt;F1987,F1987,"")</f>
        <v/>
      </c>
      <c r="O1987" t="s">
        <v>1000</v>
      </c>
      <c r="P1987" t="s">
        <v>1000</v>
      </c>
    </row>
    <row r="1988" spans="1:16">
      <c r="A1988" t="s">
        <v>745</v>
      </c>
      <c r="B1988" t="s">
        <v>746</v>
      </c>
      <c r="C1988" t="s">
        <v>643</v>
      </c>
      <c r="D1988" t="s">
        <v>644</v>
      </c>
      <c r="E1988">
        <v>20162</v>
      </c>
      <c r="F1988" t="s">
        <v>78</v>
      </c>
      <c r="G1988" t="s">
        <v>27</v>
      </c>
      <c r="H1988">
        <v>2</v>
      </c>
      <c r="I1988">
        <v>0</v>
      </c>
      <c r="J1988">
        <v>20201</v>
      </c>
      <c r="L1988" t="str">
        <f t="shared" si="93"/>
        <v/>
      </c>
      <c r="M1988" t="str">
        <f t="shared" si="94"/>
        <v/>
      </c>
      <c r="N1988" t="str">
        <f t="shared" si="95"/>
        <v>A</v>
      </c>
      <c r="O1988" t="s">
        <v>1000</v>
      </c>
      <c r="P1988" t="s">
        <v>1000</v>
      </c>
    </row>
    <row r="1989" spans="1:16">
      <c r="A1989" t="s">
        <v>747</v>
      </c>
      <c r="B1989" t="s">
        <v>748</v>
      </c>
      <c r="C1989" t="s">
        <v>986</v>
      </c>
      <c r="D1989" t="s">
        <v>987</v>
      </c>
      <c r="E1989">
        <v>20162</v>
      </c>
      <c r="F1989" t="s">
        <v>998</v>
      </c>
      <c r="G1989" t="s">
        <v>78</v>
      </c>
      <c r="H1989">
        <v>4</v>
      </c>
      <c r="I1989">
        <v>0</v>
      </c>
      <c r="J1989">
        <v>20201</v>
      </c>
      <c r="L1989" t="str">
        <f t="shared" si="93"/>
        <v>F1B015071</v>
      </c>
      <c r="M1989" t="str">
        <f t="shared" si="94"/>
        <v>Nora Intan Huswari</v>
      </c>
      <c r="N1989" t="str">
        <f t="shared" si="95"/>
        <v>TPB</v>
      </c>
      <c r="O1989" t="s">
        <v>1000</v>
      </c>
      <c r="P1989" t="s">
        <v>1000</v>
      </c>
    </row>
    <row r="1990" spans="1:16">
      <c r="A1990" t="s">
        <v>747</v>
      </c>
      <c r="B1990" t="s">
        <v>748</v>
      </c>
      <c r="C1990" t="s">
        <v>815</v>
      </c>
      <c r="D1990" t="s">
        <v>816</v>
      </c>
      <c r="E1990">
        <v>20162</v>
      </c>
      <c r="F1990" t="s">
        <v>78</v>
      </c>
      <c r="G1990" t="s">
        <v>27</v>
      </c>
      <c r="H1990">
        <v>2</v>
      </c>
      <c r="I1990">
        <v>0</v>
      </c>
      <c r="J1990">
        <v>20201</v>
      </c>
      <c r="L1990" t="str">
        <f t="shared" si="93"/>
        <v/>
      </c>
      <c r="M1990" t="str">
        <f t="shared" si="94"/>
        <v/>
      </c>
      <c r="N1990" t="str">
        <f t="shared" si="95"/>
        <v>A</v>
      </c>
      <c r="O1990" t="s">
        <v>1000</v>
      </c>
      <c r="P1990" t="s">
        <v>1000</v>
      </c>
    </row>
    <row r="1991" spans="1:16">
      <c r="A1991" t="s">
        <v>747</v>
      </c>
      <c r="B1991" t="s">
        <v>748</v>
      </c>
      <c r="C1991" t="s">
        <v>996</v>
      </c>
      <c r="D1991" t="s">
        <v>997</v>
      </c>
      <c r="E1991">
        <v>20162</v>
      </c>
      <c r="F1991" t="s">
        <v>998</v>
      </c>
      <c r="G1991" t="s">
        <v>71</v>
      </c>
      <c r="H1991">
        <v>3.5</v>
      </c>
      <c r="I1991">
        <v>0</v>
      </c>
      <c r="J1991">
        <v>20201</v>
      </c>
      <c r="L1991" t="str">
        <f t="shared" si="93"/>
        <v/>
      </c>
      <c r="M1991" t="str">
        <f t="shared" si="94"/>
        <v/>
      </c>
      <c r="N1991" t="str">
        <f t="shared" si="95"/>
        <v>TPB</v>
      </c>
      <c r="O1991" t="s">
        <v>1000</v>
      </c>
      <c r="P1991" t="s">
        <v>1000</v>
      </c>
    </row>
    <row r="1992" spans="1:16">
      <c r="A1992" t="s">
        <v>747</v>
      </c>
      <c r="B1992" t="s">
        <v>748</v>
      </c>
      <c r="C1992" t="s">
        <v>807</v>
      </c>
      <c r="D1992" t="s">
        <v>808</v>
      </c>
      <c r="E1992">
        <v>20162</v>
      </c>
      <c r="F1992" t="s">
        <v>78</v>
      </c>
      <c r="G1992" t="s">
        <v>14</v>
      </c>
      <c r="H1992">
        <v>3</v>
      </c>
      <c r="I1992">
        <v>0</v>
      </c>
      <c r="J1992">
        <v>20201</v>
      </c>
      <c r="L1992" t="str">
        <f t="shared" si="93"/>
        <v/>
      </c>
      <c r="M1992" t="str">
        <f t="shared" si="94"/>
        <v/>
      </c>
      <c r="N1992" t="str">
        <f t="shared" si="95"/>
        <v>A</v>
      </c>
      <c r="O1992" t="s">
        <v>1000</v>
      </c>
      <c r="P1992" t="s">
        <v>1000</v>
      </c>
    </row>
    <row r="1993" spans="1:16">
      <c r="A1993" t="s">
        <v>747</v>
      </c>
      <c r="B1993" t="s">
        <v>748</v>
      </c>
      <c r="C1993" t="s">
        <v>988</v>
      </c>
      <c r="D1993" t="s">
        <v>989</v>
      </c>
      <c r="E1993">
        <v>20162</v>
      </c>
      <c r="F1993" t="s">
        <v>998</v>
      </c>
      <c r="G1993" t="s">
        <v>71</v>
      </c>
      <c r="H1993">
        <v>3.5</v>
      </c>
      <c r="I1993">
        <v>0</v>
      </c>
      <c r="J1993">
        <v>20201</v>
      </c>
      <c r="L1993" t="str">
        <f t="shared" si="93"/>
        <v/>
      </c>
      <c r="M1993" t="str">
        <f t="shared" si="94"/>
        <v/>
      </c>
      <c r="N1993" t="str">
        <f t="shared" si="95"/>
        <v>TPB</v>
      </c>
      <c r="O1993" t="s">
        <v>1000</v>
      </c>
      <c r="P1993" t="s">
        <v>1000</v>
      </c>
    </row>
    <row r="1994" spans="1:16">
      <c r="A1994" t="s">
        <v>747</v>
      </c>
      <c r="B1994" t="s">
        <v>748</v>
      </c>
      <c r="C1994" t="s">
        <v>803</v>
      </c>
      <c r="D1994" t="s">
        <v>804</v>
      </c>
      <c r="E1994">
        <v>20162</v>
      </c>
      <c r="F1994" t="s">
        <v>999</v>
      </c>
      <c r="G1994" t="s">
        <v>14</v>
      </c>
      <c r="H1994">
        <v>3</v>
      </c>
      <c r="I1994">
        <v>0</v>
      </c>
      <c r="J1994">
        <v>20201</v>
      </c>
      <c r="L1994" t="str">
        <f t="shared" si="93"/>
        <v/>
      </c>
      <c r="M1994" t="str">
        <f t="shared" si="94"/>
        <v/>
      </c>
      <c r="N1994" t="str">
        <f t="shared" si="95"/>
        <v>R</v>
      </c>
      <c r="O1994" t="s">
        <v>1000</v>
      </c>
      <c r="P1994" t="s">
        <v>1000</v>
      </c>
    </row>
    <row r="1995" spans="1:16">
      <c r="A1995" t="s">
        <v>747</v>
      </c>
      <c r="B1995" t="s">
        <v>748</v>
      </c>
      <c r="C1995" t="s">
        <v>777</v>
      </c>
      <c r="D1995" t="s">
        <v>778</v>
      </c>
      <c r="E1995">
        <v>20162</v>
      </c>
      <c r="F1995" t="s">
        <v>999</v>
      </c>
      <c r="G1995" t="s">
        <v>47</v>
      </c>
      <c r="H1995">
        <v>2.5</v>
      </c>
      <c r="I1995">
        <v>0</v>
      </c>
      <c r="J1995">
        <v>20201</v>
      </c>
      <c r="L1995" t="str">
        <f t="shared" si="93"/>
        <v/>
      </c>
      <c r="M1995" t="str">
        <f t="shared" si="94"/>
        <v/>
      </c>
      <c r="N1995" t="str">
        <f t="shared" si="95"/>
        <v/>
      </c>
      <c r="O1995" t="s">
        <v>1000</v>
      </c>
      <c r="P1995" t="s">
        <v>1000</v>
      </c>
    </row>
    <row r="1996" spans="1:16">
      <c r="A1996" t="s">
        <v>747</v>
      </c>
      <c r="B1996" t="s">
        <v>748</v>
      </c>
      <c r="C1996" t="s">
        <v>809</v>
      </c>
      <c r="D1996" t="s">
        <v>810</v>
      </c>
      <c r="E1996">
        <v>20162</v>
      </c>
      <c r="F1996" t="s">
        <v>78</v>
      </c>
      <c r="G1996" t="s">
        <v>14</v>
      </c>
      <c r="H1996">
        <v>3</v>
      </c>
      <c r="I1996">
        <v>0</v>
      </c>
      <c r="J1996">
        <v>20201</v>
      </c>
      <c r="L1996" t="str">
        <f t="shared" si="93"/>
        <v/>
      </c>
      <c r="M1996" t="str">
        <f t="shared" si="94"/>
        <v/>
      </c>
      <c r="N1996" t="str">
        <f t="shared" si="95"/>
        <v>A</v>
      </c>
      <c r="O1996" t="s">
        <v>1000</v>
      </c>
      <c r="P1996" t="s">
        <v>1000</v>
      </c>
    </row>
    <row r="1997" spans="1:16">
      <c r="A1997" t="s">
        <v>747</v>
      </c>
      <c r="B1997" t="s">
        <v>748</v>
      </c>
      <c r="C1997" t="s">
        <v>787</v>
      </c>
      <c r="D1997" t="s">
        <v>788</v>
      </c>
      <c r="E1997">
        <v>20162</v>
      </c>
      <c r="F1997" t="s">
        <v>78</v>
      </c>
      <c r="G1997" t="s">
        <v>93</v>
      </c>
      <c r="H1997">
        <v>1</v>
      </c>
      <c r="I1997">
        <v>0</v>
      </c>
      <c r="J1997">
        <v>20201</v>
      </c>
      <c r="L1997" t="str">
        <f t="shared" si="93"/>
        <v/>
      </c>
      <c r="M1997" t="str">
        <f t="shared" si="94"/>
        <v/>
      </c>
      <c r="N1997" t="str">
        <f t="shared" si="95"/>
        <v/>
      </c>
      <c r="O1997" t="s">
        <v>1000</v>
      </c>
      <c r="P1997" t="s">
        <v>1000</v>
      </c>
    </row>
    <row r="1998" spans="1:16">
      <c r="A1998" t="s">
        <v>747</v>
      </c>
      <c r="B1998" t="s">
        <v>748</v>
      </c>
      <c r="C1998" t="s">
        <v>643</v>
      </c>
      <c r="D1998" t="s">
        <v>644</v>
      </c>
      <c r="E1998">
        <v>20162</v>
      </c>
      <c r="F1998" t="s">
        <v>78</v>
      </c>
      <c r="G1998" t="s">
        <v>27</v>
      </c>
      <c r="H1998">
        <v>2</v>
      </c>
      <c r="I1998">
        <v>0</v>
      </c>
      <c r="J1998">
        <v>20201</v>
      </c>
      <c r="L1998" t="str">
        <f t="shared" si="93"/>
        <v/>
      </c>
      <c r="M1998" t="str">
        <f t="shared" si="94"/>
        <v/>
      </c>
      <c r="N1998" t="str">
        <f t="shared" si="95"/>
        <v/>
      </c>
      <c r="O1998" t="s">
        <v>1000</v>
      </c>
      <c r="P1998" t="s">
        <v>1000</v>
      </c>
    </row>
    <row r="1999" spans="1:16">
      <c r="A1999" t="s">
        <v>639</v>
      </c>
      <c r="B1999" t="s">
        <v>640</v>
      </c>
      <c r="C1999" t="s">
        <v>986</v>
      </c>
      <c r="D1999" t="s">
        <v>987</v>
      </c>
      <c r="E1999">
        <v>20162</v>
      </c>
      <c r="F1999" t="s">
        <v>998</v>
      </c>
      <c r="G1999" t="s">
        <v>14</v>
      </c>
      <c r="H1999">
        <v>3</v>
      </c>
      <c r="I1999">
        <v>0</v>
      </c>
      <c r="J1999">
        <v>20201</v>
      </c>
      <c r="L1999" t="str">
        <f t="shared" si="93"/>
        <v>F1B015073</v>
      </c>
      <c r="M1999" t="str">
        <f t="shared" si="94"/>
        <v>Pikri Hidayat</v>
      </c>
      <c r="N1999" t="str">
        <f t="shared" si="95"/>
        <v>TPB</v>
      </c>
      <c r="O1999" t="s">
        <v>1000</v>
      </c>
      <c r="P1999" t="s">
        <v>1000</v>
      </c>
    </row>
    <row r="2000" spans="1:16">
      <c r="A2000" t="s">
        <v>639</v>
      </c>
      <c r="B2000" t="s">
        <v>640</v>
      </c>
      <c r="C2000" t="s">
        <v>815</v>
      </c>
      <c r="D2000" t="s">
        <v>816</v>
      </c>
      <c r="E2000">
        <v>20162</v>
      </c>
      <c r="F2000" t="s">
        <v>78</v>
      </c>
      <c r="G2000" t="s">
        <v>34</v>
      </c>
      <c r="H2000">
        <v>1.5</v>
      </c>
      <c r="I2000">
        <v>0</v>
      </c>
      <c r="J2000">
        <v>20201</v>
      </c>
      <c r="L2000" t="str">
        <f t="shared" si="93"/>
        <v/>
      </c>
      <c r="M2000" t="str">
        <f t="shared" si="94"/>
        <v/>
      </c>
      <c r="N2000" t="str">
        <f t="shared" si="95"/>
        <v>A</v>
      </c>
      <c r="O2000" t="s">
        <v>1000</v>
      </c>
      <c r="P2000" t="s">
        <v>1000</v>
      </c>
    </row>
    <row r="2001" spans="1:16">
      <c r="A2001" t="s">
        <v>639</v>
      </c>
      <c r="B2001" t="s">
        <v>640</v>
      </c>
      <c r="C2001" t="s">
        <v>996</v>
      </c>
      <c r="D2001" t="s">
        <v>997</v>
      </c>
      <c r="E2001">
        <v>20162</v>
      </c>
      <c r="F2001" t="s">
        <v>998</v>
      </c>
      <c r="G2001" t="s">
        <v>71</v>
      </c>
      <c r="H2001">
        <v>3.5</v>
      </c>
      <c r="I2001">
        <v>0</v>
      </c>
      <c r="J2001">
        <v>20201</v>
      </c>
      <c r="L2001" t="str">
        <f t="shared" si="93"/>
        <v/>
      </c>
      <c r="M2001" t="str">
        <f t="shared" si="94"/>
        <v/>
      </c>
      <c r="N2001" t="str">
        <f t="shared" si="95"/>
        <v>TPB</v>
      </c>
      <c r="O2001" t="s">
        <v>1000</v>
      </c>
      <c r="P2001" t="s">
        <v>1000</v>
      </c>
    </row>
    <row r="2002" spans="1:16">
      <c r="A2002" t="s">
        <v>639</v>
      </c>
      <c r="B2002" t="s">
        <v>640</v>
      </c>
      <c r="C2002" t="s">
        <v>793</v>
      </c>
      <c r="D2002" t="s">
        <v>794</v>
      </c>
      <c r="E2002">
        <v>20162</v>
      </c>
      <c r="F2002" t="s">
        <v>78</v>
      </c>
      <c r="G2002" t="s">
        <v>34</v>
      </c>
      <c r="H2002">
        <v>1.5</v>
      </c>
      <c r="I2002">
        <v>0</v>
      </c>
      <c r="J2002">
        <v>20201</v>
      </c>
      <c r="L2002" t="str">
        <f t="shared" si="93"/>
        <v/>
      </c>
      <c r="M2002" t="str">
        <f t="shared" si="94"/>
        <v/>
      </c>
      <c r="N2002" t="str">
        <f t="shared" si="95"/>
        <v>A</v>
      </c>
      <c r="O2002" t="s">
        <v>1000</v>
      </c>
      <c r="P2002" t="s">
        <v>1000</v>
      </c>
    </row>
    <row r="2003" spans="1:16">
      <c r="A2003" t="s">
        <v>639</v>
      </c>
      <c r="B2003" t="s">
        <v>640</v>
      </c>
      <c r="C2003" t="s">
        <v>988</v>
      </c>
      <c r="D2003" t="s">
        <v>989</v>
      </c>
      <c r="E2003">
        <v>20162</v>
      </c>
      <c r="F2003" t="s">
        <v>998</v>
      </c>
      <c r="G2003" t="s">
        <v>71</v>
      </c>
      <c r="H2003">
        <v>3.5</v>
      </c>
      <c r="I2003">
        <v>0</v>
      </c>
      <c r="J2003">
        <v>20201</v>
      </c>
      <c r="L2003" t="str">
        <f t="shared" si="93"/>
        <v/>
      </c>
      <c r="M2003" t="str">
        <f t="shared" si="94"/>
        <v/>
      </c>
      <c r="N2003" t="str">
        <f t="shared" si="95"/>
        <v>TPB</v>
      </c>
      <c r="O2003" t="s">
        <v>1000</v>
      </c>
      <c r="P2003" t="s">
        <v>1000</v>
      </c>
    </row>
    <row r="2004" spans="1:16">
      <c r="A2004" t="s">
        <v>639</v>
      </c>
      <c r="B2004" t="s">
        <v>640</v>
      </c>
      <c r="C2004" t="s">
        <v>803</v>
      </c>
      <c r="D2004" t="s">
        <v>804</v>
      </c>
      <c r="E2004">
        <v>20162</v>
      </c>
      <c r="F2004" t="s">
        <v>999</v>
      </c>
      <c r="G2004" t="s">
        <v>71</v>
      </c>
      <c r="H2004">
        <v>3.5</v>
      </c>
      <c r="I2004">
        <v>0</v>
      </c>
      <c r="J2004">
        <v>20201</v>
      </c>
      <c r="L2004" t="str">
        <f t="shared" si="93"/>
        <v/>
      </c>
      <c r="M2004" t="str">
        <f t="shared" si="94"/>
        <v/>
      </c>
      <c r="N2004" t="str">
        <f t="shared" si="95"/>
        <v>R</v>
      </c>
      <c r="O2004" t="s">
        <v>1000</v>
      </c>
      <c r="P2004" t="s">
        <v>1000</v>
      </c>
    </row>
    <row r="2005" spans="1:16">
      <c r="A2005" t="s">
        <v>639</v>
      </c>
      <c r="B2005" t="s">
        <v>640</v>
      </c>
      <c r="C2005" t="s">
        <v>777</v>
      </c>
      <c r="D2005" t="s">
        <v>778</v>
      </c>
      <c r="E2005">
        <v>20162</v>
      </c>
      <c r="F2005" t="s">
        <v>999</v>
      </c>
      <c r="G2005" t="s">
        <v>71</v>
      </c>
      <c r="H2005">
        <v>3.5</v>
      </c>
      <c r="I2005">
        <v>0</v>
      </c>
      <c r="J2005">
        <v>20201</v>
      </c>
      <c r="L2005" t="str">
        <f t="shared" si="93"/>
        <v/>
      </c>
      <c r="M2005" t="str">
        <f t="shared" si="94"/>
        <v/>
      </c>
      <c r="N2005" t="str">
        <f t="shared" si="95"/>
        <v/>
      </c>
      <c r="O2005" t="s">
        <v>1000</v>
      </c>
      <c r="P2005" t="s">
        <v>1000</v>
      </c>
    </row>
    <row r="2006" spans="1:16">
      <c r="A2006" t="s">
        <v>639</v>
      </c>
      <c r="B2006" t="s">
        <v>640</v>
      </c>
      <c r="C2006" t="s">
        <v>809</v>
      </c>
      <c r="D2006" t="s">
        <v>810</v>
      </c>
      <c r="E2006">
        <v>20162</v>
      </c>
      <c r="F2006" t="s">
        <v>78</v>
      </c>
      <c r="G2006" t="s">
        <v>71</v>
      </c>
      <c r="H2006">
        <v>3.5</v>
      </c>
      <c r="I2006">
        <v>0</v>
      </c>
      <c r="J2006">
        <v>20201</v>
      </c>
      <c r="L2006" t="str">
        <f t="shared" si="93"/>
        <v/>
      </c>
      <c r="M2006" t="str">
        <f t="shared" si="94"/>
        <v/>
      </c>
      <c r="N2006" t="str">
        <f t="shared" si="95"/>
        <v>A</v>
      </c>
      <c r="O2006" t="s">
        <v>1000</v>
      </c>
      <c r="P2006" t="s">
        <v>1000</v>
      </c>
    </row>
    <row r="2007" spans="1:16">
      <c r="A2007" t="s">
        <v>639</v>
      </c>
      <c r="B2007" t="s">
        <v>640</v>
      </c>
      <c r="C2007" t="s">
        <v>787</v>
      </c>
      <c r="D2007" t="s">
        <v>788</v>
      </c>
      <c r="E2007">
        <v>20162</v>
      </c>
      <c r="F2007" t="s">
        <v>78</v>
      </c>
      <c r="G2007" t="s">
        <v>27</v>
      </c>
      <c r="H2007">
        <v>2</v>
      </c>
      <c r="I2007">
        <v>0</v>
      </c>
      <c r="J2007">
        <v>20201</v>
      </c>
      <c r="L2007" t="str">
        <f t="shared" si="93"/>
        <v/>
      </c>
      <c r="M2007" t="str">
        <f t="shared" si="94"/>
        <v/>
      </c>
      <c r="N2007" t="str">
        <f t="shared" si="95"/>
        <v/>
      </c>
      <c r="O2007" t="s">
        <v>1000</v>
      </c>
      <c r="P2007" t="s">
        <v>1000</v>
      </c>
    </row>
    <row r="2008" spans="1:16">
      <c r="A2008" t="s">
        <v>639</v>
      </c>
      <c r="B2008" t="s">
        <v>640</v>
      </c>
      <c r="C2008" t="s">
        <v>635</v>
      </c>
      <c r="D2008" t="s">
        <v>636</v>
      </c>
      <c r="E2008">
        <v>20162</v>
      </c>
      <c r="F2008" t="s">
        <v>78</v>
      </c>
      <c r="G2008" t="s">
        <v>71</v>
      </c>
      <c r="H2008">
        <v>3.5</v>
      </c>
      <c r="I2008">
        <v>0</v>
      </c>
      <c r="J2008">
        <v>20201</v>
      </c>
      <c r="L2008" t="str">
        <f t="shared" si="93"/>
        <v/>
      </c>
      <c r="M2008" t="str">
        <f t="shared" si="94"/>
        <v/>
      </c>
      <c r="N2008" t="str">
        <f t="shared" si="95"/>
        <v/>
      </c>
      <c r="O2008" t="s">
        <v>1000</v>
      </c>
      <c r="P2008" t="s">
        <v>1000</v>
      </c>
    </row>
    <row r="2009" spans="1:16">
      <c r="A2009" t="s">
        <v>639</v>
      </c>
      <c r="B2009" t="s">
        <v>640</v>
      </c>
      <c r="C2009" t="s">
        <v>643</v>
      </c>
      <c r="D2009" t="s">
        <v>644</v>
      </c>
      <c r="E2009">
        <v>20162</v>
      </c>
      <c r="F2009" t="s">
        <v>78</v>
      </c>
      <c r="G2009" t="s">
        <v>93</v>
      </c>
      <c r="H2009">
        <v>1</v>
      </c>
      <c r="I2009">
        <v>0</v>
      </c>
      <c r="J2009">
        <v>20201</v>
      </c>
      <c r="L2009" t="str">
        <f t="shared" si="93"/>
        <v/>
      </c>
      <c r="M2009" t="str">
        <f t="shared" si="94"/>
        <v/>
      </c>
      <c r="N2009" t="str">
        <f t="shared" si="95"/>
        <v/>
      </c>
      <c r="O2009" t="s">
        <v>1000</v>
      </c>
      <c r="P2009" t="s">
        <v>1000</v>
      </c>
    </row>
    <row r="2010" spans="1:16">
      <c r="A2010" t="s">
        <v>749</v>
      </c>
      <c r="B2010" t="s">
        <v>750</v>
      </c>
      <c r="C2010" t="s">
        <v>986</v>
      </c>
      <c r="D2010" t="s">
        <v>987</v>
      </c>
      <c r="E2010">
        <v>20162</v>
      </c>
      <c r="F2010" t="s">
        <v>998</v>
      </c>
      <c r="G2010" t="s">
        <v>71</v>
      </c>
      <c r="H2010">
        <v>3.5</v>
      </c>
      <c r="I2010">
        <v>0</v>
      </c>
      <c r="J2010">
        <v>20201</v>
      </c>
      <c r="L2010" t="str">
        <f t="shared" si="93"/>
        <v>F1B015074</v>
      </c>
      <c r="M2010" t="str">
        <f t="shared" si="94"/>
        <v>Pramono</v>
      </c>
      <c r="N2010" t="str">
        <f t="shared" si="95"/>
        <v>TPB</v>
      </c>
      <c r="O2010" t="s">
        <v>1000</v>
      </c>
      <c r="P2010" t="s">
        <v>1000</v>
      </c>
    </row>
    <row r="2011" spans="1:16">
      <c r="A2011" t="s">
        <v>749</v>
      </c>
      <c r="B2011" t="s">
        <v>750</v>
      </c>
      <c r="C2011" t="s">
        <v>815</v>
      </c>
      <c r="D2011" t="s">
        <v>816</v>
      </c>
      <c r="E2011">
        <v>20162</v>
      </c>
      <c r="F2011" t="s">
        <v>14</v>
      </c>
      <c r="G2011" t="s">
        <v>123</v>
      </c>
      <c r="H2011">
        <v>0</v>
      </c>
      <c r="I2011">
        <v>0</v>
      </c>
      <c r="J2011">
        <v>20201</v>
      </c>
      <c r="L2011" t="str">
        <f t="shared" si="93"/>
        <v/>
      </c>
      <c r="M2011" t="str">
        <f t="shared" si="94"/>
        <v/>
      </c>
      <c r="N2011" t="str">
        <f t="shared" si="95"/>
        <v>B</v>
      </c>
      <c r="O2011" t="s">
        <v>1000</v>
      </c>
      <c r="P2011" t="s">
        <v>1000</v>
      </c>
    </row>
    <row r="2012" spans="1:16">
      <c r="A2012" t="s">
        <v>749</v>
      </c>
      <c r="B2012" t="s">
        <v>750</v>
      </c>
      <c r="C2012" t="s">
        <v>996</v>
      </c>
      <c r="D2012" t="s">
        <v>997</v>
      </c>
      <c r="E2012">
        <v>20162</v>
      </c>
      <c r="F2012" t="s">
        <v>998</v>
      </c>
      <c r="G2012" t="s">
        <v>71</v>
      </c>
      <c r="H2012">
        <v>3.5</v>
      </c>
      <c r="I2012">
        <v>0</v>
      </c>
      <c r="J2012">
        <v>20201</v>
      </c>
      <c r="L2012" t="str">
        <f t="shared" si="93"/>
        <v/>
      </c>
      <c r="M2012" t="str">
        <f t="shared" si="94"/>
        <v/>
      </c>
      <c r="N2012" t="str">
        <f t="shared" si="95"/>
        <v>TPB</v>
      </c>
      <c r="O2012" t="s">
        <v>1000</v>
      </c>
      <c r="P2012" t="s">
        <v>1000</v>
      </c>
    </row>
    <row r="2013" spans="1:16">
      <c r="A2013" t="s">
        <v>749</v>
      </c>
      <c r="B2013" t="s">
        <v>750</v>
      </c>
      <c r="C2013" t="s">
        <v>793</v>
      </c>
      <c r="D2013" t="s">
        <v>794</v>
      </c>
      <c r="E2013">
        <v>20162</v>
      </c>
      <c r="F2013" t="s">
        <v>14</v>
      </c>
      <c r="G2013" t="s">
        <v>71</v>
      </c>
      <c r="H2013">
        <v>3.5</v>
      </c>
      <c r="I2013">
        <v>0</v>
      </c>
      <c r="J2013">
        <v>20201</v>
      </c>
      <c r="L2013" t="str">
        <f t="shared" si="93"/>
        <v/>
      </c>
      <c r="M2013" t="str">
        <f t="shared" si="94"/>
        <v/>
      </c>
      <c r="N2013" t="str">
        <f t="shared" si="95"/>
        <v>B</v>
      </c>
      <c r="O2013" t="s">
        <v>1000</v>
      </c>
      <c r="P2013" t="s">
        <v>1000</v>
      </c>
    </row>
    <row r="2014" spans="1:16">
      <c r="A2014" t="s">
        <v>749</v>
      </c>
      <c r="B2014" t="s">
        <v>750</v>
      </c>
      <c r="C2014" t="s">
        <v>807</v>
      </c>
      <c r="D2014" t="s">
        <v>808</v>
      </c>
      <c r="E2014">
        <v>20162</v>
      </c>
      <c r="F2014" t="s">
        <v>14</v>
      </c>
      <c r="G2014" t="s">
        <v>34</v>
      </c>
      <c r="H2014">
        <v>1.5</v>
      </c>
      <c r="I2014">
        <v>0</v>
      </c>
      <c r="J2014">
        <v>20201</v>
      </c>
      <c r="L2014" t="str">
        <f t="shared" si="93"/>
        <v/>
      </c>
      <c r="M2014" t="str">
        <f t="shared" si="94"/>
        <v/>
      </c>
      <c r="N2014" t="str">
        <f t="shared" si="95"/>
        <v/>
      </c>
      <c r="O2014" t="s">
        <v>1000</v>
      </c>
      <c r="P2014" t="s">
        <v>1000</v>
      </c>
    </row>
    <row r="2015" spans="1:16">
      <c r="A2015" t="s">
        <v>749</v>
      </c>
      <c r="B2015" t="s">
        <v>750</v>
      </c>
      <c r="C2015" t="s">
        <v>988</v>
      </c>
      <c r="D2015" t="s">
        <v>989</v>
      </c>
      <c r="E2015">
        <v>20162</v>
      </c>
      <c r="F2015" t="s">
        <v>998</v>
      </c>
      <c r="G2015" t="s">
        <v>71</v>
      </c>
      <c r="H2015">
        <v>3.5</v>
      </c>
      <c r="I2015">
        <v>0</v>
      </c>
      <c r="J2015">
        <v>20201</v>
      </c>
      <c r="L2015" t="str">
        <f t="shared" si="93"/>
        <v/>
      </c>
      <c r="M2015" t="str">
        <f t="shared" si="94"/>
        <v/>
      </c>
      <c r="N2015" t="str">
        <f t="shared" si="95"/>
        <v>TPB</v>
      </c>
      <c r="O2015" t="s">
        <v>1000</v>
      </c>
      <c r="P2015" t="s">
        <v>1000</v>
      </c>
    </row>
    <row r="2016" spans="1:16">
      <c r="A2016" t="s">
        <v>749</v>
      </c>
      <c r="B2016" t="s">
        <v>750</v>
      </c>
      <c r="C2016" t="s">
        <v>803</v>
      </c>
      <c r="D2016" t="s">
        <v>804</v>
      </c>
      <c r="E2016">
        <v>20162</v>
      </c>
      <c r="F2016" t="s">
        <v>999</v>
      </c>
      <c r="G2016" t="s">
        <v>71</v>
      </c>
      <c r="H2016">
        <v>3.5</v>
      </c>
      <c r="I2016">
        <v>0</v>
      </c>
      <c r="J2016">
        <v>20201</v>
      </c>
      <c r="L2016" t="str">
        <f t="shared" si="93"/>
        <v/>
      </c>
      <c r="M2016" t="str">
        <f t="shared" si="94"/>
        <v/>
      </c>
      <c r="N2016" t="str">
        <f t="shared" si="95"/>
        <v>R</v>
      </c>
      <c r="O2016" t="s">
        <v>1000</v>
      </c>
      <c r="P2016" t="s">
        <v>1000</v>
      </c>
    </row>
    <row r="2017" spans="1:16">
      <c r="A2017" t="s">
        <v>749</v>
      </c>
      <c r="B2017" t="s">
        <v>750</v>
      </c>
      <c r="C2017" t="s">
        <v>777</v>
      </c>
      <c r="D2017" t="s">
        <v>778</v>
      </c>
      <c r="E2017">
        <v>20162</v>
      </c>
      <c r="F2017" t="s">
        <v>999</v>
      </c>
      <c r="G2017" t="s">
        <v>47</v>
      </c>
      <c r="H2017">
        <v>2.5</v>
      </c>
      <c r="I2017">
        <v>0</v>
      </c>
      <c r="J2017">
        <v>20201</v>
      </c>
      <c r="L2017" t="str">
        <f t="shared" si="93"/>
        <v/>
      </c>
      <c r="M2017" t="str">
        <f t="shared" si="94"/>
        <v/>
      </c>
      <c r="N2017" t="str">
        <f t="shared" si="95"/>
        <v/>
      </c>
      <c r="O2017" t="s">
        <v>1000</v>
      </c>
      <c r="P2017" t="s">
        <v>1000</v>
      </c>
    </row>
    <row r="2018" spans="1:16">
      <c r="A2018" t="s">
        <v>749</v>
      </c>
      <c r="B2018" t="s">
        <v>750</v>
      </c>
      <c r="C2018" t="s">
        <v>809</v>
      </c>
      <c r="D2018" t="s">
        <v>810</v>
      </c>
      <c r="E2018">
        <v>20162</v>
      </c>
      <c r="F2018" t="s">
        <v>14</v>
      </c>
      <c r="G2018" t="s">
        <v>14</v>
      </c>
      <c r="H2018">
        <v>3</v>
      </c>
      <c r="I2018">
        <v>0</v>
      </c>
      <c r="J2018">
        <v>20201</v>
      </c>
      <c r="L2018" t="str">
        <f t="shared" si="93"/>
        <v/>
      </c>
      <c r="M2018" t="str">
        <f t="shared" si="94"/>
        <v/>
      </c>
      <c r="N2018" t="str">
        <f t="shared" si="95"/>
        <v>B</v>
      </c>
      <c r="O2018" t="s">
        <v>1000</v>
      </c>
      <c r="P2018" t="s">
        <v>1000</v>
      </c>
    </row>
    <row r="2019" spans="1:16">
      <c r="A2019" t="s">
        <v>749</v>
      </c>
      <c r="B2019" t="s">
        <v>750</v>
      </c>
      <c r="C2019" t="s">
        <v>787</v>
      </c>
      <c r="D2019" t="s">
        <v>788</v>
      </c>
      <c r="E2019">
        <v>20162</v>
      </c>
      <c r="F2019" t="s">
        <v>14</v>
      </c>
      <c r="G2019" t="s">
        <v>34</v>
      </c>
      <c r="H2019">
        <v>1.5</v>
      </c>
      <c r="I2019">
        <v>0</v>
      </c>
      <c r="J2019">
        <v>20201</v>
      </c>
      <c r="L2019" t="str">
        <f t="shared" si="93"/>
        <v/>
      </c>
      <c r="M2019" t="str">
        <f t="shared" si="94"/>
        <v/>
      </c>
      <c r="N2019" t="str">
        <f t="shared" si="95"/>
        <v/>
      </c>
      <c r="O2019" t="s">
        <v>1000</v>
      </c>
      <c r="P2019" t="s">
        <v>1000</v>
      </c>
    </row>
    <row r="2020" spans="1:16">
      <c r="A2020" t="s">
        <v>749</v>
      </c>
      <c r="B2020" t="s">
        <v>750</v>
      </c>
      <c r="C2020" t="s">
        <v>643</v>
      </c>
      <c r="D2020" t="s">
        <v>644</v>
      </c>
      <c r="E2020">
        <v>20162</v>
      </c>
      <c r="F2020" t="s">
        <v>14</v>
      </c>
      <c r="G2020" t="s">
        <v>47</v>
      </c>
      <c r="H2020">
        <v>2.5</v>
      </c>
      <c r="I2020">
        <v>0</v>
      </c>
      <c r="J2020">
        <v>20201</v>
      </c>
      <c r="L2020" t="str">
        <f t="shared" si="93"/>
        <v/>
      </c>
      <c r="M2020" t="str">
        <f t="shared" si="94"/>
        <v/>
      </c>
      <c r="N2020" t="str">
        <f t="shared" si="95"/>
        <v/>
      </c>
      <c r="O2020" t="s">
        <v>1000</v>
      </c>
      <c r="P2020" t="s">
        <v>1000</v>
      </c>
    </row>
    <row r="2021" spans="1:16">
      <c r="A2021" t="s">
        <v>751</v>
      </c>
      <c r="B2021" t="s">
        <v>752</v>
      </c>
      <c r="C2021" t="s">
        <v>815</v>
      </c>
      <c r="D2021" t="s">
        <v>816</v>
      </c>
      <c r="E2021">
        <v>20162</v>
      </c>
      <c r="F2021" t="s">
        <v>78</v>
      </c>
      <c r="G2021" t="s">
        <v>47</v>
      </c>
      <c r="H2021">
        <v>2.5</v>
      </c>
      <c r="I2021">
        <v>0</v>
      </c>
      <c r="J2021">
        <v>20201</v>
      </c>
      <c r="L2021" t="str">
        <f t="shared" si="93"/>
        <v>F1B015075</v>
      </c>
      <c r="M2021" t="str">
        <f t="shared" si="94"/>
        <v>PRASETYO</v>
      </c>
      <c r="N2021" t="str">
        <f t="shared" si="95"/>
        <v>A</v>
      </c>
      <c r="O2021" t="s">
        <v>1000</v>
      </c>
      <c r="P2021" t="s">
        <v>1000</v>
      </c>
    </row>
    <row r="2022" spans="1:16">
      <c r="A2022" t="s">
        <v>751</v>
      </c>
      <c r="B2022" t="s">
        <v>752</v>
      </c>
      <c r="C2022" t="s">
        <v>996</v>
      </c>
      <c r="D2022" t="s">
        <v>997</v>
      </c>
      <c r="E2022">
        <v>20162</v>
      </c>
      <c r="F2022" t="s">
        <v>998</v>
      </c>
      <c r="G2022" t="s">
        <v>71</v>
      </c>
      <c r="H2022">
        <v>3.5</v>
      </c>
      <c r="I2022">
        <v>0</v>
      </c>
      <c r="J2022">
        <v>20201</v>
      </c>
      <c r="L2022" t="str">
        <f t="shared" si="93"/>
        <v/>
      </c>
      <c r="M2022" t="str">
        <f t="shared" si="94"/>
        <v/>
      </c>
      <c r="N2022" t="str">
        <f t="shared" si="95"/>
        <v>TPB</v>
      </c>
      <c r="O2022" t="s">
        <v>1000</v>
      </c>
      <c r="P2022" t="s">
        <v>1000</v>
      </c>
    </row>
    <row r="2023" spans="1:16">
      <c r="A2023" t="s">
        <v>751</v>
      </c>
      <c r="B2023" t="s">
        <v>752</v>
      </c>
      <c r="C2023" t="s">
        <v>984</v>
      </c>
      <c r="D2023" t="s">
        <v>985</v>
      </c>
      <c r="E2023">
        <v>20162</v>
      </c>
      <c r="F2023" t="s">
        <v>78</v>
      </c>
      <c r="G2023" t="s">
        <v>71</v>
      </c>
      <c r="H2023">
        <v>3.5</v>
      </c>
      <c r="I2023">
        <v>0</v>
      </c>
      <c r="J2023">
        <v>20201</v>
      </c>
      <c r="L2023" t="str">
        <f t="shared" si="93"/>
        <v/>
      </c>
      <c r="M2023" t="str">
        <f t="shared" si="94"/>
        <v/>
      </c>
      <c r="N2023" t="str">
        <f t="shared" si="95"/>
        <v>A</v>
      </c>
      <c r="O2023" t="s">
        <v>1000</v>
      </c>
      <c r="P2023" t="s">
        <v>1000</v>
      </c>
    </row>
    <row r="2024" spans="1:16">
      <c r="A2024" t="s">
        <v>751</v>
      </c>
      <c r="B2024" t="s">
        <v>752</v>
      </c>
      <c r="C2024" t="s">
        <v>793</v>
      </c>
      <c r="D2024" t="s">
        <v>794</v>
      </c>
      <c r="E2024">
        <v>20162</v>
      </c>
      <c r="F2024" t="s">
        <v>78</v>
      </c>
      <c r="G2024" t="s">
        <v>47</v>
      </c>
      <c r="H2024">
        <v>2.5</v>
      </c>
      <c r="I2024">
        <v>0</v>
      </c>
      <c r="J2024">
        <v>20201</v>
      </c>
      <c r="L2024" t="str">
        <f t="shared" si="93"/>
        <v/>
      </c>
      <c r="M2024" t="str">
        <f t="shared" si="94"/>
        <v/>
      </c>
      <c r="N2024" t="str">
        <f t="shared" si="95"/>
        <v/>
      </c>
      <c r="O2024" t="s">
        <v>1000</v>
      </c>
      <c r="P2024" t="s">
        <v>1000</v>
      </c>
    </row>
    <row r="2025" spans="1:16">
      <c r="A2025" t="s">
        <v>751</v>
      </c>
      <c r="B2025" t="s">
        <v>752</v>
      </c>
      <c r="C2025" t="s">
        <v>807</v>
      </c>
      <c r="D2025" t="s">
        <v>808</v>
      </c>
      <c r="E2025">
        <v>20162</v>
      </c>
      <c r="F2025" t="s">
        <v>78</v>
      </c>
      <c r="G2025" t="s">
        <v>78</v>
      </c>
      <c r="H2025">
        <v>4</v>
      </c>
      <c r="I2025">
        <v>0</v>
      </c>
      <c r="J2025">
        <v>20201</v>
      </c>
      <c r="L2025" t="str">
        <f t="shared" si="93"/>
        <v/>
      </c>
      <c r="M2025" t="str">
        <f t="shared" si="94"/>
        <v/>
      </c>
      <c r="N2025" t="str">
        <f t="shared" si="95"/>
        <v/>
      </c>
      <c r="O2025" t="s">
        <v>1000</v>
      </c>
      <c r="P2025" t="s">
        <v>1000</v>
      </c>
    </row>
    <row r="2026" spans="1:16">
      <c r="A2026" t="s">
        <v>751</v>
      </c>
      <c r="B2026" t="s">
        <v>752</v>
      </c>
      <c r="C2026" t="s">
        <v>988</v>
      </c>
      <c r="D2026" t="s">
        <v>989</v>
      </c>
      <c r="E2026">
        <v>20162</v>
      </c>
      <c r="F2026" t="s">
        <v>998</v>
      </c>
      <c r="G2026" t="s">
        <v>78</v>
      </c>
      <c r="H2026">
        <v>4</v>
      </c>
      <c r="I2026">
        <v>0</v>
      </c>
      <c r="J2026">
        <v>20201</v>
      </c>
      <c r="L2026" t="str">
        <f t="shared" si="93"/>
        <v/>
      </c>
      <c r="M2026" t="str">
        <f t="shared" si="94"/>
        <v/>
      </c>
      <c r="N2026" t="str">
        <f t="shared" si="95"/>
        <v>TPB</v>
      </c>
      <c r="O2026" t="s">
        <v>1000</v>
      </c>
      <c r="P2026" t="s">
        <v>1000</v>
      </c>
    </row>
    <row r="2027" spans="1:16">
      <c r="A2027" t="s">
        <v>751</v>
      </c>
      <c r="B2027" t="s">
        <v>752</v>
      </c>
      <c r="C2027" t="s">
        <v>803</v>
      </c>
      <c r="D2027" t="s">
        <v>804</v>
      </c>
      <c r="E2027">
        <v>20162</v>
      </c>
      <c r="F2027" t="s">
        <v>999</v>
      </c>
      <c r="G2027" t="s">
        <v>71</v>
      </c>
      <c r="H2027">
        <v>3.5</v>
      </c>
      <c r="I2027">
        <v>0</v>
      </c>
      <c r="J2027">
        <v>20201</v>
      </c>
      <c r="L2027" t="str">
        <f t="shared" si="93"/>
        <v/>
      </c>
      <c r="M2027" t="str">
        <f t="shared" si="94"/>
        <v/>
      </c>
      <c r="N2027" t="str">
        <f t="shared" si="95"/>
        <v>R</v>
      </c>
      <c r="O2027" t="s">
        <v>1000</v>
      </c>
      <c r="P2027" t="s">
        <v>1000</v>
      </c>
    </row>
    <row r="2028" spans="1:16">
      <c r="A2028" t="s">
        <v>751</v>
      </c>
      <c r="B2028" t="s">
        <v>752</v>
      </c>
      <c r="C2028" t="s">
        <v>777</v>
      </c>
      <c r="D2028" t="s">
        <v>778</v>
      </c>
      <c r="E2028">
        <v>20162</v>
      </c>
      <c r="F2028" t="s">
        <v>999</v>
      </c>
      <c r="G2028" t="s">
        <v>14</v>
      </c>
      <c r="H2028">
        <v>3</v>
      </c>
      <c r="I2028">
        <v>0</v>
      </c>
      <c r="J2028">
        <v>20201</v>
      </c>
      <c r="L2028" t="str">
        <f t="shared" si="93"/>
        <v/>
      </c>
      <c r="M2028" t="str">
        <f t="shared" si="94"/>
        <v/>
      </c>
      <c r="N2028" t="str">
        <f t="shared" si="95"/>
        <v/>
      </c>
      <c r="O2028" t="s">
        <v>1000</v>
      </c>
      <c r="P2028" t="s">
        <v>1000</v>
      </c>
    </row>
    <row r="2029" spans="1:16">
      <c r="A2029" t="s">
        <v>751</v>
      </c>
      <c r="B2029" t="s">
        <v>752</v>
      </c>
      <c r="C2029" t="s">
        <v>809</v>
      </c>
      <c r="D2029" t="s">
        <v>810</v>
      </c>
      <c r="E2029">
        <v>20162</v>
      </c>
      <c r="F2029" t="s">
        <v>14</v>
      </c>
      <c r="G2029" t="s">
        <v>71</v>
      </c>
      <c r="H2029">
        <v>3.5</v>
      </c>
      <c r="I2029">
        <v>0</v>
      </c>
      <c r="J2029">
        <v>20201</v>
      </c>
      <c r="L2029" t="str">
        <f t="shared" si="93"/>
        <v/>
      </c>
      <c r="M2029" t="str">
        <f t="shared" si="94"/>
        <v/>
      </c>
      <c r="N2029" t="str">
        <f t="shared" si="95"/>
        <v>B</v>
      </c>
      <c r="O2029" t="s">
        <v>1000</v>
      </c>
      <c r="P2029" t="s">
        <v>1000</v>
      </c>
    </row>
    <row r="2030" spans="1:16">
      <c r="A2030" t="s">
        <v>751</v>
      </c>
      <c r="B2030" t="s">
        <v>752</v>
      </c>
      <c r="C2030" t="s">
        <v>787</v>
      </c>
      <c r="D2030" t="s">
        <v>788</v>
      </c>
      <c r="E2030">
        <v>20162</v>
      </c>
      <c r="F2030" t="s">
        <v>14</v>
      </c>
      <c r="G2030" t="s">
        <v>14</v>
      </c>
      <c r="H2030">
        <v>3</v>
      </c>
      <c r="I2030">
        <v>0</v>
      </c>
      <c r="J2030">
        <v>20201</v>
      </c>
      <c r="L2030" t="str">
        <f t="shared" si="93"/>
        <v/>
      </c>
      <c r="M2030" t="str">
        <f t="shared" si="94"/>
        <v/>
      </c>
      <c r="N2030" t="str">
        <f t="shared" si="95"/>
        <v/>
      </c>
      <c r="O2030" t="s">
        <v>1000</v>
      </c>
      <c r="P2030" t="s">
        <v>1000</v>
      </c>
    </row>
    <row r="2031" spans="1:16">
      <c r="A2031" t="s">
        <v>751</v>
      </c>
      <c r="B2031" t="s">
        <v>752</v>
      </c>
      <c r="C2031" t="s">
        <v>643</v>
      </c>
      <c r="D2031" t="s">
        <v>644</v>
      </c>
      <c r="E2031">
        <v>20162</v>
      </c>
      <c r="F2031" t="s">
        <v>78</v>
      </c>
      <c r="G2031" t="s">
        <v>47</v>
      </c>
      <c r="H2031">
        <v>2.5</v>
      </c>
      <c r="I2031">
        <v>0</v>
      </c>
      <c r="J2031">
        <v>20201</v>
      </c>
      <c r="L2031" t="str">
        <f t="shared" si="93"/>
        <v/>
      </c>
      <c r="M2031" t="str">
        <f t="shared" si="94"/>
        <v/>
      </c>
      <c r="N2031" t="str">
        <f t="shared" si="95"/>
        <v>A</v>
      </c>
      <c r="O2031" t="s">
        <v>1000</v>
      </c>
      <c r="P2031" t="s">
        <v>1000</v>
      </c>
    </row>
    <row r="2032" spans="1:16">
      <c r="A2032" t="s">
        <v>753</v>
      </c>
      <c r="B2032" t="s">
        <v>754</v>
      </c>
      <c r="C2032" t="s">
        <v>986</v>
      </c>
      <c r="D2032" t="s">
        <v>987</v>
      </c>
      <c r="E2032">
        <v>20162</v>
      </c>
      <c r="F2032" t="s">
        <v>998</v>
      </c>
      <c r="G2032" t="s">
        <v>14</v>
      </c>
      <c r="H2032">
        <v>3</v>
      </c>
      <c r="I2032">
        <v>0</v>
      </c>
      <c r="J2032">
        <v>20201</v>
      </c>
      <c r="L2032" t="str">
        <f t="shared" si="93"/>
        <v>F1B015077</v>
      </c>
      <c r="M2032" t="str">
        <f t="shared" si="94"/>
        <v>RAHMAN HIDAYAT</v>
      </c>
      <c r="N2032" t="str">
        <f t="shared" si="95"/>
        <v>TPB</v>
      </c>
      <c r="O2032" t="s">
        <v>1000</v>
      </c>
      <c r="P2032" t="s">
        <v>1000</v>
      </c>
    </row>
    <row r="2033" spans="1:16">
      <c r="A2033" t="s">
        <v>753</v>
      </c>
      <c r="B2033" t="s">
        <v>754</v>
      </c>
      <c r="C2033" t="s">
        <v>815</v>
      </c>
      <c r="D2033" t="s">
        <v>816</v>
      </c>
      <c r="E2033">
        <v>20162</v>
      </c>
      <c r="F2033" t="s">
        <v>78</v>
      </c>
      <c r="G2033" t="s">
        <v>110</v>
      </c>
      <c r="H2033">
        <v>0</v>
      </c>
      <c r="I2033">
        <v>0</v>
      </c>
      <c r="J2033">
        <v>20201</v>
      </c>
      <c r="L2033" t="str">
        <f t="shared" si="93"/>
        <v/>
      </c>
      <c r="M2033" t="str">
        <f t="shared" si="94"/>
        <v/>
      </c>
      <c r="N2033" t="str">
        <f t="shared" si="95"/>
        <v>A</v>
      </c>
      <c r="O2033" t="s">
        <v>1000</v>
      </c>
      <c r="P2033" t="s">
        <v>1000</v>
      </c>
    </row>
    <row r="2034" spans="1:16">
      <c r="A2034" t="s">
        <v>753</v>
      </c>
      <c r="B2034" t="s">
        <v>754</v>
      </c>
      <c r="C2034" t="s">
        <v>996</v>
      </c>
      <c r="D2034" t="s">
        <v>997</v>
      </c>
      <c r="E2034">
        <v>20162</v>
      </c>
      <c r="F2034" t="s">
        <v>998</v>
      </c>
      <c r="G2034" t="s">
        <v>71</v>
      </c>
      <c r="H2034">
        <v>3.5</v>
      </c>
      <c r="I2034">
        <v>0</v>
      </c>
      <c r="J2034">
        <v>20201</v>
      </c>
      <c r="L2034" t="str">
        <f t="shared" si="93"/>
        <v/>
      </c>
      <c r="M2034" t="str">
        <f t="shared" si="94"/>
        <v/>
      </c>
      <c r="N2034" t="str">
        <f t="shared" si="95"/>
        <v>TPB</v>
      </c>
      <c r="O2034" t="s">
        <v>1000</v>
      </c>
      <c r="P2034" t="s">
        <v>1000</v>
      </c>
    </row>
    <row r="2035" spans="1:16">
      <c r="A2035" t="s">
        <v>753</v>
      </c>
      <c r="B2035" t="s">
        <v>754</v>
      </c>
      <c r="C2035" t="s">
        <v>793</v>
      </c>
      <c r="D2035" t="s">
        <v>794</v>
      </c>
      <c r="E2035">
        <v>20162</v>
      </c>
      <c r="F2035" t="s">
        <v>78</v>
      </c>
      <c r="G2035" t="s">
        <v>34</v>
      </c>
      <c r="H2035">
        <v>1.5</v>
      </c>
      <c r="I2035">
        <v>0</v>
      </c>
      <c r="J2035">
        <v>20201</v>
      </c>
      <c r="L2035" t="str">
        <f t="shared" si="93"/>
        <v/>
      </c>
      <c r="M2035" t="str">
        <f t="shared" si="94"/>
        <v/>
      </c>
      <c r="N2035" t="str">
        <f t="shared" si="95"/>
        <v>A</v>
      </c>
      <c r="O2035" t="s">
        <v>1000</v>
      </c>
      <c r="P2035" t="s">
        <v>1000</v>
      </c>
    </row>
    <row r="2036" spans="1:16">
      <c r="A2036" t="s">
        <v>753</v>
      </c>
      <c r="B2036" t="s">
        <v>754</v>
      </c>
      <c r="C2036" t="s">
        <v>807</v>
      </c>
      <c r="D2036" t="s">
        <v>808</v>
      </c>
      <c r="E2036">
        <v>20162</v>
      </c>
      <c r="F2036" t="s">
        <v>78</v>
      </c>
      <c r="G2036" t="s">
        <v>71</v>
      </c>
      <c r="H2036">
        <v>3.5</v>
      </c>
      <c r="I2036">
        <v>0</v>
      </c>
      <c r="J2036">
        <v>20201</v>
      </c>
      <c r="L2036" t="str">
        <f t="shared" si="93"/>
        <v/>
      </c>
      <c r="M2036" t="str">
        <f t="shared" si="94"/>
        <v/>
      </c>
      <c r="N2036" t="str">
        <f t="shared" si="95"/>
        <v/>
      </c>
      <c r="O2036" t="s">
        <v>1000</v>
      </c>
      <c r="P2036" t="s">
        <v>1000</v>
      </c>
    </row>
    <row r="2037" spans="1:16">
      <c r="A2037" t="s">
        <v>753</v>
      </c>
      <c r="B2037" t="s">
        <v>754</v>
      </c>
      <c r="C2037" t="s">
        <v>803</v>
      </c>
      <c r="D2037" t="s">
        <v>804</v>
      </c>
      <c r="E2037">
        <v>20162</v>
      </c>
      <c r="F2037" t="s">
        <v>999</v>
      </c>
      <c r="G2037" t="s">
        <v>71</v>
      </c>
      <c r="H2037">
        <v>3.5</v>
      </c>
      <c r="I2037">
        <v>0</v>
      </c>
      <c r="J2037">
        <v>20201</v>
      </c>
      <c r="L2037" t="str">
        <f t="shared" si="93"/>
        <v/>
      </c>
      <c r="M2037" t="str">
        <f t="shared" si="94"/>
        <v/>
      </c>
      <c r="N2037" t="str">
        <f t="shared" si="95"/>
        <v>R</v>
      </c>
      <c r="O2037" t="s">
        <v>1000</v>
      </c>
      <c r="P2037" t="s">
        <v>1000</v>
      </c>
    </row>
    <row r="2038" spans="1:16">
      <c r="A2038" t="s">
        <v>753</v>
      </c>
      <c r="B2038" t="s">
        <v>754</v>
      </c>
      <c r="C2038" t="s">
        <v>777</v>
      </c>
      <c r="D2038" t="s">
        <v>778</v>
      </c>
      <c r="E2038">
        <v>20162</v>
      </c>
      <c r="F2038" t="s">
        <v>999</v>
      </c>
      <c r="G2038" t="s">
        <v>47</v>
      </c>
      <c r="H2038">
        <v>2.5</v>
      </c>
      <c r="I2038">
        <v>0</v>
      </c>
      <c r="J2038">
        <v>20201</v>
      </c>
      <c r="L2038" t="str">
        <f t="shared" si="93"/>
        <v/>
      </c>
      <c r="M2038" t="str">
        <f t="shared" si="94"/>
        <v/>
      </c>
      <c r="N2038" t="str">
        <f t="shared" si="95"/>
        <v/>
      </c>
      <c r="O2038" t="s">
        <v>1000</v>
      </c>
      <c r="P2038" t="s">
        <v>1000</v>
      </c>
    </row>
    <row r="2039" spans="1:16">
      <c r="A2039" t="s">
        <v>753</v>
      </c>
      <c r="B2039" t="s">
        <v>754</v>
      </c>
      <c r="C2039" t="s">
        <v>809</v>
      </c>
      <c r="D2039" t="s">
        <v>810</v>
      </c>
      <c r="E2039">
        <v>20162</v>
      </c>
      <c r="F2039" t="s">
        <v>27</v>
      </c>
      <c r="G2039" t="s">
        <v>78</v>
      </c>
      <c r="H2039">
        <v>4</v>
      </c>
      <c r="I2039">
        <v>0</v>
      </c>
      <c r="J2039">
        <v>20201</v>
      </c>
      <c r="L2039" t="str">
        <f t="shared" si="93"/>
        <v/>
      </c>
      <c r="M2039" t="str">
        <f t="shared" si="94"/>
        <v/>
      </c>
      <c r="N2039" t="str">
        <f t="shared" si="95"/>
        <v>C</v>
      </c>
      <c r="O2039" t="s">
        <v>1000</v>
      </c>
      <c r="P2039" t="s">
        <v>1000</v>
      </c>
    </row>
    <row r="2040" spans="1:16">
      <c r="A2040" t="s">
        <v>753</v>
      </c>
      <c r="B2040" t="s">
        <v>754</v>
      </c>
      <c r="C2040" t="s">
        <v>787</v>
      </c>
      <c r="D2040" t="s">
        <v>788</v>
      </c>
      <c r="E2040">
        <v>20162</v>
      </c>
      <c r="F2040" t="s">
        <v>27</v>
      </c>
      <c r="G2040" t="s">
        <v>93</v>
      </c>
      <c r="H2040">
        <v>1</v>
      </c>
      <c r="I2040">
        <v>0</v>
      </c>
      <c r="J2040">
        <v>20201</v>
      </c>
      <c r="L2040" t="str">
        <f t="shared" si="93"/>
        <v/>
      </c>
      <c r="M2040" t="str">
        <f t="shared" si="94"/>
        <v/>
      </c>
      <c r="N2040" t="str">
        <f t="shared" si="95"/>
        <v/>
      </c>
      <c r="O2040" t="s">
        <v>1000</v>
      </c>
      <c r="P2040" t="s">
        <v>1000</v>
      </c>
    </row>
    <row r="2041" spans="1:16">
      <c r="A2041" t="s">
        <v>753</v>
      </c>
      <c r="B2041" t="s">
        <v>754</v>
      </c>
      <c r="C2041" t="s">
        <v>643</v>
      </c>
      <c r="D2041" t="s">
        <v>644</v>
      </c>
      <c r="E2041">
        <v>20162</v>
      </c>
      <c r="F2041" t="s">
        <v>78</v>
      </c>
      <c r="G2041" t="s">
        <v>47</v>
      </c>
      <c r="H2041">
        <v>2.5</v>
      </c>
      <c r="I2041">
        <v>0</v>
      </c>
      <c r="J2041">
        <v>20201</v>
      </c>
      <c r="L2041" t="str">
        <f t="shared" si="93"/>
        <v/>
      </c>
      <c r="M2041" t="str">
        <f t="shared" si="94"/>
        <v/>
      </c>
      <c r="N2041" t="str">
        <f t="shared" si="95"/>
        <v>A</v>
      </c>
      <c r="O2041" t="s">
        <v>1000</v>
      </c>
      <c r="P2041" t="s">
        <v>1000</v>
      </c>
    </row>
    <row r="2042" spans="1:16">
      <c r="A2042" t="s">
        <v>755</v>
      </c>
      <c r="B2042" t="s">
        <v>756</v>
      </c>
      <c r="C2042" t="s">
        <v>986</v>
      </c>
      <c r="D2042" t="s">
        <v>987</v>
      </c>
      <c r="E2042">
        <v>20162</v>
      </c>
      <c r="F2042" t="s">
        <v>998</v>
      </c>
      <c r="G2042" t="s">
        <v>71</v>
      </c>
      <c r="H2042">
        <v>3.5</v>
      </c>
      <c r="I2042">
        <v>0</v>
      </c>
      <c r="J2042">
        <v>20201</v>
      </c>
      <c r="L2042" t="str">
        <f t="shared" si="93"/>
        <v>F1B015078</v>
      </c>
      <c r="M2042" t="str">
        <f t="shared" si="94"/>
        <v>RAHMAT RAMADHAN</v>
      </c>
      <c r="N2042" t="str">
        <f t="shared" si="95"/>
        <v>TPB</v>
      </c>
      <c r="O2042" t="s">
        <v>1000</v>
      </c>
      <c r="P2042" t="s">
        <v>1000</v>
      </c>
    </row>
    <row r="2043" spans="1:16">
      <c r="A2043" t="s">
        <v>755</v>
      </c>
      <c r="B2043" t="s">
        <v>756</v>
      </c>
      <c r="C2043" t="s">
        <v>815</v>
      </c>
      <c r="D2043" t="s">
        <v>816</v>
      </c>
      <c r="E2043">
        <v>20162</v>
      </c>
      <c r="F2043" t="s">
        <v>14</v>
      </c>
      <c r="G2043" t="s">
        <v>123</v>
      </c>
      <c r="H2043">
        <v>0</v>
      </c>
      <c r="I2043">
        <v>0</v>
      </c>
      <c r="J2043">
        <v>20201</v>
      </c>
      <c r="L2043" t="str">
        <f t="shared" si="93"/>
        <v/>
      </c>
      <c r="M2043" t="str">
        <f t="shared" si="94"/>
        <v/>
      </c>
      <c r="N2043" t="str">
        <f t="shared" si="95"/>
        <v>B</v>
      </c>
      <c r="O2043" t="s">
        <v>1000</v>
      </c>
      <c r="P2043" t="s">
        <v>1000</v>
      </c>
    </row>
    <row r="2044" spans="1:16">
      <c r="A2044" t="s">
        <v>755</v>
      </c>
      <c r="B2044" t="s">
        <v>756</v>
      </c>
      <c r="C2044" t="s">
        <v>996</v>
      </c>
      <c r="D2044" t="s">
        <v>997</v>
      </c>
      <c r="E2044">
        <v>20162</v>
      </c>
      <c r="F2044" t="s">
        <v>998</v>
      </c>
      <c r="G2044" t="s">
        <v>14</v>
      </c>
      <c r="H2044">
        <v>3</v>
      </c>
      <c r="I2044">
        <v>0</v>
      </c>
      <c r="J2044">
        <v>20201</v>
      </c>
      <c r="L2044" t="str">
        <f t="shared" si="93"/>
        <v/>
      </c>
      <c r="M2044" t="str">
        <f t="shared" si="94"/>
        <v/>
      </c>
      <c r="N2044" t="str">
        <f t="shared" si="95"/>
        <v>TPB</v>
      </c>
      <c r="O2044" t="s">
        <v>1000</v>
      </c>
      <c r="P2044" t="s">
        <v>1000</v>
      </c>
    </row>
    <row r="2045" spans="1:16">
      <c r="A2045" t="s">
        <v>755</v>
      </c>
      <c r="B2045" t="s">
        <v>756</v>
      </c>
      <c r="C2045" t="s">
        <v>793</v>
      </c>
      <c r="D2045" t="s">
        <v>794</v>
      </c>
      <c r="E2045">
        <v>20162</v>
      </c>
      <c r="F2045" t="s">
        <v>14</v>
      </c>
      <c r="G2045" t="s">
        <v>78</v>
      </c>
      <c r="H2045">
        <v>4</v>
      </c>
      <c r="I2045">
        <v>0</v>
      </c>
      <c r="J2045">
        <v>20201</v>
      </c>
      <c r="L2045" t="str">
        <f t="shared" si="93"/>
        <v/>
      </c>
      <c r="M2045" t="str">
        <f t="shared" si="94"/>
        <v/>
      </c>
      <c r="N2045" t="str">
        <f t="shared" si="95"/>
        <v>B</v>
      </c>
      <c r="O2045" t="s">
        <v>1000</v>
      </c>
      <c r="P2045" t="s">
        <v>1000</v>
      </c>
    </row>
    <row r="2046" spans="1:16">
      <c r="A2046" t="s">
        <v>755</v>
      </c>
      <c r="B2046" t="s">
        <v>756</v>
      </c>
      <c r="C2046" t="s">
        <v>807</v>
      </c>
      <c r="D2046" t="s">
        <v>808</v>
      </c>
      <c r="E2046">
        <v>20162</v>
      </c>
      <c r="F2046" t="s">
        <v>14</v>
      </c>
      <c r="G2046" t="s">
        <v>78</v>
      </c>
      <c r="H2046">
        <v>4</v>
      </c>
      <c r="I2046">
        <v>0</v>
      </c>
      <c r="J2046">
        <v>20201</v>
      </c>
      <c r="L2046" t="str">
        <f t="shared" si="93"/>
        <v/>
      </c>
      <c r="M2046" t="str">
        <f t="shared" si="94"/>
        <v/>
      </c>
      <c r="N2046" t="str">
        <f t="shared" si="95"/>
        <v/>
      </c>
      <c r="O2046" t="s">
        <v>1000</v>
      </c>
      <c r="P2046" t="s">
        <v>1000</v>
      </c>
    </row>
    <row r="2047" spans="1:16">
      <c r="A2047" t="s">
        <v>755</v>
      </c>
      <c r="B2047" t="s">
        <v>756</v>
      </c>
      <c r="C2047" t="s">
        <v>988</v>
      </c>
      <c r="D2047" t="s">
        <v>989</v>
      </c>
      <c r="E2047">
        <v>20162</v>
      </c>
      <c r="F2047" t="s">
        <v>998</v>
      </c>
      <c r="G2047" t="s">
        <v>71</v>
      </c>
      <c r="H2047">
        <v>3.5</v>
      </c>
      <c r="I2047">
        <v>0</v>
      </c>
      <c r="J2047">
        <v>20201</v>
      </c>
      <c r="L2047" t="str">
        <f t="shared" si="93"/>
        <v/>
      </c>
      <c r="M2047" t="str">
        <f t="shared" si="94"/>
        <v/>
      </c>
      <c r="N2047" t="str">
        <f t="shared" si="95"/>
        <v>TPB</v>
      </c>
      <c r="O2047" t="s">
        <v>1000</v>
      </c>
      <c r="P2047" t="s">
        <v>1000</v>
      </c>
    </row>
    <row r="2048" spans="1:16">
      <c r="A2048" t="s">
        <v>755</v>
      </c>
      <c r="B2048" t="s">
        <v>756</v>
      </c>
      <c r="C2048" t="s">
        <v>803</v>
      </c>
      <c r="D2048" t="s">
        <v>804</v>
      </c>
      <c r="E2048">
        <v>20162</v>
      </c>
      <c r="F2048" t="s">
        <v>999</v>
      </c>
      <c r="G2048" t="s">
        <v>71</v>
      </c>
      <c r="H2048">
        <v>3.5</v>
      </c>
      <c r="I2048">
        <v>0</v>
      </c>
      <c r="J2048">
        <v>20201</v>
      </c>
      <c r="L2048" t="str">
        <f t="shared" si="93"/>
        <v/>
      </c>
      <c r="M2048" t="str">
        <f t="shared" si="94"/>
        <v/>
      </c>
      <c r="N2048" t="str">
        <f t="shared" si="95"/>
        <v>R</v>
      </c>
      <c r="O2048" t="s">
        <v>1000</v>
      </c>
      <c r="P2048" t="s">
        <v>1000</v>
      </c>
    </row>
    <row r="2049" spans="1:16">
      <c r="A2049" t="s">
        <v>755</v>
      </c>
      <c r="B2049" t="s">
        <v>756</v>
      </c>
      <c r="C2049" t="s">
        <v>777</v>
      </c>
      <c r="D2049" t="s">
        <v>778</v>
      </c>
      <c r="E2049">
        <v>20162</v>
      </c>
      <c r="F2049" t="s">
        <v>999</v>
      </c>
      <c r="G2049" t="s">
        <v>14</v>
      </c>
      <c r="H2049">
        <v>3</v>
      </c>
      <c r="I2049">
        <v>0</v>
      </c>
      <c r="J2049">
        <v>20201</v>
      </c>
      <c r="L2049" t="str">
        <f t="shared" si="93"/>
        <v/>
      </c>
      <c r="M2049" t="str">
        <f t="shared" si="94"/>
        <v/>
      </c>
      <c r="N2049" t="str">
        <f t="shared" si="95"/>
        <v/>
      </c>
      <c r="O2049" t="s">
        <v>1000</v>
      </c>
      <c r="P2049" t="s">
        <v>1000</v>
      </c>
    </row>
    <row r="2050" spans="1:16">
      <c r="A2050" t="s">
        <v>755</v>
      </c>
      <c r="B2050" t="s">
        <v>756</v>
      </c>
      <c r="C2050" t="s">
        <v>809</v>
      </c>
      <c r="D2050" t="s">
        <v>810</v>
      </c>
      <c r="E2050">
        <v>20162</v>
      </c>
      <c r="F2050" t="s">
        <v>78</v>
      </c>
      <c r="G2050" t="s">
        <v>71</v>
      </c>
      <c r="H2050">
        <v>3.5</v>
      </c>
      <c r="I2050">
        <v>0</v>
      </c>
      <c r="J2050">
        <v>20201</v>
      </c>
      <c r="L2050" t="str">
        <f t="shared" si="93"/>
        <v/>
      </c>
      <c r="M2050" t="str">
        <f t="shared" si="94"/>
        <v/>
      </c>
      <c r="N2050" t="str">
        <f t="shared" si="95"/>
        <v>A</v>
      </c>
      <c r="O2050" t="s">
        <v>1000</v>
      </c>
      <c r="P2050" t="s">
        <v>1000</v>
      </c>
    </row>
    <row r="2051" spans="1:16">
      <c r="A2051" t="s">
        <v>755</v>
      </c>
      <c r="B2051" t="s">
        <v>756</v>
      </c>
      <c r="C2051" t="s">
        <v>787</v>
      </c>
      <c r="D2051" t="s">
        <v>788</v>
      </c>
      <c r="E2051">
        <v>20162</v>
      </c>
      <c r="F2051" t="s">
        <v>27</v>
      </c>
      <c r="G2051" t="s">
        <v>71</v>
      </c>
      <c r="H2051">
        <v>3.5</v>
      </c>
      <c r="I2051">
        <v>0</v>
      </c>
      <c r="J2051">
        <v>20201</v>
      </c>
      <c r="L2051" t="str">
        <f t="shared" ref="L2051:L2114" si="96">IF(A2050&lt;&gt;A2051,A2051,"")</f>
        <v/>
      </c>
      <c r="M2051" t="str">
        <f t="shared" ref="M2051:M2114" si="97">IF(B2050&lt;&gt;B2051,B2051,"")</f>
        <v/>
      </c>
      <c r="N2051" t="str">
        <f t="shared" ref="N2051:N2114" si="98">IF(F2050&lt;&gt;F2051,F2051,"")</f>
        <v>C</v>
      </c>
      <c r="O2051" t="s">
        <v>1000</v>
      </c>
      <c r="P2051" t="s">
        <v>1000</v>
      </c>
    </row>
    <row r="2052" spans="1:16">
      <c r="A2052" t="s">
        <v>755</v>
      </c>
      <c r="B2052" t="s">
        <v>756</v>
      </c>
      <c r="C2052" t="s">
        <v>643</v>
      </c>
      <c r="D2052" t="s">
        <v>644</v>
      </c>
      <c r="E2052">
        <v>20162</v>
      </c>
      <c r="F2052" t="s">
        <v>14</v>
      </c>
      <c r="G2052" t="s">
        <v>14</v>
      </c>
      <c r="H2052">
        <v>3</v>
      </c>
      <c r="I2052">
        <v>0</v>
      </c>
      <c r="J2052">
        <v>20201</v>
      </c>
      <c r="L2052" t="str">
        <f t="shared" si="96"/>
        <v/>
      </c>
      <c r="M2052" t="str">
        <f t="shared" si="97"/>
        <v/>
      </c>
      <c r="N2052" t="str">
        <f t="shared" si="98"/>
        <v>B</v>
      </c>
      <c r="O2052" t="s">
        <v>1000</v>
      </c>
      <c r="P2052" t="s">
        <v>1000</v>
      </c>
    </row>
    <row r="2053" spans="1:16">
      <c r="A2053" t="s">
        <v>757</v>
      </c>
      <c r="B2053" t="s">
        <v>758</v>
      </c>
      <c r="C2053" t="s">
        <v>986</v>
      </c>
      <c r="D2053" t="s">
        <v>987</v>
      </c>
      <c r="E2053">
        <v>20162</v>
      </c>
      <c r="F2053" t="s">
        <v>998</v>
      </c>
      <c r="G2053" t="s">
        <v>78</v>
      </c>
      <c r="H2053">
        <v>4</v>
      </c>
      <c r="I2053">
        <v>0</v>
      </c>
      <c r="J2053">
        <v>20201</v>
      </c>
      <c r="L2053" t="str">
        <f t="shared" si="96"/>
        <v>F1B015079</v>
      </c>
      <c r="M2053" t="str">
        <f t="shared" si="97"/>
        <v>RAMADAN WIBI SURYA AJI</v>
      </c>
      <c r="N2053" t="str">
        <f t="shared" si="98"/>
        <v>TPB</v>
      </c>
      <c r="O2053" t="s">
        <v>1000</v>
      </c>
      <c r="P2053" t="s">
        <v>1000</v>
      </c>
    </row>
    <row r="2054" spans="1:16">
      <c r="A2054" t="s">
        <v>757</v>
      </c>
      <c r="B2054" t="s">
        <v>758</v>
      </c>
      <c r="C2054" t="s">
        <v>815</v>
      </c>
      <c r="D2054" t="s">
        <v>816</v>
      </c>
      <c r="E2054">
        <v>20162</v>
      </c>
      <c r="F2054" t="s">
        <v>78</v>
      </c>
      <c r="G2054" t="s">
        <v>14</v>
      </c>
      <c r="H2054">
        <v>3</v>
      </c>
      <c r="I2054">
        <v>0</v>
      </c>
      <c r="J2054">
        <v>20201</v>
      </c>
      <c r="L2054" t="str">
        <f t="shared" si="96"/>
        <v/>
      </c>
      <c r="M2054" t="str">
        <f t="shared" si="97"/>
        <v/>
      </c>
      <c r="N2054" t="str">
        <f t="shared" si="98"/>
        <v>A</v>
      </c>
      <c r="O2054" t="s">
        <v>1000</v>
      </c>
      <c r="P2054" t="s">
        <v>1000</v>
      </c>
    </row>
    <row r="2055" spans="1:16">
      <c r="A2055" t="s">
        <v>757</v>
      </c>
      <c r="B2055" t="s">
        <v>758</v>
      </c>
      <c r="C2055" t="s">
        <v>996</v>
      </c>
      <c r="D2055" t="s">
        <v>997</v>
      </c>
      <c r="E2055">
        <v>20162</v>
      </c>
      <c r="F2055" t="s">
        <v>998</v>
      </c>
      <c r="G2055" t="s">
        <v>14</v>
      </c>
      <c r="H2055">
        <v>3</v>
      </c>
      <c r="I2055">
        <v>0</v>
      </c>
      <c r="J2055">
        <v>20201</v>
      </c>
      <c r="L2055" t="str">
        <f t="shared" si="96"/>
        <v/>
      </c>
      <c r="M2055" t="str">
        <f t="shared" si="97"/>
        <v/>
      </c>
      <c r="N2055" t="str">
        <f t="shared" si="98"/>
        <v>TPB</v>
      </c>
      <c r="O2055" t="s">
        <v>1000</v>
      </c>
      <c r="P2055" t="s">
        <v>1000</v>
      </c>
    </row>
    <row r="2056" spans="1:16">
      <c r="A2056" t="s">
        <v>757</v>
      </c>
      <c r="B2056" t="s">
        <v>758</v>
      </c>
      <c r="C2056" t="s">
        <v>793</v>
      </c>
      <c r="D2056" t="s">
        <v>794</v>
      </c>
      <c r="E2056">
        <v>20162</v>
      </c>
      <c r="F2056" t="s">
        <v>78</v>
      </c>
      <c r="G2056" t="s">
        <v>27</v>
      </c>
      <c r="H2056">
        <v>2</v>
      </c>
      <c r="I2056">
        <v>0</v>
      </c>
      <c r="J2056">
        <v>20201</v>
      </c>
      <c r="L2056" t="str">
        <f t="shared" si="96"/>
        <v/>
      </c>
      <c r="M2056" t="str">
        <f t="shared" si="97"/>
        <v/>
      </c>
      <c r="N2056" t="str">
        <f t="shared" si="98"/>
        <v>A</v>
      </c>
      <c r="O2056" t="s">
        <v>1000</v>
      </c>
      <c r="P2056" t="s">
        <v>1000</v>
      </c>
    </row>
    <row r="2057" spans="1:16">
      <c r="A2057" t="s">
        <v>757</v>
      </c>
      <c r="B2057" t="s">
        <v>758</v>
      </c>
      <c r="C2057" t="s">
        <v>807</v>
      </c>
      <c r="D2057" t="s">
        <v>808</v>
      </c>
      <c r="E2057">
        <v>20162</v>
      </c>
      <c r="F2057" t="s">
        <v>78</v>
      </c>
      <c r="G2057" t="s">
        <v>14</v>
      </c>
      <c r="H2057">
        <v>3</v>
      </c>
      <c r="I2057">
        <v>0</v>
      </c>
      <c r="J2057">
        <v>20201</v>
      </c>
      <c r="L2057" t="str">
        <f t="shared" si="96"/>
        <v/>
      </c>
      <c r="M2057" t="str">
        <f t="shared" si="97"/>
        <v/>
      </c>
      <c r="N2057" t="str">
        <f t="shared" si="98"/>
        <v/>
      </c>
      <c r="O2057" t="s">
        <v>1000</v>
      </c>
      <c r="P2057" t="s">
        <v>1000</v>
      </c>
    </row>
    <row r="2058" spans="1:16">
      <c r="A2058" t="s">
        <v>757</v>
      </c>
      <c r="B2058" t="s">
        <v>758</v>
      </c>
      <c r="C2058" t="s">
        <v>988</v>
      </c>
      <c r="D2058" t="s">
        <v>989</v>
      </c>
      <c r="E2058">
        <v>20162</v>
      </c>
      <c r="F2058" t="s">
        <v>998</v>
      </c>
      <c r="G2058" t="s">
        <v>78</v>
      </c>
      <c r="H2058">
        <v>4</v>
      </c>
      <c r="I2058">
        <v>0</v>
      </c>
      <c r="J2058">
        <v>20201</v>
      </c>
      <c r="L2058" t="str">
        <f t="shared" si="96"/>
        <v/>
      </c>
      <c r="M2058" t="str">
        <f t="shared" si="97"/>
        <v/>
      </c>
      <c r="N2058" t="str">
        <f t="shared" si="98"/>
        <v>TPB</v>
      </c>
      <c r="O2058" t="s">
        <v>1000</v>
      </c>
      <c r="P2058" t="s">
        <v>1000</v>
      </c>
    </row>
    <row r="2059" spans="1:16">
      <c r="A2059" t="s">
        <v>757</v>
      </c>
      <c r="B2059" t="s">
        <v>758</v>
      </c>
      <c r="C2059" t="s">
        <v>803</v>
      </c>
      <c r="D2059" t="s">
        <v>804</v>
      </c>
      <c r="E2059">
        <v>20162</v>
      </c>
      <c r="F2059" t="s">
        <v>999</v>
      </c>
      <c r="G2059" t="s">
        <v>71</v>
      </c>
      <c r="H2059">
        <v>3.5</v>
      </c>
      <c r="I2059">
        <v>0</v>
      </c>
      <c r="J2059">
        <v>20201</v>
      </c>
      <c r="L2059" t="str">
        <f t="shared" si="96"/>
        <v/>
      </c>
      <c r="M2059" t="str">
        <f t="shared" si="97"/>
        <v/>
      </c>
      <c r="N2059" t="str">
        <f t="shared" si="98"/>
        <v>R</v>
      </c>
      <c r="O2059" t="s">
        <v>1000</v>
      </c>
      <c r="P2059" t="s">
        <v>1000</v>
      </c>
    </row>
    <row r="2060" spans="1:16">
      <c r="A2060" t="s">
        <v>757</v>
      </c>
      <c r="B2060" t="s">
        <v>758</v>
      </c>
      <c r="C2060" t="s">
        <v>777</v>
      </c>
      <c r="D2060" t="s">
        <v>778</v>
      </c>
      <c r="E2060">
        <v>20162</v>
      </c>
      <c r="F2060" t="s">
        <v>999</v>
      </c>
      <c r="G2060" t="s">
        <v>14</v>
      </c>
      <c r="H2060">
        <v>3</v>
      </c>
      <c r="I2060">
        <v>0</v>
      </c>
      <c r="J2060">
        <v>20201</v>
      </c>
      <c r="L2060" t="str">
        <f t="shared" si="96"/>
        <v/>
      </c>
      <c r="M2060" t="str">
        <f t="shared" si="97"/>
        <v/>
      </c>
      <c r="N2060" t="str">
        <f t="shared" si="98"/>
        <v/>
      </c>
      <c r="O2060" t="s">
        <v>1000</v>
      </c>
      <c r="P2060" t="s">
        <v>1000</v>
      </c>
    </row>
    <row r="2061" spans="1:16">
      <c r="A2061" t="s">
        <v>757</v>
      </c>
      <c r="B2061" t="s">
        <v>758</v>
      </c>
      <c r="C2061" t="s">
        <v>809</v>
      </c>
      <c r="D2061" t="s">
        <v>810</v>
      </c>
      <c r="E2061">
        <v>20162</v>
      </c>
      <c r="F2061" t="s">
        <v>27</v>
      </c>
      <c r="G2061" t="s">
        <v>78</v>
      </c>
      <c r="H2061">
        <v>4</v>
      </c>
      <c r="I2061">
        <v>0</v>
      </c>
      <c r="J2061">
        <v>20201</v>
      </c>
      <c r="L2061" t="str">
        <f t="shared" si="96"/>
        <v/>
      </c>
      <c r="M2061" t="str">
        <f t="shared" si="97"/>
        <v/>
      </c>
      <c r="N2061" t="str">
        <f t="shared" si="98"/>
        <v>C</v>
      </c>
      <c r="O2061" t="s">
        <v>1000</v>
      </c>
      <c r="P2061" t="s">
        <v>1000</v>
      </c>
    </row>
    <row r="2062" spans="1:16">
      <c r="A2062" t="s">
        <v>757</v>
      </c>
      <c r="B2062" t="s">
        <v>758</v>
      </c>
      <c r="C2062" t="s">
        <v>787</v>
      </c>
      <c r="D2062" t="s">
        <v>788</v>
      </c>
      <c r="E2062">
        <v>20162</v>
      </c>
      <c r="F2062" t="s">
        <v>27</v>
      </c>
      <c r="G2062" t="s">
        <v>71</v>
      </c>
      <c r="H2062">
        <v>3.5</v>
      </c>
      <c r="I2062">
        <v>0</v>
      </c>
      <c r="J2062">
        <v>20201</v>
      </c>
      <c r="L2062" t="str">
        <f t="shared" si="96"/>
        <v/>
      </c>
      <c r="M2062" t="str">
        <f t="shared" si="97"/>
        <v/>
      </c>
      <c r="N2062" t="str">
        <f t="shared" si="98"/>
        <v/>
      </c>
      <c r="O2062" t="s">
        <v>1000</v>
      </c>
      <c r="P2062" t="s">
        <v>1000</v>
      </c>
    </row>
    <row r="2063" spans="1:16">
      <c r="A2063" t="s">
        <v>757</v>
      </c>
      <c r="B2063" t="s">
        <v>758</v>
      </c>
      <c r="C2063" t="s">
        <v>643</v>
      </c>
      <c r="D2063" t="s">
        <v>644</v>
      </c>
      <c r="E2063">
        <v>20162</v>
      </c>
      <c r="F2063" t="s">
        <v>78</v>
      </c>
      <c r="G2063" t="s">
        <v>14</v>
      </c>
      <c r="H2063">
        <v>3</v>
      </c>
      <c r="I2063">
        <v>0</v>
      </c>
      <c r="J2063">
        <v>20201</v>
      </c>
      <c r="L2063" t="str">
        <f t="shared" si="96"/>
        <v/>
      </c>
      <c r="M2063" t="str">
        <f t="shared" si="97"/>
        <v/>
      </c>
      <c r="N2063" t="str">
        <f t="shared" si="98"/>
        <v>A</v>
      </c>
      <c r="O2063" t="s">
        <v>1000</v>
      </c>
      <c r="P2063" t="s">
        <v>1000</v>
      </c>
    </row>
    <row r="2064" spans="1:16">
      <c r="A2064" t="s">
        <v>759</v>
      </c>
      <c r="B2064" t="s">
        <v>760</v>
      </c>
      <c r="C2064" t="s">
        <v>815</v>
      </c>
      <c r="D2064" t="s">
        <v>816</v>
      </c>
      <c r="E2064">
        <v>20162</v>
      </c>
      <c r="F2064" t="s">
        <v>14</v>
      </c>
      <c r="G2064" t="s">
        <v>47</v>
      </c>
      <c r="H2064">
        <v>2.5</v>
      </c>
      <c r="I2064">
        <v>0</v>
      </c>
      <c r="J2064">
        <v>20201</v>
      </c>
      <c r="L2064" t="str">
        <f t="shared" si="96"/>
        <v>F1B015080</v>
      </c>
      <c r="M2064" t="str">
        <f t="shared" si="97"/>
        <v>Ramdayanti</v>
      </c>
      <c r="N2064" t="str">
        <f t="shared" si="98"/>
        <v>B</v>
      </c>
      <c r="O2064" t="s">
        <v>1000</v>
      </c>
      <c r="P2064" t="s">
        <v>1000</v>
      </c>
    </row>
    <row r="2065" spans="1:16">
      <c r="A2065" t="s">
        <v>759</v>
      </c>
      <c r="B2065" t="s">
        <v>760</v>
      </c>
      <c r="C2065" t="s">
        <v>793</v>
      </c>
      <c r="D2065" t="s">
        <v>794</v>
      </c>
      <c r="E2065">
        <v>20162</v>
      </c>
      <c r="F2065" t="s">
        <v>14</v>
      </c>
      <c r="G2065" t="s">
        <v>71</v>
      </c>
      <c r="H2065">
        <v>3.5</v>
      </c>
      <c r="I2065">
        <v>0</v>
      </c>
      <c r="J2065">
        <v>20201</v>
      </c>
      <c r="L2065" t="str">
        <f t="shared" si="96"/>
        <v/>
      </c>
      <c r="M2065" t="str">
        <f t="shared" si="97"/>
        <v/>
      </c>
      <c r="N2065" t="str">
        <f t="shared" si="98"/>
        <v/>
      </c>
      <c r="O2065" t="s">
        <v>1000</v>
      </c>
      <c r="P2065" t="s">
        <v>1000</v>
      </c>
    </row>
    <row r="2066" spans="1:16">
      <c r="A2066" t="s">
        <v>759</v>
      </c>
      <c r="B2066" t="s">
        <v>760</v>
      </c>
      <c r="C2066" t="s">
        <v>807</v>
      </c>
      <c r="D2066" t="s">
        <v>808</v>
      </c>
      <c r="E2066">
        <v>20162</v>
      </c>
      <c r="F2066" t="s">
        <v>14</v>
      </c>
      <c r="G2066" t="s">
        <v>14</v>
      </c>
      <c r="H2066">
        <v>3</v>
      </c>
      <c r="I2066">
        <v>0</v>
      </c>
      <c r="J2066">
        <v>20201</v>
      </c>
      <c r="L2066" t="str">
        <f t="shared" si="96"/>
        <v/>
      </c>
      <c r="M2066" t="str">
        <f t="shared" si="97"/>
        <v/>
      </c>
      <c r="N2066" t="str">
        <f t="shared" si="98"/>
        <v/>
      </c>
      <c r="O2066" t="s">
        <v>1000</v>
      </c>
      <c r="P2066" t="s">
        <v>1000</v>
      </c>
    </row>
    <row r="2067" spans="1:16">
      <c r="A2067" t="s">
        <v>759</v>
      </c>
      <c r="B2067" t="s">
        <v>760</v>
      </c>
      <c r="C2067" t="s">
        <v>803</v>
      </c>
      <c r="D2067" t="s">
        <v>804</v>
      </c>
      <c r="E2067">
        <v>20162</v>
      </c>
      <c r="F2067" t="s">
        <v>999</v>
      </c>
      <c r="G2067" t="s">
        <v>14</v>
      </c>
      <c r="H2067">
        <v>3</v>
      </c>
      <c r="I2067">
        <v>0</v>
      </c>
      <c r="J2067">
        <v>20201</v>
      </c>
      <c r="L2067" t="str">
        <f t="shared" si="96"/>
        <v/>
      </c>
      <c r="M2067" t="str">
        <f t="shared" si="97"/>
        <v/>
      </c>
      <c r="N2067" t="str">
        <f t="shared" si="98"/>
        <v>R</v>
      </c>
      <c r="O2067" t="s">
        <v>1000</v>
      </c>
      <c r="P2067" t="s">
        <v>1000</v>
      </c>
    </row>
    <row r="2068" spans="1:16">
      <c r="A2068" t="s">
        <v>759</v>
      </c>
      <c r="B2068" t="s">
        <v>760</v>
      </c>
      <c r="C2068" t="s">
        <v>777</v>
      </c>
      <c r="D2068" t="s">
        <v>778</v>
      </c>
      <c r="E2068">
        <v>20162</v>
      </c>
      <c r="F2068" t="s">
        <v>999</v>
      </c>
      <c r="G2068" t="s">
        <v>14</v>
      </c>
      <c r="H2068">
        <v>3</v>
      </c>
      <c r="I2068">
        <v>0</v>
      </c>
      <c r="J2068">
        <v>20201</v>
      </c>
      <c r="L2068" t="str">
        <f t="shared" si="96"/>
        <v/>
      </c>
      <c r="M2068" t="str">
        <f t="shared" si="97"/>
        <v/>
      </c>
      <c r="N2068" t="str">
        <f t="shared" si="98"/>
        <v/>
      </c>
      <c r="O2068" t="s">
        <v>1000</v>
      </c>
      <c r="P2068" t="s">
        <v>1000</v>
      </c>
    </row>
    <row r="2069" spans="1:16">
      <c r="A2069" t="s">
        <v>759</v>
      </c>
      <c r="B2069" t="s">
        <v>760</v>
      </c>
      <c r="C2069" t="s">
        <v>809</v>
      </c>
      <c r="D2069" t="s">
        <v>810</v>
      </c>
      <c r="E2069">
        <v>20162</v>
      </c>
      <c r="F2069" t="s">
        <v>78</v>
      </c>
      <c r="G2069" t="s">
        <v>14</v>
      </c>
      <c r="H2069">
        <v>3</v>
      </c>
      <c r="I2069">
        <v>0</v>
      </c>
      <c r="J2069">
        <v>20201</v>
      </c>
      <c r="L2069" t="str">
        <f t="shared" si="96"/>
        <v/>
      </c>
      <c r="M2069" t="str">
        <f t="shared" si="97"/>
        <v/>
      </c>
      <c r="N2069" t="str">
        <f t="shared" si="98"/>
        <v>A</v>
      </c>
      <c r="O2069" t="s">
        <v>1000</v>
      </c>
      <c r="P2069" t="s">
        <v>1000</v>
      </c>
    </row>
    <row r="2070" spans="1:16">
      <c r="A2070" t="s">
        <v>759</v>
      </c>
      <c r="B2070" t="s">
        <v>760</v>
      </c>
      <c r="C2070" t="s">
        <v>787</v>
      </c>
      <c r="D2070" t="s">
        <v>788</v>
      </c>
      <c r="E2070">
        <v>20162</v>
      </c>
      <c r="F2070" t="s">
        <v>78</v>
      </c>
      <c r="G2070" t="s">
        <v>34</v>
      </c>
      <c r="H2070">
        <v>1.5</v>
      </c>
      <c r="I2070">
        <v>0</v>
      </c>
      <c r="J2070">
        <v>20201</v>
      </c>
      <c r="L2070" t="str">
        <f t="shared" si="96"/>
        <v/>
      </c>
      <c r="M2070" t="str">
        <f t="shared" si="97"/>
        <v/>
      </c>
      <c r="N2070" t="str">
        <f t="shared" si="98"/>
        <v/>
      </c>
      <c r="O2070" t="s">
        <v>1000</v>
      </c>
      <c r="P2070" t="s">
        <v>1000</v>
      </c>
    </row>
    <row r="2071" spans="1:16">
      <c r="A2071" t="s">
        <v>759</v>
      </c>
      <c r="B2071" t="s">
        <v>760</v>
      </c>
      <c r="C2071" t="s">
        <v>643</v>
      </c>
      <c r="D2071" t="s">
        <v>644</v>
      </c>
      <c r="E2071">
        <v>20162</v>
      </c>
      <c r="F2071" t="s">
        <v>14</v>
      </c>
      <c r="G2071" t="s">
        <v>27</v>
      </c>
      <c r="H2071">
        <v>2</v>
      </c>
      <c r="I2071">
        <v>0</v>
      </c>
      <c r="J2071">
        <v>20201</v>
      </c>
      <c r="L2071" t="str">
        <f t="shared" si="96"/>
        <v/>
      </c>
      <c r="M2071" t="str">
        <f t="shared" si="97"/>
        <v/>
      </c>
      <c r="N2071" t="str">
        <f t="shared" si="98"/>
        <v>B</v>
      </c>
      <c r="O2071" t="s">
        <v>1000</v>
      </c>
      <c r="P2071" t="s">
        <v>1000</v>
      </c>
    </row>
    <row r="2072" spans="1:16">
      <c r="A2072" t="s">
        <v>761</v>
      </c>
      <c r="B2072" t="s">
        <v>762</v>
      </c>
      <c r="C2072" t="s">
        <v>815</v>
      </c>
      <c r="D2072" t="s">
        <v>816</v>
      </c>
      <c r="E2072">
        <v>20162</v>
      </c>
      <c r="F2072" t="s">
        <v>78</v>
      </c>
      <c r="G2072" t="s">
        <v>14</v>
      </c>
      <c r="H2072">
        <v>3</v>
      </c>
      <c r="I2072">
        <v>0</v>
      </c>
      <c r="J2072">
        <v>20201</v>
      </c>
      <c r="L2072" t="str">
        <f t="shared" si="96"/>
        <v>F1B015081</v>
      </c>
      <c r="M2072" t="str">
        <f t="shared" si="97"/>
        <v>RETA ARSITA</v>
      </c>
      <c r="N2072" t="str">
        <f t="shared" si="98"/>
        <v>A</v>
      </c>
      <c r="O2072" t="s">
        <v>1000</v>
      </c>
      <c r="P2072" t="s">
        <v>1000</v>
      </c>
    </row>
    <row r="2073" spans="1:16">
      <c r="A2073" t="s">
        <v>761</v>
      </c>
      <c r="B2073" t="s">
        <v>762</v>
      </c>
      <c r="C2073" t="s">
        <v>996</v>
      </c>
      <c r="D2073" t="s">
        <v>997</v>
      </c>
      <c r="E2073">
        <v>20162</v>
      </c>
      <c r="F2073" t="s">
        <v>998</v>
      </c>
      <c r="G2073" t="s">
        <v>71</v>
      </c>
      <c r="H2073">
        <v>3.5</v>
      </c>
      <c r="I2073">
        <v>0</v>
      </c>
      <c r="J2073">
        <v>20201</v>
      </c>
      <c r="L2073" t="str">
        <f t="shared" si="96"/>
        <v/>
      </c>
      <c r="M2073" t="str">
        <f t="shared" si="97"/>
        <v/>
      </c>
      <c r="N2073" t="str">
        <f t="shared" si="98"/>
        <v>TPB</v>
      </c>
      <c r="O2073" t="s">
        <v>1000</v>
      </c>
      <c r="P2073" t="s">
        <v>1000</v>
      </c>
    </row>
    <row r="2074" spans="1:16">
      <c r="A2074" t="s">
        <v>761</v>
      </c>
      <c r="B2074" t="s">
        <v>762</v>
      </c>
      <c r="C2074" t="s">
        <v>984</v>
      </c>
      <c r="D2074" t="s">
        <v>985</v>
      </c>
      <c r="E2074">
        <v>20162</v>
      </c>
      <c r="F2074" t="s">
        <v>78</v>
      </c>
      <c r="G2074" t="s">
        <v>71</v>
      </c>
      <c r="H2074">
        <v>3.5</v>
      </c>
      <c r="I2074">
        <v>0</v>
      </c>
      <c r="J2074">
        <v>20201</v>
      </c>
      <c r="L2074" t="str">
        <f t="shared" si="96"/>
        <v/>
      </c>
      <c r="M2074" t="str">
        <f t="shared" si="97"/>
        <v/>
      </c>
      <c r="N2074" t="str">
        <f t="shared" si="98"/>
        <v>A</v>
      </c>
      <c r="O2074" t="s">
        <v>1000</v>
      </c>
      <c r="P2074" t="s">
        <v>1000</v>
      </c>
    </row>
    <row r="2075" spans="1:16">
      <c r="A2075" t="s">
        <v>761</v>
      </c>
      <c r="B2075" t="s">
        <v>762</v>
      </c>
      <c r="C2075" t="s">
        <v>793</v>
      </c>
      <c r="D2075" t="s">
        <v>794</v>
      </c>
      <c r="E2075">
        <v>20162</v>
      </c>
      <c r="F2075" t="s">
        <v>78</v>
      </c>
      <c r="G2075" t="s">
        <v>27</v>
      </c>
      <c r="H2075">
        <v>2</v>
      </c>
      <c r="I2075">
        <v>0</v>
      </c>
      <c r="J2075">
        <v>20201</v>
      </c>
      <c r="L2075" t="str">
        <f t="shared" si="96"/>
        <v/>
      </c>
      <c r="M2075" t="str">
        <f t="shared" si="97"/>
        <v/>
      </c>
      <c r="N2075" t="str">
        <f t="shared" si="98"/>
        <v/>
      </c>
      <c r="O2075" t="s">
        <v>1000</v>
      </c>
      <c r="P2075" t="s">
        <v>1000</v>
      </c>
    </row>
    <row r="2076" spans="1:16">
      <c r="A2076" t="s">
        <v>761</v>
      </c>
      <c r="B2076" t="s">
        <v>762</v>
      </c>
      <c r="C2076" t="s">
        <v>807</v>
      </c>
      <c r="D2076" t="s">
        <v>808</v>
      </c>
      <c r="E2076">
        <v>20162</v>
      </c>
      <c r="F2076" t="s">
        <v>78</v>
      </c>
      <c r="G2076" t="s">
        <v>78</v>
      </c>
      <c r="H2076">
        <v>4</v>
      </c>
      <c r="I2076">
        <v>0</v>
      </c>
      <c r="J2076">
        <v>20201</v>
      </c>
      <c r="L2076" t="str">
        <f t="shared" si="96"/>
        <v/>
      </c>
      <c r="M2076" t="str">
        <f t="shared" si="97"/>
        <v/>
      </c>
      <c r="N2076" t="str">
        <f t="shared" si="98"/>
        <v/>
      </c>
      <c r="O2076" t="s">
        <v>1000</v>
      </c>
      <c r="P2076" t="s">
        <v>1000</v>
      </c>
    </row>
    <row r="2077" spans="1:16">
      <c r="A2077" t="s">
        <v>761</v>
      </c>
      <c r="B2077" t="s">
        <v>762</v>
      </c>
      <c r="C2077" t="s">
        <v>988</v>
      </c>
      <c r="D2077" t="s">
        <v>989</v>
      </c>
      <c r="E2077">
        <v>20162</v>
      </c>
      <c r="F2077" t="s">
        <v>998</v>
      </c>
      <c r="G2077" t="s">
        <v>78</v>
      </c>
      <c r="H2077">
        <v>4</v>
      </c>
      <c r="I2077">
        <v>0</v>
      </c>
      <c r="J2077">
        <v>20201</v>
      </c>
      <c r="L2077" t="str">
        <f t="shared" si="96"/>
        <v/>
      </c>
      <c r="M2077" t="str">
        <f t="shared" si="97"/>
        <v/>
      </c>
      <c r="N2077" t="str">
        <f t="shared" si="98"/>
        <v>TPB</v>
      </c>
      <c r="O2077" t="s">
        <v>1000</v>
      </c>
      <c r="P2077" t="s">
        <v>1000</v>
      </c>
    </row>
    <row r="2078" spans="1:16">
      <c r="A2078" t="s">
        <v>761</v>
      </c>
      <c r="B2078" t="s">
        <v>762</v>
      </c>
      <c r="C2078" t="s">
        <v>803</v>
      </c>
      <c r="D2078" t="s">
        <v>804</v>
      </c>
      <c r="E2078">
        <v>20162</v>
      </c>
      <c r="F2078" t="s">
        <v>999</v>
      </c>
      <c r="G2078" t="s">
        <v>71</v>
      </c>
      <c r="H2078">
        <v>3.5</v>
      </c>
      <c r="I2078">
        <v>0</v>
      </c>
      <c r="J2078">
        <v>20201</v>
      </c>
      <c r="L2078" t="str">
        <f t="shared" si="96"/>
        <v/>
      </c>
      <c r="M2078" t="str">
        <f t="shared" si="97"/>
        <v/>
      </c>
      <c r="N2078" t="str">
        <f t="shared" si="98"/>
        <v>R</v>
      </c>
      <c r="O2078" t="s">
        <v>1000</v>
      </c>
      <c r="P2078" t="s">
        <v>1000</v>
      </c>
    </row>
    <row r="2079" spans="1:16">
      <c r="A2079" t="s">
        <v>761</v>
      </c>
      <c r="B2079" t="s">
        <v>762</v>
      </c>
      <c r="C2079" t="s">
        <v>777</v>
      </c>
      <c r="D2079" t="s">
        <v>778</v>
      </c>
      <c r="E2079">
        <v>20162</v>
      </c>
      <c r="F2079" t="s">
        <v>999</v>
      </c>
      <c r="G2079" t="s">
        <v>71</v>
      </c>
      <c r="H2079">
        <v>3.5</v>
      </c>
      <c r="I2079">
        <v>0</v>
      </c>
      <c r="J2079">
        <v>20201</v>
      </c>
      <c r="L2079" t="str">
        <f t="shared" si="96"/>
        <v/>
      </c>
      <c r="M2079" t="str">
        <f t="shared" si="97"/>
        <v/>
      </c>
      <c r="N2079" t="str">
        <f t="shared" si="98"/>
        <v/>
      </c>
      <c r="O2079" t="s">
        <v>1000</v>
      </c>
      <c r="P2079" t="s">
        <v>1000</v>
      </c>
    </row>
    <row r="2080" spans="1:16">
      <c r="A2080" t="s">
        <v>761</v>
      </c>
      <c r="B2080" t="s">
        <v>762</v>
      </c>
      <c r="C2080" t="s">
        <v>809</v>
      </c>
      <c r="D2080" t="s">
        <v>810</v>
      </c>
      <c r="E2080">
        <v>20162</v>
      </c>
      <c r="F2080" t="s">
        <v>78</v>
      </c>
      <c r="G2080" t="s">
        <v>78</v>
      </c>
      <c r="H2080">
        <v>4</v>
      </c>
      <c r="I2080">
        <v>0</v>
      </c>
      <c r="J2080">
        <v>20201</v>
      </c>
      <c r="L2080" t="str">
        <f t="shared" si="96"/>
        <v/>
      </c>
      <c r="M2080" t="str">
        <f t="shared" si="97"/>
        <v/>
      </c>
      <c r="N2080" t="str">
        <f t="shared" si="98"/>
        <v>A</v>
      </c>
      <c r="O2080" t="s">
        <v>1000</v>
      </c>
      <c r="P2080" t="s">
        <v>1000</v>
      </c>
    </row>
    <row r="2081" spans="1:16">
      <c r="A2081" t="s">
        <v>761</v>
      </c>
      <c r="B2081" t="s">
        <v>762</v>
      </c>
      <c r="C2081" t="s">
        <v>787</v>
      </c>
      <c r="D2081" t="s">
        <v>788</v>
      </c>
      <c r="E2081">
        <v>20162</v>
      </c>
      <c r="F2081" t="s">
        <v>78</v>
      </c>
      <c r="G2081" t="s">
        <v>14</v>
      </c>
      <c r="H2081">
        <v>3</v>
      </c>
      <c r="I2081">
        <v>0</v>
      </c>
      <c r="J2081">
        <v>20201</v>
      </c>
      <c r="L2081" t="str">
        <f t="shared" si="96"/>
        <v/>
      </c>
      <c r="M2081" t="str">
        <f t="shared" si="97"/>
        <v/>
      </c>
      <c r="N2081" t="str">
        <f t="shared" si="98"/>
        <v/>
      </c>
      <c r="O2081" t="s">
        <v>1000</v>
      </c>
      <c r="P2081" t="s">
        <v>1000</v>
      </c>
    </row>
    <row r="2082" spans="1:16">
      <c r="A2082" t="s">
        <v>761</v>
      </c>
      <c r="B2082" t="s">
        <v>762</v>
      </c>
      <c r="C2082" t="s">
        <v>643</v>
      </c>
      <c r="D2082" t="s">
        <v>644</v>
      </c>
      <c r="E2082">
        <v>20162</v>
      </c>
      <c r="F2082" t="s">
        <v>78</v>
      </c>
      <c r="G2082" t="s">
        <v>71</v>
      </c>
      <c r="H2082">
        <v>3.5</v>
      </c>
      <c r="I2082">
        <v>0</v>
      </c>
      <c r="J2082">
        <v>20201</v>
      </c>
      <c r="L2082" t="str">
        <f t="shared" si="96"/>
        <v/>
      </c>
      <c r="M2082" t="str">
        <f t="shared" si="97"/>
        <v/>
      </c>
      <c r="N2082" t="str">
        <f t="shared" si="98"/>
        <v/>
      </c>
      <c r="O2082" t="s">
        <v>1000</v>
      </c>
      <c r="P2082" t="s">
        <v>1000</v>
      </c>
    </row>
    <row r="2083" spans="1:16">
      <c r="A2083" t="s">
        <v>783</v>
      </c>
      <c r="B2083" t="s">
        <v>784</v>
      </c>
      <c r="C2083" t="s">
        <v>815</v>
      </c>
      <c r="D2083" t="s">
        <v>816</v>
      </c>
      <c r="E2083">
        <v>20162</v>
      </c>
      <c r="F2083" t="s">
        <v>14</v>
      </c>
      <c r="G2083" t="s">
        <v>71</v>
      </c>
      <c r="H2083">
        <v>3.5</v>
      </c>
      <c r="I2083">
        <v>0</v>
      </c>
      <c r="J2083">
        <v>20201</v>
      </c>
      <c r="L2083" t="str">
        <f t="shared" si="96"/>
        <v>F1B015082</v>
      </c>
      <c r="M2083" t="str">
        <f t="shared" si="97"/>
        <v>RIJALUL HIDAYAT</v>
      </c>
      <c r="N2083" t="str">
        <f t="shared" si="98"/>
        <v>B</v>
      </c>
      <c r="O2083" t="s">
        <v>1000</v>
      </c>
      <c r="P2083" t="s">
        <v>1000</v>
      </c>
    </row>
    <row r="2084" spans="1:16">
      <c r="A2084" t="s">
        <v>783</v>
      </c>
      <c r="B2084" t="s">
        <v>784</v>
      </c>
      <c r="C2084" t="s">
        <v>996</v>
      </c>
      <c r="D2084" t="s">
        <v>997</v>
      </c>
      <c r="E2084">
        <v>20162</v>
      </c>
      <c r="F2084" t="s">
        <v>998</v>
      </c>
      <c r="G2084" t="s">
        <v>78</v>
      </c>
      <c r="H2084">
        <v>4</v>
      </c>
      <c r="I2084">
        <v>0</v>
      </c>
      <c r="J2084">
        <v>20201</v>
      </c>
      <c r="L2084" t="str">
        <f t="shared" si="96"/>
        <v/>
      </c>
      <c r="M2084" t="str">
        <f t="shared" si="97"/>
        <v/>
      </c>
      <c r="N2084" t="str">
        <f t="shared" si="98"/>
        <v>TPB</v>
      </c>
      <c r="O2084" t="s">
        <v>1000</v>
      </c>
      <c r="P2084" t="s">
        <v>1000</v>
      </c>
    </row>
    <row r="2085" spans="1:16">
      <c r="A2085" t="s">
        <v>783</v>
      </c>
      <c r="B2085" t="s">
        <v>784</v>
      </c>
      <c r="C2085" t="s">
        <v>984</v>
      </c>
      <c r="D2085" t="s">
        <v>985</v>
      </c>
      <c r="E2085">
        <v>20162</v>
      </c>
      <c r="F2085" t="s">
        <v>14</v>
      </c>
      <c r="G2085" t="s">
        <v>71</v>
      </c>
      <c r="H2085">
        <v>3.5</v>
      </c>
      <c r="I2085">
        <v>0</v>
      </c>
      <c r="J2085">
        <v>20201</v>
      </c>
      <c r="L2085" t="str">
        <f t="shared" si="96"/>
        <v/>
      </c>
      <c r="M2085" t="str">
        <f t="shared" si="97"/>
        <v/>
      </c>
      <c r="N2085" t="str">
        <f t="shared" si="98"/>
        <v>B</v>
      </c>
      <c r="O2085" t="s">
        <v>1000</v>
      </c>
      <c r="P2085" t="s">
        <v>1000</v>
      </c>
    </row>
    <row r="2086" spans="1:16">
      <c r="A2086" t="s">
        <v>783</v>
      </c>
      <c r="B2086" t="s">
        <v>784</v>
      </c>
      <c r="C2086" t="s">
        <v>793</v>
      </c>
      <c r="D2086" t="s">
        <v>794</v>
      </c>
      <c r="E2086">
        <v>20162</v>
      </c>
      <c r="F2086" t="s">
        <v>14</v>
      </c>
      <c r="G2086" t="s">
        <v>71</v>
      </c>
      <c r="H2086">
        <v>3.5</v>
      </c>
      <c r="I2086">
        <v>0</v>
      </c>
      <c r="J2086">
        <v>20201</v>
      </c>
      <c r="L2086" t="str">
        <f t="shared" si="96"/>
        <v/>
      </c>
      <c r="M2086" t="str">
        <f t="shared" si="97"/>
        <v/>
      </c>
      <c r="N2086" t="str">
        <f t="shared" si="98"/>
        <v/>
      </c>
      <c r="O2086" t="s">
        <v>1000</v>
      </c>
      <c r="P2086" t="s">
        <v>1000</v>
      </c>
    </row>
    <row r="2087" spans="1:16">
      <c r="A2087" t="s">
        <v>783</v>
      </c>
      <c r="B2087" t="s">
        <v>784</v>
      </c>
      <c r="C2087" t="s">
        <v>807</v>
      </c>
      <c r="D2087" t="s">
        <v>808</v>
      </c>
      <c r="E2087">
        <v>20162</v>
      </c>
      <c r="F2087" t="s">
        <v>14</v>
      </c>
      <c r="G2087" t="s">
        <v>78</v>
      </c>
      <c r="H2087">
        <v>4</v>
      </c>
      <c r="I2087">
        <v>0</v>
      </c>
      <c r="J2087">
        <v>20201</v>
      </c>
      <c r="L2087" t="str">
        <f t="shared" si="96"/>
        <v/>
      </c>
      <c r="M2087" t="str">
        <f t="shared" si="97"/>
        <v/>
      </c>
      <c r="N2087" t="str">
        <f t="shared" si="98"/>
        <v/>
      </c>
      <c r="O2087" t="s">
        <v>1000</v>
      </c>
      <c r="P2087" t="s">
        <v>1000</v>
      </c>
    </row>
    <row r="2088" spans="1:16">
      <c r="A2088" t="s">
        <v>783</v>
      </c>
      <c r="B2088" t="s">
        <v>784</v>
      </c>
      <c r="C2088" t="s">
        <v>988</v>
      </c>
      <c r="D2088" t="s">
        <v>989</v>
      </c>
      <c r="E2088">
        <v>20162</v>
      </c>
      <c r="F2088" t="s">
        <v>998</v>
      </c>
      <c r="G2088" t="s">
        <v>71</v>
      </c>
      <c r="H2088">
        <v>3.5</v>
      </c>
      <c r="I2088">
        <v>0</v>
      </c>
      <c r="J2088">
        <v>20201</v>
      </c>
      <c r="L2088" t="str">
        <f t="shared" si="96"/>
        <v/>
      </c>
      <c r="M2088" t="str">
        <f t="shared" si="97"/>
        <v/>
      </c>
      <c r="N2088" t="str">
        <f t="shared" si="98"/>
        <v>TPB</v>
      </c>
      <c r="O2088" t="s">
        <v>1000</v>
      </c>
      <c r="P2088" t="s">
        <v>1000</v>
      </c>
    </row>
    <row r="2089" spans="1:16">
      <c r="A2089" t="s">
        <v>783</v>
      </c>
      <c r="B2089" t="s">
        <v>784</v>
      </c>
      <c r="C2089" t="s">
        <v>777</v>
      </c>
      <c r="D2089" t="s">
        <v>778</v>
      </c>
      <c r="E2089">
        <v>20162</v>
      </c>
      <c r="F2089" t="s">
        <v>999</v>
      </c>
      <c r="G2089" t="s">
        <v>14</v>
      </c>
      <c r="H2089">
        <v>3</v>
      </c>
      <c r="I2089">
        <v>0</v>
      </c>
      <c r="J2089">
        <v>20201</v>
      </c>
      <c r="L2089" t="str">
        <f t="shared" si="96"/>
        <v/>
      </c>
      <c r="M2089" t="str">
        <f t="shared" si="97"/>
        <v/>
      </c>
      <c r="N2089" t="str">
        <f t="shared" si="98"/>
        <v>R</v>
      </c>
      <c r="O2089" t="s">
        <v>1000</v>
      </c>
      <c r="P2089" t="s">
        <v>1000</v>
      </c>
    </row>
    <row r="2090" spans="1:16">
      <c r="A2090" t="s">
        <v>783</v>
      </c>
      <c r="B2090" t="s">
        <v>784</v>
      </c>
      <c r="C2090" t="s">
        <v>809</v>
      </c>
      <c r="D2090" t="s">
        <v>810</v>
      </c>
      <c r="E2090">
        <v>20162</v>
      </c>
      <c r="F2090" t="s">
        <v>78</v>
      </c>
      <c r="G2090" t="s">
        <v>14</v>
      </c>
      <c r="H2090">
        <v>3</v>
      </c>
      <c r="I2090">
        <v>0</v>
      </c>
      <c r="J2090">
        <v>20201</v>
      </c>
      <c r="L2090" t="str">
        <f t="shared" si="96"/>
        <v/>
      </c>
      <c r="M2090" t="str">
        <f t="shared" si="97"/>
        <v/>
      </c>
      <c r="N2090" t="str">
        <f t="shared" si="98"/>
        <v>A</v>
      </c>
      <c r="O2090" t="s">
        <v>1000</v>
      </c>
      <c r="P2090" t="s">
        <v>1000</v>
      </c>
    </row>
    <row r="2091" spans="1:16">
      <c r="A2091" t="s">
        <v>783</v>
      </c>
      <c r="B2091" t="s">
        <v>784</v>
      </c>
      <c r="C2091" t="s">
        <v>787</v>
      </c>
      <c r="D2091" t="s">
        <v>788</v>
      </c>
      <c r="E2091">
        <v>20162</v>
      </c>
      <c r="F2091" t="s">
        <v>78</v>
      </c>
      <c r="G2091" t="s">
        <v>14</v>
      </c>
      <c r="H2091">
        <v>3</v>
      </c>
      <c r="I2091">
        <v>0</v>
      </c>
      <c r="J2091">
        <v>20201</v>
      </c>
      <c r="L2091" t="str">
        <f t="shared" si="96"/>
        <v/>
      </c>
      <c r="M2091" t="str">
        <f t="shared" si="97"/>
        <v/>
      </c>
      <c r="N2091" t="str">
        <f t="shared" si="98"/>
        <v/>
      </c>
      <c r="O2091" t="s">
        <v>1000</v>
      </c>
      <c r="P2091" t="s">
        <v>1000</v>
      </c>
    </row>
    <row r="2092" spans="1:16">
      <c r="A2092" t="s">
        <v>763</v>
      </c>
      <c r="B2092" t="s">
        <v>764</v>
      </c>
      <c r="C2092" t="s">
        <v>986</v>
      </c>
      <c r="D2092" t="s">
        <v>987</v>
      </c>
      <c r="E2092">
        <v>20162</v>
      </c>
      <c r="F2092" t="s">
        <v>998</v>
      </c>
      <c r="G2092" t="s">
        <v>78</v>
      </c>
      <c r="H2092">
        <v>4</v>
      </c>
      <c r="I2092">
        <v>0</v>
      </c>
      <c r="J2092">
        <v>20201</v>
      </c>
      <c r="L2092" t="str">
        <f t="shared" si="96"/>
        <v>F1B015083</v>
      </c>
      <c r="M2092" t="str">
        <f t="shared" si="97"/>
        <v>RIZQI DWI CAHYO UTOMO</v>
      </c>
      <c r="N2092" t="str">
        <f t="shared" si="98"/>
        <v>TPB</v>
      </c>
      <c r="O2092" t="s">
        <v>1000</v>
      </c>
      <c r="P2092" t="s">
        <v>1000</v>
      </c>
    </row>
    <row r="2093" spans="1:16">
      <c r="A2093" t="s">
        <v>763</v>
      </c>
      <c r="B2093" t="s">
        <v>764</v>
      </c>
      <c r="C2093" t="s">
        <v>815</v>
      </c>
      <c r="D2093" t="s">
        <v>816</v>
      </c>
      <c r="E2093">
        <v>20162</v>
      </c>
      <c r="F2093" t="s">
        <v>78</v>
      </c>
      <c r="G2093" t="s">
        <v>47</v>
      </c>
      <c r="H2093">
        <v>2.5</v>
      </c>
      <c r="I2093">
        <v>0</v>
      </c>
      <c r="J2093">
        <v>20201</v>
      </c>
      <c r="L2093" t="str">
        <f t="shared" si="96"/>
        <v/>
      </c>
      <c r="M2093" t="str">
        <f t="shared" si="97"/>
        <v/>
      </c>
      <c r="N2093" t="str">
        <f t="shared" si="98"/>
        <v>A</v>
      </c>
      <c r="O2093" t="s">
        <v>1000</v>
      </c>
      <c r="P2093" t="s">
        <v>1000</v>
      </c>
    </row>
    <row r="2094" spans="1:16">
      <c r="A2094" t="s">
        <v>763</v>
      </c>
      <c r="B2094" t="s">
        <v>764</v>
      </c>
      <c r="C2094" t="s">
        <v>996</v>
      </c>
      <c r="D2094" t="s">
        <v>997</v>
      </c>
      <c r="E2094">
        <v>20162</v>
      </c>
      <c r="F2094" t="s">
        <v>998</v>
      </c>
      <c r="G2094" t="s">
        <v>14</v>
      </c>
      <c r="H2094">
        <v>3</v>
      </c>
      <c r="I2094">
        <v>0</v>
      </c>
      <c r="J2094">
        <v>20201</v>
      </c>
      <c r="L2094" t="str">
        <f t="shared" si="96"/>
        <v/>
      </c>
      <c r="M2094" t="str">
        <f t="shared" si="97"/>
        <v/>
      </c>
      <c r="N2094" t="str">
        <f t="shared" si="98"/>
        <v>TPB</v>
      </c>
      <c r="O2094" t="s">
        <v>1000</v>
      </c>
      <c r="P2094" t="s">
        <v>1000</v>
      </c>
    </row>
    <row r="2095" spans="1:16">
      <c r="A2095" t="s">
        <v>763</v>
      </c>
      <c r="B2095" t="s">
        <v>764</v>
      </c>
      <c r="C2095" t="s">
        <v>793</v>
      </c>
      <c r="D2095" t="s">
        <v>794</v>
      </c>
      <c r="E2095">
        <v>20162</v>
      </c>
      <c r="F2095" t="s">
        <v>78</v>
      </c>
      <c r="G2095" t="s">
        <v>27</v>
      </c>
      <c r="H2095">
        <v>2</v>
      </c>
      <c r="I2095">
        <v>0</v>
      </c>
      <c r="J2095">
        <v>20201</v>
      </c>
      <c r="L2095" t="str">
        <f t="shared" si="96"/>
        <v/>
      </c>
      <c r="M2095" t="str">
        <f t="shared" si="97"/>
        <v/>
      </c>
      <c r="N2095" t="str">
        <f t="shared" si="98"/>
        <v>A</v>
      </c>
      <c r="O2095" t="s">
        <v>1000</v>
      </c>
      <c r="P2095" t="s">
        <v>1000</v>
      </c>
    </row>
    <row r="2096" spans="1:16">
      <c r="A2096" t="s">
        <v>763</v>
      </c>
      <c r="B2096" t="s">
        <v>764</v>
      </c>
      <c r="C2096" t="s">
        <v>807</v>
      </c>
      <c r="D2096" t="s">
        <v>808</v>
      </c>
      <c r="E2096">
        <v>20162</v>
      </c>
      <c r="F2096" t="s">
        <v>78</v>
      </c>
      <c r="G2096" t="s">
        <v>14</v>
      </c>
      <c r="H2096">
        <v>3</v>
      </c>
      <c r="I2096">
        <v>0</v>
      </c>
      <c r="J2096">
        <v>20201</v>
      </c>
      <c r="L2096" t="str">
        <f t="shared" si="96"/>
        <v/>
      </c>
      <c r="M2096" t="str">
        <f t="shared" si="97"/>
        <v/>
      </c>
      <c r="N2096" t="str">
        <f t="shared" si="98"/>
        <v/>
      </c>
      <c r="O2096" t="s">
        <v>1000</v>
      </c>
      <c r="P2096" t="s">
        <v>1000</v>
      </c>
    </row>
    <row r="2097" spans="1:16">
      <c r="A2097" t="s">
        <v>763</v>
      </c>
      <c r="B2097" t="s">
        <v>764</v>
      </c>
      <c r="C2097" t="s">
        <v>988</v>
      </c>
      <c r="D2097" t="s">
        <v>989</v>
      </c>
      <c r="E2097">
        <v>20162</v>
      </c>
      <c r="F2097" t="s">
        <v>998</v>
      </c>
      <c r="G2097" t="s">
        <v>78</v>
      </c>
      <c r="H2097">
        <v>4</v>
      </c>
      <c r="I2097">
        <v>0</v>
      </c>
      <c r="J2097">
        <v>20201</v>
      </c>
      <c r="L2097" t="str">
        <f t="shared" si="96"/>
        <v/>
      </c>
      <c r="M2097" t="str">
        <f t="shared" si="97"/>
        <v/>
      </c>
      <c r="N2097" t="str">
        <f t="shared" si="98"/>
        <v>TPB</v>
      </c>
      <c r="O2097" t="s">
        <v>1000</v>
      </c>
      <c r="P2097" t="s">
        <v>1000</v>
      </c>
    </row>
    <row r="2098" spans="1:16">
      <c r="A2098" t="s">
        <v>763</v>
      </c>
      <c r="B2098" t="s">
        <v>764</v>
      </c>
      <c r="C2098" t="s">
        <v>803</v>
      </c>
      <c r="D2098" t="s">
        <v>804</v>
      </c>
      <c r="E2098">
        <v>20162</v>
      </c>
      <c r="F2098" t="s">
        <v>999</v>
      </c>
      <c r="G2098" t="s">
        <v>71</v>
      </c>
      <c r="H2098">
        <v>3.5</v>
      </c>
      <c r="I2098">
        <v>0</v>
      </c>
      <c r="J2098">
        <v>20201</v>
      </c>
      <c r="L2098" t="str">
        <f t="shared" si="96"/>
        <v/>
      </c>
      <c r="M2098" t="str">
        <f t="shared" si="97"/>
        <v/>
      </c>
      <c r="N2098" t="str">
        <f t="shared" si="98"/>
        <v>R</v>
      </c>
      <c r="O2098" t="s">
        <v>1000</v>
      </c>
      <c r="P2098" t="s">
        <v>1000</v>
      </c>
    </row>
    <row r="2099" spans="1:16">
      <c r="A2099" t="s">
        <v>763</v>
      </c>
      <c r="B2099" t="s">
        <v>764</v>
      </c>
      <c r="C2099" t="s">
        <v>777</v>
      </c>
      <c r="D2099" t="s">
        <v>778</v>
      </c>
      <c r="E2099">
        <v>20162</v>
      </c>
      <c r="F2099" t="s">
        <v>999</v>
      </c>
      <c r="G2099" t="s">
        <v>14</v>
      </c>
      <c r="H2099">
        <v>3</v>
      </c>
      <c r="I2099">
        <v>0</v>
      </c>
      <c r="J2099">
        <v>20201</v>
      </c>
      <c r="L2099" t="str">
        <f t="shared" si="96"/>
        <v/>
      </c>
      <c r="M2099" t="str">
        <f t="shared" si="97"/>
        <v/>
      </c>
      <c r="N2099" t="str">
        <f t="shared" si="98"/>
        <v/>
      </c>
      <c r="O2099" t="s">
        <v>1000</v>
      </c>
      <c r="P2099" t="s">
        <v>1000</v>
      </c>
    </row>
    <row r="2100" spans="1:16">
      <c r="A2100" t="s">
        <v>763</v>
      </c>
      <c r="B2100" t="s">
        <v>764</v>
      </c>
      <c r="C2100" t="s">
        <v>809</v>
      </c>
      <c r="D2100" t="s">
        <v>810</v>
      </c>
      <c r="E2100">
        <v>20162</v>
      </c>
      <c r="F2100" t="s">
        <v>78</v>
      </c>
      <c r="G2100" t="s">
        <v>71</v>
      </c>
      <c r="H2100">
        <v>3.5</v>
      </c>
      <c r="I2100">
        <v>0</v>
      </c>
      <c r="J2100">
        <v>20201</v>
      </c>
      <c r="L2100" t="str">
        <f t="shared" si="96"/>
        <v/>
      </c>
      <c r="M2100" t="str">
        <f t="shared" si="97"/>
        <v/>
      </c>
      <c r="N2100" t="str">
        <f t="shared" si="98"/>
        <v>A</v>
      </c>
      <c r="O2100" t="s">
        <v>1000</v>
      </c>
      <c r="P2100" t="s">
        <v>1000</v>
      </c>
    </row>
    <row r="2101" spans="1:16">
      <c r="A2101" t="s">
        <v>763</v>
      </c>
      <c r="B2101" t="s">
        <v>764</v>
      </c>
      <c r="C2101" t="s">
        <v>787</v>
      </c>
      <c r="D2101" t="s">
        <v>788</v>
      </c>
      <c r="E2101">
        <v>20162</v>
      </c>
      <c r="F2101" t="s">
        <v>78</v>
      </c>
      <c r="G2101" t="s">
        <v>27</v>
      </c>
      <c r="H2101">
        <v>2</v>
      </c>
      <c r="I2101">
        <v>0</v>
      </c>
      <c r="J2101">
        <v>20201</v>
      </c>
      <c r="L2101" t="str">
        <f t="shared" si="96"/>
        <v/>
      </c>
      <c r="M2101" t="str">
        <f t="shared" si="97"/>
        <v/>
      </c>
      <c r="N2101" t="str">
        <f t="shared" si="98"/>
        <v/>
      </c>
      <c r="O2101" t="s">
        <v>1000</v>
      </c>
      <c r="P2101" t="s">
        <v>1000</v>
      </c>
    </row>
    <row r="2102" spans="1:16">
      <c r="A2102" t="s">
        <v>763</v>
      </c>
      <c r="B2102" t="s">
        <v>764</v>
      </c>
      <c r="C2102" t="s">
        <v>643</v>
      </c>
      <c r="D2102" t="s">
        <v>644</v>
      </c>
      <c r="E2102">
        <v>20162</v>
      </c>
      <c r="F2102" t="s">
        <v>78</v>
      </c>
      <c r="G2102" t="s">
        <v>14</v>
      </c>
      <c r="H2102">
        <v>3</v>
      </c>
      <c r="I2102">
        <v>0</v>
      </c>
      <c r="J2102">
        <v>20201</v>
      </c>
      <c r="L2102" t="str">
        <f t="shared" si="96"/>
        <v/>
      </c>
      <c r="M2102" t="str">
        <f t="shared" si="97"/>
        <v/>
      </c>
      <c r="N2102" t="str">
        <f t="shared" si="98"/>
        <v/>
      </c>
      <c r="O2102" t="s">
        <v>1000</v>
      </c>
      <c r="P2102" t="s">
        <v>1000</v>
      </c>
    </row>
    <row r="2103" spans="1:16">
      <c r="A2103" t="s">
        <v>765</v>
      </c>
      <c r="B2103" t="s">
        <v>766</v>
      </c>
      <c r="C2103" t="s">
        <v>815</v>
      </c>
      <c r="D2103" t="s">
        <v>816</v>
      </c>
      <c r="E2103">
        <v>20162</v>
      </c>
      <c r="F2103" t="s">
        <v>14</v>
      </c>
      <c r="G2103" t="s">
        <v>78</v>
      </c>
      <c r="H2103">
        <v>4</v>
      </c>
      <c r="I2103">
        <v>0</v>
      </c>
      <c r="J2103">
        <v>20201</v>
      </c>
      <c r="L2103" t="str">
        <f t="shared" si="96"/>
        <v>F1B015084</v>
      </c>
      <c r="M2103" t="str">
        <f t="shared" si="97"/>
        <v>Satrya Bhayangkara Poetra</v>
      </c>
      <c r="N2103" t="str">
        <f t="shared" si="98"/>
        <v>B</v>
      </c>
      <c r="O2103" t="s">
        <v>1000</v>
      </c>
      <c r="P2103" t="s">
        <v>1000</v>
      </c>
    </row>
    <row r="2104" spans="1:16">
      <c r="A2104" t="s">
        <v>765</v>
      </c>
      <c r="B2104" t="s">
        <v>766</v>
      </c>
      <c r="C2104" t="s">
        <v>996</v>
      </c>
      <c r="D2104" t="s">
        <v>997</v>
      </c>
      <c r="E2104">
        <v>20162</v>
      </c>
      <c r="F2104" t="s">
        <v>998</v>
      </c>
      <c r="G2104" t="s">
        <v>71</v>
      </c>
      <c r="H2104">
        <v>3.5</v>
      </c>
      <c r="I2104">
        <v>0</v>
      </c>
      <c r="J2104">
        <v>20201</v>
      </c>
      <c r="L2104" t="str">
        <f t="shared" si="96"/>
        <v/>
      </c>
      <c r="M2104" t="str">
        <f t="shared" si="97"/>
        <v/>
      </c>
      <c r="N2104" t="str">
        <f t="shared" si="98"/>
        <v>TPB</v>
      </c>
      <c r="O2104" t="s">
        <v>1000</v>
      </c>
      <c r="P2104" t="s">
        <v>1000</v>
      </c>
    </row>
    <row r="2105" spans="1:16">
      <c r="A2105" t="s">
        <v>765</v>
      </c>
      <c r="B2105" t="s">
        <v>766</v>
      </c>
      <c r="C2105" t="s">
        <v>984</v>
      </c>
      <c r="D2105" t="s">
        <v>985</v>
      </c>
      <c r="E2105">
        <v>20162</v>
      </c>
      <c r="F2105" t="s">
        <v>14</v>
      </c>
      <c r="G2105" t="s">
        <v>78</v>
      </c>
      <c r="H2105">
        <v>4</v>
      </c>
      <c r="I2105">
        <v>0</v>
      </c>
      <c r="J2105">
        <v>20201</v>
      </c>
      <c r="L2105" t="str">
        <f t="shared" si="96"/>
        <v/>
      </c>
      <c r="M2105" t="str">
        <f t="shared" si="97"/>
        <v/>
      </c>
      <c r="N2105" t="str">
        <f t="shared" si="98"/>
        <v>B</v>
      </c>
      <c r="O2105" t="s">
        <v>1000</v>
      </c>
      <c r="P2105" t="s">
        <v>1000</v>
      </c>
    </row>
    <row r="2106" spans="1:16">
      <c r="A2106" t="s">
        <v>765</v>
      </c>
      <c r="B2106" t="s">
        <v>766</v>
      </c>
      <c r="C2106" t="s">
        <v>793</v>
      </c>
      <c r="D2106" t="s">
        <v>794</v>
      </c>
      <c r="E2106">
        <v>20162</v>
      </c>
      <c r="F2106" t="s">
        <v>14</v>
      </c>
      <c r="G2106" t="s">
        <v>78</v>
      </c>
      <c r="H2106">
        <v>4</v>
      </c>
      <c r="I2106">
        <v>0</v>
      </c>
      <c r="J2106">
        <v>20201</v>
      </c>
      <c r="L2106" t="str">
        <f t="shared" si="96"/>
        <v/>
      </c>
      <c r="M2106" t="str">
        <f t="shared" si="97"/>
        <v/>
      </c>
      <c r="N2106" t="str">
        <f t="shared" si="98"/>
        <v/>
      </c>
      <c r="O2106" t="s">
        <v>1000</v>
      </c>
      <c r="P2106" t="s">
        <v>1000</v>
      </c>
    </row>
    <row r="2107" spans="1:16">
      <c r="A2107" t="s">
        <v>765</v>
      </c>
      <c r="B2107" t="s">
        <v>766</v>
      </c>
      <c r="C2107" t="s">
        <v>807</v>
      </c>
      <c r="D2107" t="s">
        <v>808</v>
      </c>
      <c r="E2107">
        <v>20162</v>
      </c>
      <c r="F2107" t="s">
        <v>14</v>
      </c>
      <c r="G2107" t="s">
        <v>78</v>
      </c>
      <c r="H2107">
        <v>4</v>
      </c>
      <c r="I2107">
        <v>0</v>
      </c>
      <c r="J2107">
        <v>20201</v>
      </c>
      <c r="L2107" t="str">
        <f t="shared" si="96"/>
        <v/>
      </c>
      <c r="M2107" t="str">
        <f t="shared" si="97"/>
        <v/>
      </c>
      <c r="N2107" t="str">
        <f t="shared" si="98"/>
        <v/>
      </c>
      <c r="O2107" t="s">
        <v>1000</v>
      </c>
      <c r="P2107" t="s">
        <v>1000</v>
      </c>
    </row>
    <row r="2108" spans="1:16">
      <c r="A2108" t="s">
        <v>765</v>
      </c>
      <c r="B2108" t="s">
        <v>766</v>
      </c>
      <c r="C2108" t="s">
        <v>988</v>
      </c>
      <c r="D2108" t="s">
        <v>989</v>
      </c>
      <c r="E2108">
        <v>20162</v>
      </c>
      <c r="F2108" t="s">
        <v>998</v>
      </c>
      <c r="G2108" t="s">
        <v>78</v>
      </c>
      <c r="H2108">
        <v>4</v>
      </c>
      <c r="I2108">
        <v>0</v>
      </c>
      <c r="J2108">
        <v>20201</v>
      </c>
      <c r="L2108" t="str">
        <f t="shared" si="96"/>
        <v/>
      </c>
      <c r="M2108" t="str">
        <f t="shared" si="97"/>
        <v/>
      </c>
      <c r="N2108" t="str">
        <f t="shared" si="98"/>
        <v>TPB</v>
      </c>
      <c r="O2108" t="s">
        <v>1000</v>
      </c>
      <c r="P2108" t="s">
        <v>1000</v>
      </c>
    </row>
    <row r="2109" spans="1:16">
      <c r="A2109" t="s">
        <v>765</v>
      </c>
      <c r="B2109" t="s">
        <v>766</v>
      </c>
      <c r="C2109" t="s">
        <v>803</v>
      </c>
      <c r="D2109" t="s">
        <v>804</v>
      </c>
      <c r="E2109">
        <v>20162</v>
      </c>
      <c r="F2109" t="s">
        <v>999</v>
      </c>
      <c r="G2109" t="s">
        <v>71</v>
      </c>
      <c r="H2109">
        <v>3.5</v>
      </c>
      <c r="I2109">
        <v>0</v>
      </c>
      <c r="J2109">
        <v>20201</v>
      </c>
      <c r="L2109" t="str">
        <f t="shared" si="96"/>
        <v/>
      </c>
      <c r="M2109" t="str">
        <f t="shared" si="97"/>
        <v/>
      </c>
      <c r="N2109" t="str">
        <f t="shared" si="98"/>
        <v>R</v>
      </c>
      <c r="O2109" t="s">
        <v>1000</v>
      </c>
      <c r="P2109" t="s">
        <v>1000</v>
      </c>
    </row>
    <row r="2110" spans="1:16">
      <c r="A2110" t="s">
        <v>765</v>
      </c>
      <c r="B2110" t="s">
        <v>766</v>
      </c>
      <c r="C2110" t="s">
        <v>777</v>
      </c>
      <c r="D2110" t="s">
        <v>778</v>
      </c>
      <c r="E2110">
        <v>20162</v>
      </c>
      <c r="F2110" t="s">
        <v>999</v>
      </c>
      <c r="G2110" t="s">
        <v>14</v>
      </c>
      <c r="H2110">
        <v>3</v>
      </c>
      <c r="I2110">
        <v>0</v>
      </c>
      <c r="J2110">
        <v>20201</v>
      </c>
      <c r="L2110" t="str">
        <f t="shared" si="96"/>
        <v/>
      </c>
      <c r="M2110" t="str">
        <f t="shared" si="97"/>
        <v/>
      </c>
      <c r="N2110" t="str">
        <f t="shared" si="98"/>
        <v/>
      </c>
      <c r="O2110" t="s">
        <v>1000</v>
      </c>
      <c r="P2110" t="s">
        <v>1000</v>
      </c>
    </row>
    <row r="2111" spans="1:16">
      <c r="A2111" t="s">
        <v>765</v>
      </c>
      <c r="B2111" t="s">
        <v>766</v>
      </c>
      <c r="C2111" t="s">
        <v>809</v>
      </c>
      <c r="D2111" t="s">
        <v>810</v>
      </c>
      <c r="E2111">
        <v>20162</v>
      </c>
      <c r="F2111" t="s">
        <v>14</v>
      </c>
      <c r="G2111" t="s">
        <v>78</v>
      </c>
      <c r="H2111">
        <v>4</v>
      </c>
      <c r="I2111">
        <v>0</v>
      </c>
      <c r="J2111">
        <v>20201</v>
      </c>
      <c r="L2111" t="str">
        <f t="shared" si="96"/>
        <v/>
      </c>
      <c r="M2111" t="str">
        <f t="shared" si="97"/>
        <v/>
      </c>
      <c r="N2111" t="str">
        <f t="shared" si="98"/>
        <v>B</v>
      </c>
      <c r="O2111" t="s">
        <v>1000</v>
      </c>
      <c r="P2111" t="s">
        <v>1000</v>
      </c>
    </row>
    <row r="2112" spans="1:16">
      <c r="A2112" t="s">
        <v>765</v>
      </c>
      <c r="B2112" t="s">
        <v>766</v>
      </c>
      <c r="C2112" t="s">
        <v>787</v>
      </c>
      <c r="D2112" t="s">
        <v>788</v>
      </c>
      <c r="E2112">
        <v>20162</v>
      </c>
      <c r="F2112" t="s">
        <v>14</v>
      </c>
      <c r="G2112" t="s">
        <v>71</v>
      </c>
      <c r="H2112">
        <v>3.5</v>
      </c>
      <c r="I2112">
        <v>0</v>
      </c>
      <c r="J2112">
        <v>20201</v>
      </c>
      <c r="L2112" t="str">
        <f t="shared" si="96"/>
        <v/>
      </c>
      <c r="M2112" t="str">
        <f t="shared" si="97"/>
        <v/>
      </c>
      <c r="N2112" t="str">
        <f t="shared" si="98"/>
        <v/>
      </c>
      <c r="O2112" t="s">
        <v>1000</v>
      </c>
      <c r="P2112" t="s">
        <v>1000</v>
      </c>
    </row>
    <row r="2113" spans="1:16">
      <c r="A2113" t="s">
        <v>765</v>
      </c>
      <c r="B2113" t="s">
        <v>766</v>
      </c>
      <c r="C2113" t="s">
        <v>643</v>
      </c>
      <c r="D2113" t="s">
        <v>644</v>
      </c>
      <c r="E2113">
        <v>20162</v>
      </c>
      <c r="F2113" t="s">
        <v>14</v>
      </c>
      <c r="G2113" t="s">
        <v>47</v>
      </c>
      <c r="H2113">
        <v>2.5</v>
      </c>
      <c r="I2113">
        <v>0</v>
      </c>
      <c r="J2113">
        <v>20201</v>
      </c>
      <c r="L2113" t="str">
        <f t="shared" si="96"/>
        <v/>
      </c>
      <c r="M2113" t="str">
        <f t="shared" si="97"/>
        <v/>
      </c>
      <c r="N2113" t="str">
        <f t="shared" si="98"/>
        <v/>
      </c>
      <c r="O2113" t="s">
        <v>1000</v>
      </c>
      <c r="P2113" t="s">
        <v>1000</v>
      </c>
    </row>
    <row r="2114" spans="1:16">
      <c r="A2114" t="s">
        <v>767</v>
      </c>
      <c r="B2114" t="s">
        <v>768</v>
      </c>
      <c r="C2114" t="s">
        <v>815</v>
      </c>
      <c r="D2114" t="s">
        <v>816</v>
      </c>
      <c r="E2114">
        <v>20162</v>
      </c>
      <c r="F2114" t="s">
        <v>78</v>
      </c>
      <c r="G2114" t="s">
        <v>47</v>
      </c>
      <c r="H2114">
        <v>2.5</v>
      </c>
      <c r="I2114">
        <v>0</v>
      </c>
      <c r="J2114">
        <v>20201</v>
      </c>
      <c r="L2114" t="str">
        <f t="shared" si="96"/>
        <v>F1B015085</v>
      </c>
      <c r="M2114" t="str">
        <f t="shared" si="97"/>
        <v>Sri Kurniawati</v>
      </c>
      <c r="N2114" t="str">
        <f t="shared" si="98"/>
        <v>A</v>
      </c>
      <c r="O2114" t="s">
        <v>1000</v>
      </c>
      <c r="P2114" t="s">
        <v>1000</v>
      </c>
    </row>
    <row r="2115" spans="1:16">
      <c r="A2115" t="s">
        <v>767</v>
      </c>
      <c r="B2115" t="s">
        <v>768</v>
      </c>
      <c r="C2115" t="s">
        <v>996</v>
      </c>
      <c r="D2115" t="s">
        <v>997</v>
      </c>
      <c r="E2115">
        <v>20162</v>
      </c>
      <c r="F2115" t="s">
        <v>998</v>
      </c>
      <c r="G2115" t="s">
        <v>71</v>
      </c>
      <c r="H2115">
        <v>3.5</v>
      </c>
      <c r="I2115">
        <v>0</v>
      </c>
      <c r="J2115">
        <v>20201</v>
      </c>
      <c r="L2115" t="str">
        <f t="shared" ref="L2115:L2178" si="99">IF(A2114&lt;&gt;A2115,A2115,"")</f>
        <v/>
      </c>
      <c r="M2115" t="str">
        <f t="shared" ref="M2115:M2178" si="100">IF(B2114&lt;&gt;B2115,B2115,"")</f>
        <v/>
      </c>
      <c r="N2115" t="str">
        <f t="shared" ref="N2115:N2178" si="101">IF(F2114&lt;&gt;F2115,F2115,"")</f>
        <v>TPB</v>
      </c>
      <c r="O2115" t="s">
        <v>1000</v>
      </c>
      <c r="P2115" t="s">
        <v>1000</v>
      </c>
    </row>
    <row r="2116" spans="1:16">
      <c r="A2116" t="s">
        <v>767</v>
      </c>
      <c r="B2116" t="s">
        <v>768</v>
      </c>
      <c r="C2116" t="s">
        <v>984</v>
      </c>
      <c r="D2116" t="s">
        <v>985</v>
      </c>
      <c r="E2116">
        <v>20162</v>
      </c>
      <c r="F2116" t="s">
        <v>78</v>
      </c>
      <c r="G2116" t="s">
        <v>47</v>
      </c>
      <c r="H2116">
        <v>2.5</v>
      </c>
      <c r="I2116">
        <v>0</v>
      </c>
      <c r="J2116">
        <v>20201</v>
      </c>
      <c r="L2116" t="str">
        <f t="shared" si="99"/>
        <v/>
      </c>
      <c r="M2116" t="str">
        <f t="shared" si="100"/>
        <v/>
      </c>
      <c r="N2116" t="str">
        <f t="shared" si="101"/>
        <v>A</v>
      </c>
      <c r="O2116" t="s">
        <v>1000</v>
      </c>
      <c r="P2116" t="s">
        <v>1000</v>
      </c>
    </row>
    <row r="2117" spans="1:16">
      <c r="A2117" t="s">
        <v>767</v>
      </c>
      <c r="B2117" t="s">
        <v>768</v>
      </c>
      <c r="C2117" t="s">
        <v>793</v>
      </c>
      <c r="D2117" t="s">
        <v>794</v>
      </c>
      <c r="E2117">
        <v>20162</v>
      </c>
      <c r="F2117" t="s">
        <v>78</v>
      </c>
      <c r="G2117" t="s">
        <v>34</v>
      </c>
      <c r="H2117">
        <v>1.5</v>
      </c>
      <c r="I2117">
        <v>0</v>
      </c>
      <c r="J2117">
        <v>20201</v>
      </c>
      <c r="L2117" t="str">
        <f t="shared" si="99"/>
        <v/>
      </c>
      <c r="M2117" t="str">
        <f t="shared" si="100"/>
        <v/>
      </c>
      <c r="N2117" t="str">
        <f t="shared" si="101"/>
        <v/>
      </c>
      <c r="O2117" t="s">
        <v>1000</v>
      </c>
      <c r="P2117" t="s">
        <v>1000</v>
      </c>
    </row>
    <row r="2118" spans="1:16">
      <c r="A2118" t="s">
        <v>767</v>
      </c>
      <c r="B2118" t="s">
        <v>768</v>
      </c>
      <c r="C2118" t="s">
        <v>807</v>
      </c>
      <c r="D2118" t="s">
        <v>808</v>
      </c>
      <c r="E2118">
        <v>20162</v>
      </c>
      <c r="F2118" t="s">
        <v>78</v>
      </c>
      <c r="G2118" t="s">
        <v>14</v>
      </c>
      <c r="H2118">
        <v>3</v>
      </c>
      <c r="I2118">
        <v>0</v>
      </c>
      <c r="J2118">
        <v>20201</v>
      </c>
      <c r="L2118" t="str">
        <f t="shared" si="99"/>
        <v/>
      </c>
      <c r="M2118" t="str">
        <f t="shared" si="100"/>
        <v/>
      </c>
      <c r="N2118" t="str">
        <f t="shared" si="101"/>
        <v/>
      </c>
      <c r="O2118" t="s">
        <v>1000</v>
      </c>
      <c r="P2118" t="s">
        <v>1000</v>
      </c>
    </row>
    <row r="2119" spans="1:16">
      <c r="A2119" t="s">
        <v>767</v>
      </c>
      <c r="B2119" t="s">
        <v>768</v>
      </c>
      <c r="C2119" t="s">
        <v>988</v>
      </c>
      <c r="D2119" t="s">
        <v>989</v>
      </c>
      <c r="E2119">
        <v>20162</v>
      </c>
      <c r="F2119" t="s">
        <v>998</v>
      </c>
      <c r="G2119" t="s">
        <v>71</v>
      </c>
      <c r="H2119">
        <v>3.5</v>
      </c>
      <c r="I2119">
        <v>0</v>
      </c>
      <c r="J2119">
        <v>20201</v>
      </c>
      <c r="L2119" t="str">
        <f t="shared" si="99"/>
        <v/>
      </c>
      <c r="M2119" t="str">
        <f t="shared" si="100"/>
        <v/>
      </c>
      <c r="N2119" t="str">
        <f t="shared" si="101"/>
        <v>TPB</v>
      </c>
      <c r="O2119" t="s">
        <v>1000</v>
      </c>
      <c r="P2119" t="s">
        <v>1000</v>
      </c>
    </row>
    <row r="2120" spans="1:16">
      <c r="A2120" t="s">
        <v>767</v>
      </c>
      <c r="B2120" t="s">
        <v>768</v>
      </c>
      <c r="C2120" t="s">
        <v>803</v>
      </c>
      <c r="D2120" t="s">
        <v>804</v>
      </c>
      <c r="E2120">
        <v>20162</v>
      </c>
      <c r="F2120" t="s">
        <v>999</v>
      </c>
      <c r="G2120" t="s">
        <v>71</v>
      </c>
      <c r="H2120">
        <v>3.5</v>
      </c>
      <c r="I2120">
        <v>0</v>
      </c>
      <c r="J2120">
        <v>20201</v>
      </c>
      <c r="L2120" t="str">
        <f t="shared" si="99"/>
        <v/>
      </c>
      <c r="M2120" t="str">
        <f t="shared" si="100"/>
        <v/>
      </c>
      <c r="N2120" t="str">
        <f t="shared" si="101"/>
        <v>R</v>
      </c>
      <c r="O2120" t="s">
        <v>1000</v>
      </c>
      <c r="P2120" t="s">
        <v>1000</v>
      </c>
    </row>
    <row r="2121" spans="1:16">
      <c r="A2121" t="s">
        <v>767</v>
      </c>
      <c r="B2121" t="s">
        <v>768</v>
      </c>
      <c r="C2121" t="s">
        <v>777</v>
      </c>
      <c r="D2121" t="s">
        <v>778</v>
      </c>
      <c r="E2121">
        <v>20162</v>
      </c>
      <c r="F2121" t="s">
        <v>999</v>
      </c>
      <c r="G2121" t="s">
        <v>27</v>
      </c>
      <c r="H2121">
        <v>2</v>
      </c>
      <c r="I2121">
        <v>0</v>
      </c>
      <c r="J2121">
        <v>20201</v>
      </c>
      <c r="L2121" t="str">
        <f t="shared" si="99"/>
        <v/>
      </c>
      <c r="M2121" t="str">
        <f t="shared" si="100"/>
        <v/>
      </c>
      <c r="N2121" t="str">
        <f t="shared" si="101"/>
        <v/>
      </c>
      <c r="O2121" t="s">
        <v>1000</v>
      </c>
      <c r="P2121" t="s">
        <v>1000</v>
      </c>
    </row>
    <row r="2122" spans="1:16">
      <c r="A2122" t="s">
        <v>767</v>
      </c>
      <c r="B2122" t="s">
        <v>768</v>
      </c>
      <c r="C2122" t="s">
        <v>809</v>
      </c>
      <c r="D2122" t="s">
        <v>810</v>
      </c>
      <c r="E2122">
        <v>20162</v>
      </c>
      <c r="F2122" t="s">
        <v>14</v>
      </c>
      <c r="G2122" t="s">
        <v>34</v>
      </c>
      <c r="H2122">
        <v>1.5</v>
      </c>
      <c r="I2122">
        <v>0</v>
      </c>
      <c r="J2122">
        <v>20201</v>
      </c>
      <c r="L2122" t="str">
        <f t="shared" si="99"/>
        <v/>
      </c>
      <c r="M2122" t="str">
        <f t="shared" si="100"/>
        <v/>
      </c>
      <c r="N2122" t="str">
        <f t="shared" si="101"/>
        <v>B</v>
      </c>
      <c r="O2122" t="s">
        <v>1000</v>
      </c>
      <c r="P2122" t="s">
        <v>1000</v>
      </c>
    </row>
    <row r="2123" spans="1:16">
      <c r="A2123" t="s">
        <v>767</v>
      </c>
      <c r="B2123" t="s">
        <v>768</v>
      </c>
      <c r="C2123" t="s">
        <v>643</v>
      </c>
      <c r="D2123" t="s">
        <v>644</v>
      </c>
      <c r="E2123">
        <v>20162</v>
      </c>
      <c r="F2123" t="s">
        <v>78</v>
      </c>
      <c r="G2123" t="s">
        <v>27</v>
      </c>
      <c r="H2123">
        <v>2</v>
      </c>
      <c r="I2123">
        <v>0</v>
      </c>
      <c r="J2123">
        <v>20201</v>
      </c>
      <c r="L2123" t="str">
        <f t="shared" si="99"/>
        <v/>
      </c>
      <c r="M2123" t="str">
        <f t="shared" si="100"/>
        <v/>
      </c>
      <c r="N2123" t="str">
        <f t="shared" si="101"/>
        <v>A</v>
      </c>
      <c r="O2123" t="s">
        <v>1000</v>
      </c>
      <c r="P2123" t="s">
        <v>1000</v>
      </c>
    </row>
    <row r="2124" spans="1:16">
      <c r="A2124" t="s">
        <v>769</v>
      </c>
      <c r="B2124" t="s">
        <v>770</v>
      </c>
      <c r="C2124" t="s">
        <v>815</v>
      </c>
      <c r="D2124" t="s">
        <v>816</v>
      </c>
      <c r="E2124">
        <v>20162</v>
      </c>
      <c r="F2124" t="s">
        <v>14</v>
      </c>
      <c r="G2124" t="s">
        <v>34</v>
      </c>
      <c r="H2124">
        <v>1.5</v>
      </c>
      <c r="I2124">
        <v>0</v>
      </c>
      <c r="J2124">
        <v>20201</v>
      </c>
      <c r="L2124" t="str">
        <f t="shared" si="99"/>
        <v>F1B015086</v>
      </c>
      <c r="M2124" t="str">
        <f t="shared" si="100"/>
        <v>Surya Darma</v>
      </c>
      <c r="N2124" t="str">
        <f t="shared" si="101"/>
        <v>B</v>
      </c>
      <c r="O2124" t="s">
        <v>1000</v>
      </c>
      <c r="P2124" t="s">
        <v>1000</v>
      </c>
    </row>
    <row r="2125" spans="1:16">
      <c r="A2125" t="s">
        <v>769</v>
      </c>
      <c r="B2125" t="s">
        <v>770</v>
      </c>
      <c r="C2125" t="s">
        <v>996</v>
      </c>
      <c r="D2125" t="s">
        <v>997</v>
      </c>
      <c r="E2125">
        <v>20162</v>
      </c>
      <c r="F2125" t="s">
        <v>998</v>
      </c>
      <c r="G2125" t="s">
        <v>71</v>
      </c>
      <c r="H2125">
        <v>3.5</v>
      </c>
      <c r="I2125">
        <v>0</v>
      </c>
      <c r="J2125">
        <v>20201</v>
      </c>
      <c r="L2125" t="str">
        <f t="shared" si="99"/>
        <v/>
      </c>
      <c r="M2125" t="str">
        <f t="shared" si="100"/>
        <v/>
      </c>
      <c r="N2125" t="str">
        <f t="shared" si="101"/>
        <v>TPB</v>
      </c>
      <c r="O2125" t="s">
        <v>1000</v>
      </c>
      <c r="P2125" t="s">
        <v>1000</v>
      </c>
    </row>
    <row r="2126" spans="1:16">
      <c r="A2126" t="s">
        <v>769</v>
      </c>
      <c r="B2126" t="s">
        <v>770</v>
      </c>
      <c r="C2126" t="s">
        <v>984</v>
      </c>
      <c r="D2126" t="s">
        <v>985</v>
      </c>
      <c r="E2126">
        <v>20162</v>
      </c>
      <c r="F2126" t="s">
        <v>14</v>
      </c>
      <c r="G2126" t="s">
        <v>78</v>
      </c>
      <c r="H2126">
        <v>4</v>
      </c>
      <c r="I2126">
        <v>0</v>
      </c>
      <c r="J2126">
        <v>20201</v>
      </c>
      <c r="L2126" t="str">
        <f t="shared" si="99"/>
        <v/>
      </c>
      <c r="M2126" t="str">
        <f t="shared" si="100"/>
        <v/>
      </c>
      <c r="N2126" t="str">
        <f t="shared" si="101"/>
        <v>B</v>
      </c>
      <c r="O2126" t="s">
        <v>1000</v>
      </c>
      <c r="P2126" t="s">
        <v>1000</v>
      </c>
    </row>
    <row r="2127" spans="1:16">
      <c r="A2127" t="s">
        <v>769</v>
      </c>
      <c r="B2127" t="s">
        <v>770</v>
      </c>
      <c r="C2127" t="s">
        <v>793</v>
      </c>
      <c r="D2127" t="s">
        <v>794</v>
      </c>
      <c r="E2127">
        <v>20162</v>
      </c>
      <c r="F2127" t="s">
        <v>14</v>
      </c>
      <c r="G2127" t="s">
        <v>78</v>
      </c>
      <c r="H2127">
        <v>4</v>
      </c>
      <c r="I2127">
        <v>0</v>
      </c>
      <c r="J2127">
        <v>20201</v>
      </c>
      <c r="L2127" t="str">
        <f t="shared" si="99"/>
        <v/>
      </c>
      <c r="M2127" t="str">
        <f t="shared" si="100"/>
        <v/>
      </c>
      <c r="N2127" t="str">
        <f t="shared" si="101"/>
        <v/>
      </c>
      <c r="O2127" t="s">
        <v>1000</v>
      </c>
      <c r="P2127" t="s">
        <v>1000</v>
      </c>
    </row>
    <row r="2128" spans="1:16">
      <c r="A2128" t="s">
        <v>769</v>
      </c>
      <c r="B2128" t="s">
        <v>770</v>
      </c>
      <c r="C2128" t="s">
        <v>807</v>
      </c>
      <c r="D2128" t="s">
        <v>808</v>
      </c>
      <c r="E2128">
        <v>20162</v>
      </c>
      <c r="F2128" t="s">
        <v>14</v>
      </c>
      <c r="G2128" t="s">
        <v>71</v>
      </c>
      <c r="H2128">
        <v>3.5</v>
      </c>
      <c r="I2128">
        <v>0</v>
      </c>
      <c r="J2128">
        <v>20201</v>
      </c>
      <c r="L2128" t="str">
        <f t="shared" si="99"/>
        <v/>
      </c>
      <c r="M2128" t="str">
        <f t="shared" si="100"/>
        <v/>
      </c>
      <c r="N2128" t="str">
        <f t="shared" si="101"/>
        <v/>
      </c>
      <c r="O2128" t="s">
        <v>1000</v>
      </c>
      <c r="P2128" t="s">
        <v>1000</v>
      </c>
    </row>
    <row r="2129" spans="1:16">
      <c r="A2129" t="s">
        <v>769</v>
      </c>
      <c r="B2129" t="s">
        <v>770</v>
      </c>
      <c r="C2129" t="s">
        <v>988</v>
      </c>
      <c r="D2129" t="s">
        <v>989</v>
      </c>
      <c r="E2129">
        <v>20162</v>
      </c>
      <c r="F2129" t="s">
        <v>998</v>
      </c>
      <c r="G2129" t="s">
        <v>78</v>
      </c>
      <c r="H2129">
        <v>4</v>
      </c>
      <c r="I2129">
        <v>0</v>
      </c>
      <c r="J2129">
        <v>20201</v>
      </c>
      <c r="L2129" t="str">
        <f t="shared" si="99"/>
        <v/>
      </c>
      <c r="M2129" t="str">
        <f t="shared" si="100"/>
        <v/>
      </c>
      <c r="N2129" t="str">
        <f t="shared" si="101"/>
        <v>TPB</v>
      </c>
      <c r="O2129" t="s">
        <v>1000</v>
      </c>
      <c r="P2129" t="s">
        <v>1000</v>
      </c>
    </row>
    <row r="2130" spans="1:16">
      <c r="A2130" t="s">
        <v>769</v>
      </c>
      <c r="B2130" t="s">
        <v>770</v>
      </c>
      <c r="C2130" t="s">
        <v>803</v>
      </c>
      <c r="D2130" t="s">
        <v>804</v>
      </c>
      <c r="E2130">
        <v>20162</v>
      </c>
      <c r="F2130" t="s">
        <v>999</v>
      </c>
      <c r="G2130" t="s">
        <v>71</v>
      </c>
      <c r="H2130">
        <v>3.5</v>
      </c>
      <c r="I2130">
        <v>0</v>
      </c>
      <c r="J2130">
        <v>20201</v>
      </c>
      <c r="L2130" t="str">
        <f t="shared" si="99"/>
        <v/>
      </c>
      <c r="M2130" t="str">
        <f t="shared" si="100"/>
        <v/>
      </c>
      <c r="N2130" t="str">
        <f t="shared" si="101"/>
        <v>R</v>
      </c>
      <c r="O2130" t="s">
        <v>1000</v>
      </c>
      <c r="P2130" t="s">
        <v>1000</v>
      </c>
    </row>
    <row r="2131" spans="1:16">
      <c r="A2131" t="s">
        <v>769</v>
      </c>
      <c r="B2131" t="s">
        <v>770</v>
      </c>
      <c r="C2131" t="s">
        <v>777</v>
      </c>
      <c r="D2131" t="s">
        <v>778</v>
      </c>
      <c r="E2131">
        <v>20162</v>
      </c>
      <c r="F2131" t="s">
        <v>999</v>
      </c>
      <c r="G2131" t="s">
        <v>71</v>
      </c>
      <c r="H2131">
        <v>3.5</v>
      </c>
      <c r="I2131">
        <v>0</v>
      </c>
      <c r="J2131">
        <v>20201</v>
      </c>
      <c r="L2131" t="str">
        <f t="shared" si="99"/>
        <v/>
      </c>
      <c r="M2131" t="str">
        <f t="shared" si="100"/>
        <v/>
      </c>
      <c r="N2131" t="str">
        <f t="shared" si="101"/>
        <v/>
      </c>
      <c r="O2131" t="s">
        <v>1000</v>
      </c>
      <c r="P2131" t="s">
        <v>1000</v>
      </c>
    </row>
    <row r="2132" spans="1:16">
      <c r="A2132" t="s">
        <v>769</v>
      </c>
      <c r="B2132" t="s">
        <v>770</v>
      </c>
      <c r="C2132" t="s">
        <v>809</v>
      </c>
      <c r="D2132" t="s">
        <v>810</v>
      </c>
      <c r="E2132">
        <v>20162</v>
      </c>
      <c r="F2132" t="s">
        <v>14</v>
      </c>
      <c r="G2132" t="s">
        <v>71</v>
      </c>
      <c r="H2132">
        <v>3.5</v>
      </c>
      <c r="I2132">
        <v>0</v>
      </c>
      <c r="J2132">
        <v>20201</v>
      </c>
      <c r="L2132" t="str">
        <f t="shared" si="99"/>
        <v/>
      </c>
      <c r="M2132" t="str">
        <f t="shared" si="100"/>
        <v/>
      </c>
      <c r="N2132" t="str">
        <f t="shared" si="101"/>
        <v>B</v>
      </c>
      <c r="O2132" t="s">
        <v>1000</v>
      </c>
      <c r="P2132" t="s">
        <v>1000</v>
      </c>
    </row>
    <row r="2133" spans="1:16">
      <c r="A2133" t="s">
        <v>769</v>
      </c>
      <c r="B2133" t="s">
        <v>770</v>
      </c>
      <c r="C2133" t="s">
        <v>787</v>
      </c>
      <c r="D2133" t="s">
        <v>788</v>
      </c>
      <c r="E2133">
        <v>20162</v>
      </c>
      <c r="F2133" t="s">
        <v>14</v>
      </c>
      <c r="G2133" t="s">
        <v>71</v>
      </c>
      <c r="H2133">
        <v>3.5</v>
      </c>
      <c r="I2133">
        <v>0</v>
      </c>
      <c r="J2133">
        <v>20201</v>
      </c>
      <c r="L2133" t="str">
        <f t="shared" si="99"/>
        <v/>
      </c>
      <c r="M2133" t="str">
        <f t="shared" si="100"/>
        <v/>
      </c>
      <c r="N2133" t="str">
        <f t="shared" si="101"/>
        <v/>
      </c>
      <c r="O2133" t="s">
        <v>1000</v>
      </c>
      <c r="P2133" t="s">
        <v>1000</v>
      </c>
    </row>
    <row r="2134" spans="1:16">
      <c r="A2134" t="s">
        <v>769</v>
      </c>
      <c r="B2134" t="s">
        <v>770</v>
      </c>
      <c r="C2134" t="s">
        <v>643</v>
      </c>
      <c r="D2134" t="s">
        <v>644</v>
      </c>
      <c r="E2134">
        <v>20162</v>
      </c>
      <c r="F2134" t="s">
        <v>14</v>
      </c>
      <c r="G2134" t="s">
        <v>34</v>
      </c>
      <c r="H2134">
        <v>1.5</v>
      </c>
      <c r="I2134">
        <v>0</v>
      </c>
      <c r="J2134">
        <v>20201</v>
      </c>
      <c r="L2134" t="str">
        <f t="shared" si="99"/>
        <v/>
      </c>
      <c r="M2134" t="str">
        <f t="shared" si="100"/>
        <v/>
      </c>
      <c r="N2134" t="str">
        <f t="shared" si="101"/>
        <v/>
      </c>
      <c r="O2134" t="s">
        <v>1000</v>
      </c>
      <c r="P2134" t="s">
        <v>1000</v>
      </c>
    </row>
    <row r="2135" spans="1:16">
      <c r="A2135" t="s">
        <v>771</v>
      </c>
      <c r="B2135" t="s">
        <v>772</v>
      </c>
      <c r="C2135" t="s">
        <v>815</v>
      </c>
      <c r="D2135" t="s">
        <v>816</v>
      </c>
      <c r="E2135">
        <v>20162</v>
      </c>
      <c r="F2135" t="s">
        <v>78</v>
      </c>
      <c r="G2135" t="s">
        <v>47</v>
      </c>
      <c r="H2135">
        <v>2.5</v>
      </c>
      <c r="I2135">
        <v>0</v>
      </c>
      <c r="J2135">
        <v>20201</v>
      </c>
      <c r="L2135" t="str">
        <f t="shared" si="99"/>
        <v>F1B015087</v>
      </c>
      <c r="M2135" t="str">
        <f t="shared" si="100"/>
        <v>Taufik</v>
      </c>
      <c r="N2135" t="str">
        <f t="shared" si="101"/>
        <v>A</v>
      </c>
      <c r="O2135" t="s">
        <v>1000</v>
      </c>
      <c r="P2135" t="s">
        <v>1000</v>
      </c>
    </row>
    <row r="2136" spans="1:16">
      <c r="A2136" t="s">
        <v>771</v>
      </c>
      <c r="B2136" t="s">
        <v>772</v>
      </c>
      <c r="C2136" t="s">
        <v>996</v>
      </c>
      <c r="D2136" t="s">
        <v>997</v>
      </c>
      <c r="E2136">
        <v>20162</v>
      </c>
      <c r="F2136" t="s">
        <v>998</v>
      </c>
      <c r="G2136" t="s">
        <v>78</v>
      </c>
      <c r="H2136">
        <v>4</v>
      </c>
      <c r="I2136">
        <v>0</v>
      </c>
      <c r="J2136">
        <v>20201</v>
      </c>
      <c r="L2136" t="str">
        <f t="shared" si="99"/>
        <v/>
      </c>
      <c r="M2136" t="str">
        <f t="shared" si="100"/>
        <v/>
      </c>
      <c r="N2136" t="str">
        <f t="shared" si="101"/>
        <v>TPB</v>
      </c>
      <c r="O2136" t="s">
        <v>1000</v>
      </c>
      <c r="P2136" t="s">
        <v>1000</v>
      </c>
    </row>
    <row r="2137" spans="1:16">
      <c r="A2137" t="s">
        <v>771</v>
      </c>
      <c r="B2137" t="s">
        <v>772</v>
      </c>
      <c r="C2137" t="s">
        <v>984</v>
      </c>
      <c r="D2137" t="s">
        <v>985</v>
      </c>
      <c r="E2137">
        <v>20162</v>
      </c>
      <c r="F2137" t="s">
        <v>78</v>
      </c>
      <c r="G2137" t="s">
        <v>71</v>
      </c>
      <c r="H2137">
        <v>3.5</v>
      </c>
      <c r="I2137">
        <v>0</v>
      </c>
      <c r="J2137">
        <v>20201</v>
      </c>
      <c r="L2137" t="str">
        <f t="shared" si="99"/>
        <v/>
      </c>
      <c r="M2137" t="str">
        <f t="shared" si="100"/>
        <v/>
      </c>
      <c r="N2137" t="str">
        <f t="shared" si="101"/>
        <v>A</v>
      </c>
      <c r="O2137" t="s">
        <v>1000</v>
      </c>
      <c r="P2137" t="s">
        <v>1000</v>
      </c>
    </row>
    <row r="2138" spans="1:16">
      <c r="A2138" t="s">
        <v>771</v>
      </c>
      <c r="B2138" t="s">
        <v>772</v>
      </c>
      <c r="C2138" t="s">
        <v>793</v>
      </c>
      <c r="D2138" t="s">
        <v>794</v>
      </c>
      <c r="E2138">
        <v>20162</v>
      </c>
      <c r="F2138" t="s">
        <v>78</v>
      </c>
      <c r="G2138" t="s">
        <v>34</v>
      </c>
      <c r="H2138">
        <v>1.5</v>
      </c>
      <c r="I2138">
        <v>0</v>
      </c>
      <c r="J2138">
        <v>20201</v>
      </c>
      <c r="L2138" t="str">
        <f t="shared" si="99"/>
        <v/>
      </c>
      <c r="M2138" t="str">
        <f t="shared" si="100"/>
        <v/>
      </c>
      <c r="N2138" t="str">
        <f t="shared" si="101"/>
        <v/>
      </c>
      <c r="O2138" t="s">
        <v>1000</v>
      </c>
      <c r="P2138" t="s">
        <v>1000</v>
      </c>
    </row>
    <row r="2139" spans="1:16">
      <c r="A2139" t="s">
        <v>771</v>
      </c>
      <c r="B2139" t="s">
        <v>772</v>
      </c>
      <c r="C2139" t="s">
        <v>807</v>
      </c>
      <c r="D2139" t="s">
        <v>808</v>
      </c>
      <c r="E2139">
        <v>20162</v>
      </c>
      <c r="F2139" t="s">
        <v>78</v>
      </c>
      <c r="G2139" t="s">
        <v>78</v>
      </c>
      <c r="H2139">
        <v>4</v>
      </c>
      <c r="I2139">
        <v>0</v>
      </c>
      <c r="J2139">
        <v>20201</v>
      </c>
      <c r="L2139" t="str">
        <f t="shared" si="99"/>
        <v/>
      </c>
      <c r="M2139" t="str">
        <f t="shared" si="100"/>
        <v/>
      </c>
      <c r="N2139" t="str">
        <f t="shared" si="101"/>
        <v/>
      </c>
      <c r="O2139" t="s">
        <v>1000</v>
      </c>
      <c r="P2139" t="s">
        <v>1000</v>
      </c>
    </row>
    <row r="2140" spans="1:16">
      <c r="A2140" t="s">
        <v>771</v>
      </c>
      <c r="B2140" t="s">
        <v>772</v>
      </c>
      <c r="C2140" t="s">
        <v>988</v>
      </c>
      <c r="D2140" t="s">
        <v>989</v>
      </c>
      <c r="E2140">
        <v>20162</v>
      </c>
      <c r="F2140" t="s">
        <v>998</v>
      </c>
      <c r="G2140" t="s">
        <v>78</v>
      </c>
      <c r="H2140">
        <v>4</v>
      </c>
      <c r="I2140">
        <v>0</v>
      </c>
      <c r="J2140">
        <v>20201</v>
      </c>
      <c r="L2140" t="str">
        <f t="shared" si="99"/>
        <v/>
      </c>
      <c r="M2140" t="str">
        <f t="shared" si="100"/>
        <v/>
      </c>
      <c r="N2140" t="str">
        <f t="shared" si="101"/>
        <v>TPB</v>
      </c>
      <c r="O2140" t="s">
        <v>1000</v>
      </c>
      <c r="P2140" t="s">
        <v>1000</v>
      </c>
    </row>
    <row r="2141" spans="1:16">
      <c r="A2141" t="s">
        <v>771</v>
      </c>
      <c r="B2141" t="s">
        <v>772</v>
      </c>
      <c r="C2141" t="s">
        <v>803</v>
      </c>
      <c r="D2141" t="s">
        <v>804</v>
      </c>
      <c r="E2141">
        <v>20162</v>
      </c>
      <c r="F2141" t="s">
        <v>999</v>
      </c>
      <c r="G2141" t="s">
        <v>14</v>
      </c>
      <c r="H2141">
        <v>3</v>
      </c>
      <c r="I2141">
        <v>0</v>
      </c>
      <c r="J2141">
        <v>20201</v>
      </c>
      <c r="L2141" t="str">
        <f t="shared" si="99"/>
        <v/>
      </c>
      <c r="M2141" t="str">
        <f t="shared" si="100"/>
        <v/>
      </c>
      <c r="N2141" t="str">
        <f t="shared" si="101"/>
        <v>R</v>
      </c>
      <c r="O2141" t="s">
        <v>1000</v>
      </c>
      <c r="P2141" t="s">
        <v>1000</v>
      </c>
    </row>
    <row r="2142" spans="1:16">
      <c r="A2142" t="s">
        <v>771</v>
      </c>
      <c r="B2142" t="s">
        <v>772</v>
      </c>
      <c r="C2142" t="s">
        <v>777</v>
      </c>
      <c r="D2142" t="s">
        <v>778</v>
      </c>
      <c r="E2142">
        <v>20162</v>
      </c>
      <c r="F2142" t="s">
        <v>999</v>
      </c>
      <c r="G2142" t="s">
        <v>14</v>
      </c>
      <c r="H2142">
        <v>3</v>
      </c>
      <c r="I2142">
        <v>0</v>
      </c>
      <c r="J2142">
        <v>20201</v>
      </c>
      <c r="L2142" t="str">
        <f t="shared" si="99"/>
        <v/>
      </c>
      <c r="M2142" t="str">
        <f t="shared" si="100"/>
        <v/>
      </c>
      <c r="N2142" t="str">
        <f t="shared" si="101"/>
        <v/>
      </c>
      <c r="O2142" t="s">
        <v>1000</v>
      </c>
      <c r="P2142" t="s">
        <v>1000</v>
      </c>
    </row>
    <row r="2143" spans="1:16">
      <c r="A2143" t="s">
        <v>771</v>
      </c>
      <c r="B2143" t="s">
        <v>772</v>
      </c>
      <c r="C2143" t="s">
        <v>809</v>
      </c>
      <c r="D2143" t="s">
        <v>810</v>
      </c>
      <c r="E2143">
        <v>20162</v>
      </c>
      <c r="F2143" t="s">
        <v>27</v>
      </c>
      <c r="G2143" t="s">
        <v>27</v>
      </c>
      <c r="H2143">
        <v>2</v>
      </c>
      <c r="I2143">
        <v>0</v>
      </c>
      <c r="J2143">
        <v>20201</v>
      </c>
      <c r="L2143" t="str">
        <f t="shared" si="99"/>
        <v/>
      </c>
      <c r="M2143" t="str">
        <f t="shared" si="100"/>
        <v/>
      </c>
      <c r="N2143" t="str">
        <f t="shared" si="101"/>
        <v>C</v>
      </c>
      <c r="O2143" t="s">
        <v>1000</v>
      </c>
      <c r="P2143" t="s">
        <v>1000</v>
      </c>
    </row>
    <row r="2144" spans="1:16">
      <c r="A2144" t="s">
        <v>771</v>
      </c>
      <c r="B2144" t="s">
        <v>772</v>
      </c>
      <c r="C2144" t="s">
        <v>787</v>
      </c>
      <c r="D2144" t="s">
        <v>788</v>
      </c>
      <c r="E2144">
        <v>20162</v>
      </c>
      <c r="F2144" t="s">
        <v>27</v>
      </c>
      <c r="G2144" t="s">
        <v>27</v>
      </c>
      <c r="H2144">
        <v>2</v>
      </c>
      <c r="I2144">
        <v>0</v>
      </c>
      <c r="J2144">
        <v>20201</v>
      </c>
      <c r="L2144" t="str">
        <f t="shared" si="99"/>
        <v/>
      </c>
      <c r="M2144" t="str">
        <f t="shared" si="100"/>
        <v/>
      </c>
      <c r="N2144" t="str">
        <f t="shared" si="101"/>
        <v/>
      </c>
      <c r="O2144" t="s">
        <v>1000</v>
      </c>
      <c r="P2144" t="s">
        <v>1000</v>
      </c>
    </row>
    <row r="2145" spans="1:16">
      <c r="A2145" t="s">
        <v>771</v>
      </c>
      <c r="B2145" t="s">
        <v>772</v>
      </c>
      <c r="C2145" t="s">
        <v>643</v>
      </c>
      <c r="D2145" t="s">
        <v>644</v>
      </c>
      <c r="E2145">
        <v>20162</v>
      </c>
      <c r="F2145" t="s">
        <v>78</v>
      </c>
      <c r="G2145" t="s">
        <v>47</v>
      </c>
      <c r="H2145">
        <v>2.5</v>
      </c>
      <c r="I2145">
        <v>0</v>
      </c>
      <c r="J2145">
        <v>20201</v>
      </c>
      <c r="L2145" t="str">
        <f t="shared" si="99"/>
        <v/>
      </c>
      <c r="M2145" t="str">
        <f t="shared" si="100"/>
        <v/>
      </c>
      <c r="N2145" t="str">
        <f t="shared" si="101"/>
        <v>A</v>
      </c>
      <c r="O2145" t="s">
        <v>1000</v>
      </c>
      <c r="P2145" t="s">
        <v>1000</v>
      </c>
    </row>
    <row r="2146" spans="1:16">
      <c r="A2146" t="s">
        <v>773</v>
      </c>
      <c r="B2146" t="s">
        <v>774</v>
      </c>
      <c r="C2146" t="s">
        <v>996</v>
      </c>
      <c r="D2146" t="s">
        <v>997</v>
      </c>
      <c r="E2146">
        <v>20162</v>
      </c>
      <c r="F2146" t="s">
        <v>998</v>
      </c>
      <c r="G2146" t="s">
        <v>71</v>
      </c>
      <c r="H2146">
        <v>3.5</v>
      </c>
      <c r="I2146">
        <v>0</v>
      </c>
      <c r="J2146">
        <v>20201</v>
      </c>
      <c r="L2146" t="str">
        <f t="shared" si="99"/>
        <v>F1B015088</v>
      </c>
      <c r="M2146" t="str">
        <f t="shared" si="100"/>
        <v>VARRA SILVIA ADINDA</v>
      </c>
      <c r="N2146" t="str">
        <f t="shared" si="101"/>
        <v>TPB</v>
      </c>
      <c r="O2146" t="s">
        <v>1000</v>
      </c>
      <c r="P2146" t="s">
        <v>1000</v>
      </c>
    </row>
    <row r="2147" spans="1:16">
      <c r="A2147" t="s">
        <v>773</v>
      </c>
      <c r="B2147" t="s">
        <v>774</v>
      </c>
      <c r="C2147" t="s">
        <v>984</v>
      </c>
      <c r="D2147" t="s">
        <v>985</v>
      </c>
      <c r="E2147">
        <v>20162</v>
      </c>
      <c r="F2147" t="s">
        <v>14</v>
      </c>
      <c r="G2147" t="s">
        <v>71</v>
      </c>
      <c r="H2147">
        <v>3.5</v>
      </c>
      <c r="I2147">
        <v>0</v>
      </c>
      <c r="J2147">
        <v>20201</v>
      </c>
      <c r="L2147" t="str">
        <f t="shared" si="99"/>
        <v/>
      </c>
      <c r="M2147" t="str">
        <f t="shared" si="100"/>
        <v/>
      </c>
      <c r="N2147" t="str">
        <f t="shared" si="101"/>
        <v>B</v>
      </c>
      <c r="O2147" t="s">
        <v>1000</v>
      </c>
      <c r="P2147" t="s">
        <v>1000</v>
      </c>
    </row>
    <row r="2148" spans="1:16">
      <c r="A2148" t="s">
        <v>773</v>
      </c>
      <c r="B2148" t="s">
        <v>774</v>
      </c>
      <c r="C2148" t="s">
        <v>793</v>
      </c>
      <c r="D2148" t="s">
        <v>794</v>
      </c>
      <c r="E2148">
        <v>20162</v>
      </c>
      <c r="F2148" t="s">
        <v>14</v>
      </c>
      <c r="G2148" t="s">
        <v>71</v>
      </c>
      <c r="H2148">
        <v>3.5</v>
      </c>
      <c r="I2148">
        <v>0</v>
      </c>
      <c r="J2148">
        <v>20201</v>
      </c>
      <c r="L2148" t="str">
        <f t="shared" si="99"/>
        <v/>
      </c>
      <c r="M2148" t="str">
        <f t="shared" si="100"/>
        <v/>
      </c>
      <c r="N2148" t="str">
        <f t="shared" si="101"/>
        <v/>
      </c>
      <c r="O2148" t="s">
        <v>1000</v>
      </c>
      <c r="P2148" t="s">
        <v>1000</v>
      </c>
    </row>
    <row r="2149" spans="1:16">
      <c r="A2149" t="s">
        <v>773</v>
      </c>
      <c r="B2149" t="s">
        <v>774</v>
      </c>
      <c r="C2149" t="s">
        <v>807</v>
      </c>
      <c r="D2149" t="s">
        <v>808</v>
      </c>
      <c r="E2149">
        <v>20162</v>
      </c>
      <c r="F2149" t="s">
        <v>14</v>
      </c>
      <c r="G2149" t="s">
        <v>27</v>
      </c>
      <c r="H2149">
        <v>2</v>
      </c>
      <c r="I2149">
        <v>0</v>
      </c>
      <c r="J2149">
        <v>20201</v>
      </c>
      <c r="L2149" t="str">
        <f t="shared" si="99"/>
        <v/>
      </c>
      <c r="M2149" t="str">
        <f t="shared" si="100"/>
        <v/>
      </c>
      <c r="N2149" t="str">
        <f t="shared" si="101"/>
        <v/>
      </c>
      <c r="O2149" t="s">
        <v>1000</v>
      </c>
      <c r="P2149" t="s">
        <v>1000</v>
      </c>
    </row>
    <row r="2150" spans="1:16">
      <c r="A2150" t="s">
        <v>773</v>
      </c>
      <c r="B2150" t="s">
        <v>774</v>
      </c>
      <c r="C2150" t="s">
        <v>988</v>
      </c>
      <c r="D2150" t="s">
        <v>989</v>
      </c>
      <c r="E2150">
        <v>20162</v>
      </c>
      <c r="F2150" t="s">
        <v>998</v>
      </c>
      <c r="G2150" t="s">
        <v>71</v>
      </c>
      <c r="H2150">
        <v>3.5</v>
      </c>
      <c r="I2150">
        <v>0</v>
      </c>
      <c r="J2150">
        <v>20201</v>
      </c>
      <c r="L2150" t="str">
        <f t="shared" si="99"/>
        <v/>
      </c>
      <c r="M2150" t="str">
        <f t="shared" si="100"/>
        <v/>
      </c>
      <c r="N2150" t="str">
        <f t="shared" si="101"/>
        <v>TPB</v>
      </c>
      <c r="O2150" t="s">
        <v>1000</v>
      </c>
      <c r="P2150" t="s">
        <v>1000</v>
      </c>
    </row>
    <row r="2151" spans="1:16">
      <c r="A2151" t="s">
        <v>773</v>
      </c>
      <c r="B2151" t="s">
        <v>774</v>
      </c>
      <c r="C2151" t="s">
        <v>803</v>
      </c>
      <c r="D2151" t="s">
        <v>804</v>
      </c>
      <c r="E2151">
        <v>20162</v>
      </c>
      <c r="F2151" t="s">
        <v>999</v>
      </c>
      <c r="G2151" t="s">
        <v>14</v>
      </c>
      <c r="H2151">
        <v>3</v>
      </c>
      <c r="I2151">
        <v>0</v>
      </c>
      <c r="J2151">
        <v>20201</v>
      </c>
      <c r="L2151" t="str">
        <f t="shared" si="99"/>
        <v/>
      </c>
      <c r="M2151" t="str">
        <f t="shared" si="100"/>
        <v/>
      </c>
      <c r="N2151" t="str">
        <f t="shared" si="101"/>
        <v>R</v>
      </c>
      <c r="O2151" t="s">
        <v>1000</v>
      </c>
      <c r="P2151" t="s">
        <v>1000</v>
      </c>
    </row>
    <row r="2152" spans="1:16">
      <c r="A2152" t="s">
        <v>773</v>
      </c>
      <c r="B2152" t="s">
        <v>774</v>
      </c>
      <c r="C2152" t="s">
        <v>777</v>
      </c>
      <c r="D2152" t="s">
        <v>778</v>
      </c>
      <c r="E2152">
        <v>20162</v>
      </c>
      <c r="F2152" t="s">
        <v>999</v>
      </c>
      <c r="G2152" t="s">
        <v>47</v>
      </c>
      <c r="H2152">
        <v>2.5</v>
      </c>
      <c r="I2152">
        <v>0</v>
      </c>
      <c r="J2152">
        <v>20201</v>
      </c>
      <c r="L2152" t="str">
        <f t="shared" si="99"/>
        <v/>
      </c>
      <c r="M2152" t="str">
        <f t="shared" si="100"/>
        <v/>
      </c>
      <c r="N2152" t="str">
        <f t="shared" si="101"/>
        <v/>
      </c>
      <c r="O2152" t="s">
        <v>1000</v>
      </c>
      <c r="P2152" t="s">
        <v>1000</v>
      </c>
    </row>
    <row r="2153" spans="1:16">
      <c r="A2153" t="s">
        <v>773</v>
      </c>
      <c r="B2153" t="s">
        <v>774</v>
      </c>
      <c r="C2153" t="s">
        <v>809</v>
      </c>
      <c r="D2153" t="s">
        <v>810</v>
      </c>
      <c r="E2153">
        <v>20162</v>
      </c>
      <c r="F2153" t="s">
        <v>27</v>
      </c>
      <c r="G2153" t="s">
        <v>14</v>
      </c>
      <c r="H2153">
        <v>3</v>
      </c>
      <c r="I2153">
        <v>0</v>
      </c>
      <c r="J2153">
        <v>20201</v>
      </c>
      <c r="L2153" t="str">
        <f t="shared" si="99"/>
        <v/>
      </c>
      <c r="M2153" t="str">
        <f t="shared" si="100"/>
        <v/>
      </c>
      <c r="N2153" t="str">
        <f t="shared" si="101"/>
        <v>C</v>
      </c>
      <c r="O2153" t="s">
        <v>1000</v>
      </c>
      <c r="P2153" t="s">
        <v>1000</v>
      </c>
    </row>
    <row r="2154" spans="1:16">
      <c r="A2154" t="s">
        <v>773</v>
      </c>
      <c r="B2154" t="s">
        <v>774</v>
      </c>
      <c r="C2154" t="s">
        <v>787</v>
      </c>
      <c r="D2154" t="s">
        <v>788</v>
      </c>
      <c r="E2154">
        <v>20162</v>
      </c>
      <c r="F2154" t="s">
        <v>27</v>
      </c>
      <c r="G2154" t="s">
        <v>47</v>
      </c>
      <c r="H2154">
        <v>2.5</v>
      </c>
      <c r="I2154">
        <v>0</v>
      </c>
      <c r="J2154">
        <v>20201</v>
      </c>
      <c r="L2154" t="str">
        <f t="shared" si="99"/>
        <v/>
      </c>
      <c r="M2154" t="str">
        <f t="shared" si="100"/>
        <v/>
      </c>
      <c r="N2154" t="str">
        <f t="shared" si="101"/>
        <v/>
      </c>
      <c r="O2154" t="s">
        <v>1000</v>
      </c>
      <c r="P2154" t="s">
        <v>1000</v>
      </c>
    </row>
    <row r="2155" spans="1:16">
      <c r="A2155" t="s">
        <v>773</v>
      </c>
      <c r="B2155" t="s">
        <v>774</v>
      </c>
      <c r="C2155" t="s">
        <v>643</v>
      </c>
      <c r="D2155" t="s">
        <v>644</v>
      </c>
      <c r="E2155">
        <v>20162</v>
      </c>
      <c r="F2155" t="s">
        <v>14</v>
      </c>
      <c r="G2155" t="s">
        <v>27</v>
      </c>
      <c r="H2155">
        <v>2</v>
      </c>
      <c r="I2155">
        <v>0</v>
      </c>
      <c r="J2155">
        <v>20201</v>
      </c>
      <c r="L2155" t="str">
        <f t="shared" si="99"/>
        <v/>
      </c>
      <c r="M2155" t="str">
        <f t="shared" si="100"/>
        <v/>
      </c>
      <c r="N2155" t="str">
        <f t="shared" si="101"/>
        <v>B</v>
      </c>
      <c r="O2155" t="s">
        <v>1000</v>
      </c>
      <c r="P2155" t="s">
        <v>1000</v>
      </c>
    </row>
    <row r="2156" spans="1:16">
      <c r="A2156" t="s">
        <v>775</v>
      </c>
      <c r="B2156" t="s">
        <v>776</v>
      </c>
      <c r="C2156" t="s">
        <v>986</v>
      </c>
      <c r="D2156" t="s">
        <v>987</v>
      </c>
      <c r="E2156">
        <v>20162</v>
      </c>
      <c r="F2156" t="s">
        <v>998</v>
      </c>
      <c r="G2156" t="s">
        <v>14</v>
      </c>
      <c r="H2156">
        <v>3</v>
      </c>
      <c r="I2156">
        <v>0</v>
      </c>
      <c r="J2156">
        <v>20201</v>
      </c>
      <c r="L2156" t="str">
        <f t="shared" si="99"/>
        <v>F1B015089</v>
      </c>
      <c r="M2156" t="str">
        <f t="shared" si="100"/>
        <v>Wahyuni Rahimatullah</v>
      </c>
      <c r="N2156" t="str">
        <f t="shared" si="101"/>
        <v>TPB</v>
      </c>
      <c r="O2156" t="s">
        <v>1000</v>
      </c>
      <c r="P2156" t="s">
        <v>1000</v>
      </c>
    </row>
    <row r="2157" spans="1:16">
      <c r="A2157" t="s">
        <v>775</v>
      </c>
      <c r="B2157" t="s">
        <v>776</v>
      </c>
      <c r="C2157" t="s">
        <v>815</v>
      </c>
      <c r="D2157" t="s">
        <v>816</v>
      </c>
      <c r="E2157">
        <v>20162</v>
      </c>
      <c r="F2157" t="s">
        <v>78</v>
      </c>
      <c r="G2157" t="s">
        <v>14</v>
      </c>
      <c r="H2157">
        <v>3</v>
      </c>
      <c r="I2157">
        <v>0</v>
      </c>
      <c r="J2157">
        <v>20201</v>
      </c>
      <c r="L2157" t="str">
        <f t="shared" si="99"/>
        <v/>
      </c>
      <c r="M2157" t="str">
        <f t="shared" si="100"/>
        <v/>
      </c>
      <c r="N2157" t="str">
        <f t="shared" si="101"/>
        <v>A</v>
      </c>
      <c r="O2157" t="s">
        <v>1000</v>
      </c>
      <c r="P2157" t="s">
        <v>1000</v>
      </c>
    </row>
    <row r="2158" spans="1:16">
      <c r="A2158" t="s">
        <v>775</v>
      </c>
      <c r="B2158" t="s">
        <v>776</v>
      </c>
      <c r="C2158" t="s">
        <v>996</v>
      </c>
      <c r="D2158" t="s">
        <v>997</v>
      </c>
      <c r="E2158">
        <v>20162</v>
      </c>
      <c r="F2158" t="s">
        <v>998</v>
      </c>
      <c r="G2158" t="s">
        <v>71</v>
      </c>
      <c r="H2158">
        <v>3.5</v>
      </c>
      <c r="I2158">
        <v>0</v>
      </c>
      <c r="J2158">
        <v>20201</v>
      </c>
      <c r="L2158" t="str">
        <f t="shared" si="99"/>
        <v/>
      </c>
      <c r="M2158" t="str">
        <f t="shared" si="100"/>
        <v/>
      </c>
      <c r="N2158" t="str">
        <f t="shared" si="101"/>
        <v>TPB</v>
      </c>
      <c r="O2158" t="s">
        <v>1000</v>
      </c>
      <c r="P2158" t="s">
        <v>1000</v>
      </c>
    </row>
    <row r="2159" spans="1:16">
      <c r="A2159" t="s">
        <v>775</v>
      </c>
      <c r="B2159" t="s">
        <v>776</v>
      </c>
      <c r="C2159" t="s">
        <v>793</v>
      </c>
      <c r="D2159" t="s">
        <v>794</v>
      </c>
      <c r="E2159">
        <v>20162</v>
      </c>
      <c r="F2159" t="s">
        <v>78</v>
      </c>
      <c r="G2159" t="s">
        <v>78</v>
      </c>
      <c r="H2159">
        <v>4</v>
      </c>
      <c r="I2159">
        <v>0</v>
      </c>
      <c r="J2159">
        <v>20201</v>
      </c>
      <c r="L2159" t="str">
        <f t="shared" si="99"/>
        <v/>
      </c>
      <c r="M2159" t="str">
        <f t="shared" si="100"/>
        <v/>
      </c>
      <c r="N2159" t="str">
        <f t="shared" si="101"/>
        <v>A</v>
      </c>
      <c r="O2159" t="s">
        <v>1000</v>
      </c>
      <c r="P2159" t="s">
        <v>1000</v>
      </c>
    </row>
    <row r="2160" spans="1:16">
      <c r="A2160" t="s">
        <v>775</v>
      </c>
      <c r="B2160" t="s">
        <v>776</v>
      </c>
      <c r="C2160" t="s">
        <v>807</v>
      </c>
      <c r="D2160" t="s">
        <v>808</v>
      </c>
      <c r="E2160">
        <v>20162</v>
      </c>
      <c r="F2160" t="s">
        <v>78</v>
      </c>
      <c r="G2160" t="s">
        <v>78</v>
      </c>
      <c r="H2160">
        <v>4</v>
      </c>
      <c r="I2160">
        <v>0</v>
      </c>
      <c r="J2160">
        <v>20201</v>
      </c>
      <c r="L2160" t="str">
        <f t="shared" si="99"/>
        <v/>
      </c>
      <c r="M2160" t="str">
        <f t="shared" si="100"/>
        <v/>
      </c>
      <c r="N2160" t="str">
        <f t="shared" si="101"/>
        <v/>
      </c>
      <c r="O2160" t="s">
        <v>1000</v>
      </c>
      <c r="P2160" t="s">
        <v>1000</v>
      </c>
    </row>
    <row r="2161" spans="1:16">
      <c r="A2161" t="s">
        <v>775</v>
      </c>
      <c r="B2161" t="s">
        <v>776</v>
      </c>
      <c r="C2161" t="s">
        <v>988</v>
      </c>
      <c r="D2161" t="s">
        <v>989</v>
      </c>
      <c r="E2161">
        <v>20162</v>
      </c>
      <c r="F2161" t="s">
        <v>998</v>
      </c>
      <c r="G2161" t="s">
        <v>71</v>
      </c>
      <c r="H2161">
        <v>3.5</v>
      </c>
      <c r="I2161">
        <v>0</v>
      </c>
      <c r="J2161">
        <v>20201</v>
      </c>
      <c r="L2161" t="str">
        <f t="shared" si="99"/>
        <v/>
      </c>
      <c r="M2161" t="str">
        <f t="shared" si="100"/>
        <v/>
      </c>
      <c r="N2161" t="str">
        <f t="shared" si="101"/>
        <v>TPB</v>
      </c>
      <c r="O2161" t="s">
        <v>1000</v>
      </c>
      <c r="P2161" t="s">
        <v>1000</v>
      </c>
    </row>
    <row r="2162" spans="1:16">
      <c r="A2162" t="s">
        <v>775</v>
      </c>
      <c r="B2162" t="s">
        <v>776</v>
      </c>
      <c r="C2162" t="s">
        <v>803</v>
      </c>
      <c r="D2162" t="s">
        <v>804</v>
      </c>
      <c r="E2162">
        <v>20162</v>
      </c>
      <c r="F2162" t="s">
        <v>999</v>
      </c>
      <c r="G2162" t="s">
        <v>71</v>
      </c>
      <c r="H2162">
        <v>3.5</v>
      </c>
      <c r="I2162">
        <v>0</v>
      </c>
      <c r="J2162">
        <v>20201</v>
      </c>
      <c r="L2162" t="str">
        <f t="shared" si="99"/>
        <v/>
      </c>
      <c r="M2162" t="str">
        <f t="shared" si="100"/>
        <v/>
      </c>
      <c r="N2162" t="str">
        <f t="shared" si="101"/>
        <v>R</v>
      </c>
      <c r="O2162" t="s">
        <v>1000</v>
      </c>
      <c r="P2162" t="s">
        <v>1000</v>
      </c>
    </row>
    <row r="2163" spans="1:16">
      <c r="A2163" t="s">
        <v>775</v>
      </c>
      <c r="B2163" t="s">
        <v>776</v>
      </c>
      <c r="C2163" t="s">
        <v>777</v>
      </c>
      <c r="D2163" t="s">
        <v>778</v>
      </c>
      <c r="E2163">
        <v>20162</v>
      </c>
      <c r="F2163" t="s">
        <v>999</v>
      </c>
      <c r="G2163" t="s">
        <v>47</v>
      </c>
      <c r="H2163">
        <v>2.5</v>
      </c>
      <c r="I2163">
        <v>0</v>
      </c>
      <c r="J2163">
        <v>20201</v>
      </c>
      <c r="L2163" t="str">
        <f t="shared" si="99"/>
        <v/>
      </c>
      <c r="M2163" t="str">
        <f t="shared" si="100"/>
        <v/>
      </c>
      <c r="N2163" t="str">
        <f t="shared" si="101"/>
        <v/>
      </c>
      <c r="O2163" t="s">
        <v>1000</v>
      </c>
      <c r="P2163" t="s">
        <v>1000</v>
      </c>
    </row>
    <row r="2164" spans="1:16">
      <c r="A2164" t="s">
        <v>775</v>
      </c>
      <c r="B2164" t="s">
        <v>776</v>
      </c>
      <c r="C2164" t="s">
        <v>809</v>
      </c>
      <c r="D2164" t="s">
        <v>810</v>
      </c>
      <c r="E2164">
        <v>20162</v>
      </c>
      <c r="F2164" t="s">
        <v>27</v>
      </c>
      <c r="G2164" t="s">
        <v>78</v>
      </c>
      <c r="H2164">
        <v>4</v>
      </c>
      <c r="I2164">
        <v>0</v>
      </c>
      <c r="J2164">
        <v>20201</v>
      </c>
      <c r="L2164" t="str">
        <f t="shared" si="99"/>
        <v/>
      </c>
      <c r="M2164" t="str">
        <f t="shared" si="100"/>
        <v/>
      </c>
      <c r="N2164" t="str">
        <f t="shared" si="101"/>
        <v>C</v>
      </c>
      <c r="O2164" t="s">
        <v>1000</v>
      </c>
      <c r="P2164" t="s">
        <v>1000</v>
      </c>
    </row>
    <row r="2165" spans="1:16">
      <c r="A2165" t="s">
        <v>775</v>
      </c>
      <c r="B2165" t="s">
        <v>776</v>
      </c>
      <c r="C2165" t="s">
        <v>787</v>
      </c>
      <c r="D2165" t="s">
        <v>788</v>
      </c>
      <c r="E2165">
        <v>20162</v>
      </c>
      <c r="F2165" t="s">
        <v>27</v>
      </c>
      <c r="G2165" t="s">
        <v>78</v>
      </c>
      <c r="H2165">
        <v>4</v>
      </c>
      <c r="I2165">
        <v>0</v>
      </c>
      <c r="J2165">
        <v>20201</v>
      </c>
      <c r="L2165" t="str">
        <f t="shared" si="99"/>
        <v/>
      </c>
      <c r="M2165" t="str">
        <f t="shared" si="100"/>
        <v/>
      </c>
      <c r="N2165" t="str">
        <f t="shared" si="101"/>
        <v/>
      </c>
      <c r="O2165" t="s">
        <v>1000</v>
      </c>
      <c r="P2165" t="s">
        <v>1000</v>
      </c>
    </row>
    <row r="2166" spans="1:16">
      <c r="A2166" t="s">
        <v>775</v>
      </c>
      <c r="B2166" t="s">
        <v>776</v>
      </c>
      <c r="C2166" t="s">
        <v>643</v>
      </c>
      <c r="D2166" t="s">
        <v>644</v>
      </c>
      <c r="E2166">
        <v>20162</v>
      </c>
      <c r="F2166" t="s">
        <v>78</v>
      </c>
      <c r="G2166" t="s">
        <v>14</v>
      </c>
      <c r="H2166">
        <v>3</v>
      </c>
      <c r="I2166">
        <v>0</v>
      </c>
      <c r="J2166">
        <v>20201</v>
      </c>
      <c r="L2166" t="str">
        <f t="shared" si="99"/>
        <v/>
      </c>
      <c r="M2166" t="str">
        <f t="shared" si="100"/>
        <v/>
      </c>
      <c r="N2166" t="str">
        <f t="shared" si="101"/>
        <v>A</v>
      </c>
      <c r="O2166" t="s">
        <v>1000</v>
      </c>
      <c r="P2166" t="s">
        <v>1000</v>
      </c>
    </row>
    <row r="2167" spans="1:16">
      <c r="A2167" t="s">
        <v>785</v>
      </c>
      <c r="B2167" t="s">
        <v>786</v>
      </c>
      <c r="C2167" t="s">
        <v>986</v>
      </c>
      <c r="D2167" t="s">
        <v>987</v>
      </c>
      <c r="E2167">
        <v>20162</v>
      </c>
      <c r="F2167" t="s">
        <v>998</v>
      </c>
      <c r="G2167" t="s">
        <v>71</v>
      </c>
      <c r="H2167">
        <v>3.5</v>
      </c>
      <c r="I2167">
        <v>0</v>
      </c>
      <c r="J2167">
        <v>20201</v>
      </c>
      <c r="L2167" t="str">
        <f t="shared" si="99"/>
        <v>F1B015092</v>
      </c>
      <c r="M2167" t="str">
        <f t="shared" si="100"/>
        <v>ZUL AFRIANTO</v>
      </c>
      <c r="N2167" t="str">
        <f t="shared" si="101"/>
        <v>TPB</v>
      </c>
      <c r="O2167" t="s">
        <v>1000</v>
      </c>
      <c r="P2167" t="s">
        <v>1000</v>
      </c>
    </row>
    <row r="2168" spans="1:16">
      <c r="A2168" t="s">
        <v>785</v>
      </c>
      <c r="B2168" t="s">
        <v>786</v>
      </c>
      <c r="C2168" t="s">
        <v>815</v>
      </c>
      <c r="D2168" t="s">
        <v>816</v>
      </c>
      <c r="E2168">
        <v>20162</v>
      </c>
      <c r="F2168" t="s">
        <v>14</v>
      </c>
      <c r="G2168" t="s">
        <v>71</v>
      </c>
      <c r="H2168">
        <v>3.5</v>
      </c>
      <c r="I2168">
        <v>0</v>
      </c>
      <c r="J2168">
        <v>20201</v>
      </c>
      <c r="L2168" t="str">
        <f t="shared" si="99"/>
        <v/>
      </c>
      <c r="M2168" t="str">
        <f t="shared" si="100"/>
        <v/>
      </c>
      <c r="N2168" t="str">
        <f t="shared" si="101"/>
        <v>B</v>
      </c>
      <c r="O2168" t="s">
        <v>1000</v>
      </c>
      <c r="P2168" t="s">
        <v>1000</v>
      </c>
    </row>
    <row r="2169" spans="1:16">
      <c r="A2169" t="s">
        <v>785</v>
      </c>
      <c r="B2169" t="s">
        <v>786</v>
      </c>
      <c r="C2169" t="s">
        <v>996</v>
      </c>
      <c r="D2169" t="s">
        <v>997</v>
      </c>
      <c r="E2169">
        <v>20162</v>
      </c>
      <c r="F2169" t="s">
        <v>998</v>
      </c>
      <c r="G2169" t="s">
        <v>71</v>
      </c>
      <c r="H2169">
        <v>3.5</v>
      </c>
      <c r="I2169">
        <v>0</v>
      </c>
      <c r="J2169">
        <v>20201</v>
      </c>
      <c r="L2169" t="str">
        <f t="shared" si="99"/>
        <v/>
      </c>
      <c r="M2169" t="str">
        <f t="shared" si="100"/>
        <v/>
      </c>
      <c r="N2169" t="str">
        <f t="shared" si="101"/>
        <v>TPB</v>
      </c>
      <c r="O2169" t="s">
        <v>1000</v>
      </c>
      <c r="P2169" t="s">
        <v>1000</v>
      </c>
    </row>
    <row r="2170" spans="1:16">
      <c r="A2170" t="s">
        <v>785</v>
      </c>
      <c r="B2170" t="s">
        <v>786</v>
      </c>
      <c r="C2170" t="s">
        <v>793</v>
      </c>
      <c r="D2170" t="s">
        <v>794</v>
      </c>
      <c r="E2170">
        <v>20162</v>
      </c>
      <c r="F2170" t="s">
        <v>14</v>
      </c>
      <c r="G2170" t="s">
        <v>71</v>
      </c>
      <c r="H2170">
        <v>3.5</v>
      </c>
      <c r="I2170">
        <v>0</v>
      </c>
      <c r="J2170">
        <v>20201</v>
      </c>
      <c r="L2170" t="str">
        <f t="shared" si="99"/>
        <v/>
      </c>
      <c r="M2170" t="str">
        <f t="shared" si="100"/>
        <v/>
      </c>
      <c r="N2170" t="str">
        <f t="shared" si="101"/>
        <v>B</v>
      </c>
      <c r="O2170" t="s">
        <v>1000</v>
      </c>
      <c r="P2170" t="s">
        <v>1000</v>
      </c>
    </row>
    <row r="2171" spans="1:16">
      <c r="A2171" t="s">
        <v>785</v>
      </c>
      <c r="B2171" t="s">
        <v>786</v>
      </c>
      <c r="C2171" t="s">
        <v>807</v>
      </c>
      <c r="D2171" t="s">
        <v>808</v>
      </c>
      <c r="E2171">
        <v>20162</v>
      </c>
      <c r="F2171" t="s">
        <v>14</v>
      </c>
      <c r="G2171" t="s">
        <v>78</v>
      </c>
      <c r="H2171">
        <v>4</v>
      </c>
      <c r="I2171">
        <v>0</v>
      </c>
      <c r="J2171">
        <v>20201</v>
      </c>
      <c r="L2171" t="str">
        <f t="shared" si="99"/>
        <v/>
      </c>
      <c r="M2171" t="str">
        <f t="shared" si="100"/>
        <v/>
      </c>
      <c r="N2171" t="str">
        <f t="shared" si="101"/>
        <v/>
      </c>
      <c r="O2171" t="s">
        <v>1000</v>
      </c>
      <c r="P2171" t="s">
        <v>1000</v>
      </c>
    </row>
    <row r="2172" spans="1:16">
      <c r="A2172" t="s">
        <v>785</v>
      </c>
      <c r="B2172" t="s">
        <v>786</v>
      </c>
      <c r="C2172" t="s">
        <v>988</v>
      </c>
      <c r="D2172" t="s">
        <v>989</v>
      </c>
      <c r="E2172">
        <v>20162</v>
      </c>
      <c r="F2172" t="s">
        <v>998</v>
      </c>
      <c r="G2172" t="s">
        <v>71</v>
      </c>
      <c r="H2172">
        <v>3.5</v>
      </c>
      <c r="I2172">
        <v>0</v>
      </c>
      <c r="J2172">
        <v>20201</v>
      </c>
      <c r="L2172" t="str">
        <f t="shared" si="99"/>
        <v/>
      </c>
      <c r="M2172" t="str">
        <f t="shared" si="100"/>
        <v/>
      </c>
      <c r="N2172" t="str">
        <f t="shared" si="101"/>
        <v>TPB</v>
      </c>
      <c r="O2172" t="s">
        <v>1000</v>
      </c>
      <c r="P2172" t="s">
        <v>1000</v>
      </c>
    </row>
    <row r="2173" spans="1:16">
      <c r="A2173" t="s">
        <v>785</v>
      </c>
      <c r="B2173" t="s">
        <v>786</v>
      </c>
      <c r="C2173" t="s">
        <v>777</v>
      </c>
      <c r="D2173" t="s">
        <v>778</v>
      </c>
      <c r="E2173">
        <v>20162</v>
      </c>
      <c r="F2173" t="s">
        <v>999</v>
      </c>
      <c r="G2173" t="s">
        <v>71</v>
      </c>
      <c r="H2173">
        <v>3.5</v>
      </c>
      <c r="I2173">
        <v>0</v>
      </c>
      <c r="J2173">
        <v>20201</v>
      </c>
      <c r="L2173" t="str">
        <f t="shared" si="99"/>
        <v/>
      </c>
      <c r="M2173" t="str">
        <f t="shared" si="100"/>
        <v/>
      </c>
      <c r="N2173" t="str">
        <f t="shared" si="101"/>
        <v>R</v>
      </c>
      <c r="O2173" t="s">
        <v>1000</v>
      </c>
      <c r="P2173" t="s">
        <v>1000</v>
      </c>
    </row>
    <row r="2174" spans="1:16">
      <c r="A2174" t="s">
        <v>785</v>
      </c>
      <c r="B2174" t="s">
        <v>786</v>
      </c>
      <c r="C2174" t="s">
        <v>809</v>
      </c>
      <c r="D2174" t="s">
        <v>810</v>
      </c>
      <c r="E2174">
        <v>20162</v>
      </c>
      <c r="F2174" t="s">
        <v>78</v>
      </c>
      <c r="G2174" t="s">
        <v>14</v>
      </c>
      <c r="H2174">
        <v>3</v>
      </c>
      <c r="I2174">
        <v>0</v>
      </c>
      <c r="J2174">
        <v>20201</v>
      </c>
      <c r="L2174" t="str">
        <f t="shared" si="99"/>
        <v/>
      </c>
      <c r="M2174" t="str">
        <f t="shared" si="100"/>
        <v/>
      </c>
      <c r="N2174" t="str">
        <f t="shared" si="101"/>
        <v>A</v>
      </c>
      <c r="O2174" t="s">
        <v>1000</v>
      </c>
      <c r="P2174" t="s">
        <v>1000</v>
      </c>
    </row>
    <row r="2175" spans="1:16">
      <c r="A2175" t="s">
        <v>785</v>
      </c>
      <c r="B2175" t="s">
        <v>786</v>
      </c>
      <c r="C2175" t="s">
        <v>787</v>
      </c>
      <c r="D2175" t="s">
        <v>788</v>
      </c>
      <c r="E2175">
        <v>20162</v>
      </c>
      <c r="F2175" t="s">
        <v>78</v>
      </c>
      <c r="G2175" t="s">
        <v>14</v>
      </c>
      <c r="H2175">
        <v>3</v>
      </c>
      <c r="I2175">
        <v>0</v>
      </c>
      <c r="J2175">
        <v>20201</v>
      </c>
      <c r="L2175" t="str">
        <f t="shared" si="99"/>
        <v/>
      </c>
      <c r="M2175" t="str">
        <f t="shared" si="100"/>
        <v/>
      </c>
      <c r="N2175" t="str">
        <f t="shared" si="101"/>
        <v/>
      </c>
      <c r="O2175" t="s">
        <v>1000</v>
      </c>
      <c r="P2175" t="s">
        <v>1000</v>
      </c>
    </row>
    <row r="2176" spans="1:16">
      <c r="A2176" t="s">
        <v>413</v>
      </c>
      <c r="B2176" t="s">
        <v>414</v>
      </c>
      <c r="C2176" t="s">
        <v>994</v>
      </c>
      <c r="D2176" t="s">
        <v>995</v>
      </c>
      <c r="E2176">
        <v>20162</v>
      </c>
      <c r="F2176" t="s">
        <v>998</v>
      </c>
      <c r="G2176" t="s">
        <v>78</v>
      </c>
      <c r="H2176">
        <v>4</v>
      </c>
      <c r="I2176">
        <v>0</v>
      </c>
      <c r="J2176">
        <v>20201</v>
      </c>
      <c r="L2176" t="str">
        <f t="shared" si="99"/>
        <v>F1B016001</v>
      </c>
      <c r="M2176" t="str">
        <f t="shared" si="100"/>
        <v>ACHMAD GILDAS THAUTY</v>
      </c>
      <c r="N2176" t="str">
        <f t="shared" si="101"/>
        <v>TPB</v>
      </c>
      <c r="O2176" t="s">
        <v>1000</v>
      </c>
      <c r="P2176" t="s">
        <v>1000</v>
      </c>
    </row>
    <row r="2177" spans="1:16">
      <c r="A2177" t="s">
        <v>413</v>
      </c>
      <c r="B2177" t="s">
        <v>414</v>
      </c>
      <c r="C2177" t="s">
        <v>621</v>
      </c>
      <c r="D2177" t="s">
        <v>622</v>
      </c>
      <c r="E2177">
        <v>20162</v>
      </c>
      <c r="F2177" t="s">
        <v>78</v>
      </c>
      <c r="G2177" t="s">
        <v>71</v>
      </c>
      <c r="H2177">
        <v>3.5</v>
      </c>
      <c r="I2177">
        <v>0</v>
      </c>
      <c r="J2177">
        <v>20201</v>
      </c>
      <c r="L2177" t="str">
        <f t="shared" si="99"/>
        <v/>
      </c>
      <c r="M2177" t="str">
        <f t="shared" si="100"/>
        <v/>
      </c>
      <c r="N2177" t="str">
        <f t="shared" si="101"/>
        <v>A</v>
      </c>
      <c r="O2177" t="s">
        <v>1000</v>
      </c>
      <c r="P2177" t="s">
        <v>1000</v>
      </c>
    </row>
    <row r="2178" spans="1:16">
      <c r="A2178" t="s">
        <v>413</v>
      </c>
      <c r="B2178" t="s">
        <v>414</v>
      </c>
      <c r="C2178" t="s">
        <v>611</v>
      </c>
      <c r="D2178" t="s">
        <v>612</v>
      </c>
      <c r="E2178">
        <v>20162</v>
      </c>
      <c r="F2178" t="s">
        <v>78</v>
      </c>
      <c r="G2178" t="s">
        <v>71</v>
      </c>
      <c r="H2178">
        <v>3.5</v>
      </c>
      <c r="I2178">
        <v>0</v>
      </c>
      <c r="J2178">
        <v>20201</v>
      </c>
      <c r="L2178" t="str">
        <f t="shared" si="99"/>
        <v/>
      </c>
      <c r="M2178" t="str">
        <f t="shared" si="100"/>
        <v/>
      </c>
      <c r="N2178" t="str">
        <f t="shared" si="101"/>
        <v/>
      </c>
      <c r="O2178" t="s">
        <v>1000</v>
      </c>
      <c r="P2178" t="s">
        <v>1000</v>
      </c>
    </row>
    <row r="2179" spans="1:16">
      <c r="A2179" t="s">
        <v>413</v>
      </c>
      <c r="B2179" t="s">
        <v>414</v>
      </c>
      <c r="C2179" t="s">
        <v>996</v>
      </c>
      <c r="D2179" t="s">
        <v>997</v>
      </c>
      <c r="E2179">
        <v>20162</v>
      </c>
      <c r="F2179" t="s">
        <v>998</v>
      </c>
      <c r="G2179" t="s">
        <v>14</v>
      </c>
      <c r="H2179">
        <v>3</v>
      </c>
      <c r="I2179">
        <v>0</v>
      </c>
      <c r="J2179">
        <v>20201</v>
      </c>
      <c r="L2179" t="str">
        <f t="shared" ref="L2179:L2242" si="102">IF(A2178&lt;&gt;A2179,A2179,"")</f>
        <v/>
      </c>
      <c r="M2179" t="str">
        <f t="shared" ref="M2179:M2242" si="103">IF(B2178&lt;&gt;B2179,B2179,"")</f>
        <v/>
      </c>
      <c r="N2179" t="str">
        <f t="shared" ref="N2179:N2242" si="104">IF(F2178&lt;&gt;F2179,F2179,"")</f>
        <v>TPB</v>
      </c>
      <c r="O2179" t="s">
        <v>1000</v>
      </c>
      <c r="P2179" t="s">
        <v>1000</v>
      </c>
    </row>
    <row r="2180" spans="1:16">
      <c r="A2180" t="s">
        <v>413</v>
      </c>
      <c r="B2180" t="s">
        <v>414</v>
      </c>
      <c r="C2180" t="s">
        <v>403</v>
      </c>
      <c r="D2180" t="s">
        <v>404</v>
      </c>
      <c r="E2180">
        <v>20162</v>
      </c>
      <c r="F2180" t="s">
        <v>78</v>
      </c>
      <c r="G2180" t="s">
        <v>47</v>
      </c>
      <c r="H2180">
        <v>2.5</v>
      </c>
      <c r="I2180">
        <v>0</v>
      </c>
      <c r="J2180">
        <v>20201</v>
      </c>
      <c r="L2180" t="str">
        <f t="shared" si="102"/>
        <v/>
      </c>
      <c r="M2180" t="str">
        <f t="shared" si="103"/>
        <v/>
      </c>
      <c r="N2180" t="str">
        <f t="shared" si="104"/>
        <v>A</v>
      </c>
      <c r="O2180" t="s">
        <v>1000</v>
      </c>
      <c r="P2180" t="s">
        <v>1000</v>
      </c>
    </row>
    <row r="2181" spans="1:16">
      <c r="A2181" t="s">
        <v>413</v>
      </c>
      <c r="B2181" t="s">
        <v>414</v>
      </c>
      <c r="C2181" t="s">
        <v>992</v>
      </c>
      <c r="D2181" t="s">
        <v>993</v>
      </c>
      <c r="E2181">
        <v>20162</v>
      </c>
      <c r="F2181" t="s">
        <v>998</v>
      </c>
      <c r="G2181" t="s">
        <v>71</v>
      </c>
      <c r="H2181">
        <v>3.5</v>
      </c>
      <c r="I2181">
        <v>0</v>
      </c>
      <c r="J2181">
        <v>20201</v>
      </c>
      <c r="L2181" t="str">
        <f t="shared" si="102"/>
        <v/>
      </c>
      <c r="M2181" t="str">
        <f t="shared" si="103"/>
        <v/>
      </c>
      <c r="N2181" t="str">
        <f t="shared" si="104"/>
        <v>TPB</v>
      </c>
      <c r="O2181" t="s">
        <v>1000</v>
      </c>
      <c r="P2181" t="s">
        <v>1000</v>
      </c>
    </row>
    <row r="2182" spans="1:16">
      <c r="A2182" t="s">
        <v>413</v>
      </c>
      <c r="B2182" t="s">
        <v>414</v>
      </c>
      <c r="C2182" t="s">
        <v>990</v>
      </c>
      <c r="D2182" t="s">
        <v>991</v>
      </c>
      <c r="E2182">
        <v>20162</v>
      </c>
      <c r="F2182" t="s">
        <v>998</v>
      </c>
      <c r="G2182" t="s">
        <v>14</v>
      </c>
      <c r="H2182">
        <v>3</v>
      </c>
      <c r="I2182">
        <v>0</v>
      </c>
      <c r="J2182">
        <v>20201</v>
      </c>
      <c r="L2182" t="str">
        <f t="shared" si="102"/>
        <v/>
      </c>
      <c r="M2182" t="str">
        <f t="shared" si="103"/>
        <v/>
      </c>
      <c r="N2182" t="str">
        <f t="shared" si="104"/>
        <v/>
      </c>
      <c r="O2182" t="s">
        <v>1000</v>
      </c>
      <c r="P2182" t="s">
        <v>1000</v>
      </c>
    </row>
    <row r="2183" spans="1:16">
      <c r="A2183" t="s">
        <v>413</v>
      </c>
      <c r="B2183" t="s">
        <v>414</v>
      </c>
      <c r="C2183" t="s">
        <v>641</v>
      </c>
      <c r="D2183" t="s">
        <v>642</v>
      </c>
      <c r="E2183">
        <v>20162</v>
      </c>
      <c r="F2183" t="s">
        <v>78</v>
      </c>
      <c r="G2183" t="s">
        <v>71</v>
      </c>
      <c r="H2183">
        <v>3.5</v>
      </c>
      <c r="I2183">
        <v>0</v>
      </c>
      <c r="J2183">
        <v>20201</v>
      </c>
      <c r="L2183" t="str">
        <f t="shared" si="102"/>
        <v/>
      </c>
      <c r="M2183" t="str">
        <f t="shared" si="103"/>
        <v/>
      </c>
      <c r="N2183" t="str">
        <f t="shared" si="104"/>
        <v>A</v>
      </c>
      <c r="O2183" t="s">
        <v>1000</v>
      </c>
      <c r="P2183" t="s">
        <v>1000</v>
      </c>
    </row>
    <row r="2184" spans="1:16">
      <c r="A2184" t="s">
        <v>413</v>
      </c>
      <c r="B2184" t="s">
        <v>414</v>
      </c>
      <c r="C2184" t="s">
        <v>601</v>
      </c>
      <c r="D2184" t="s">
        <v>602</v>
      </c>
      <c r="E2184">
        <v>20162</v>
      </c>
      <c r="F2184" t="s">
        <v>999</v>
      </c>
      <c r="G2184" t="s">
        <v>71</v>
      </c>
      <c r="H2184">
        <v>3.5</v>
      </c>
      <c r="I2184">
        <v>0</v>
      </c>
      <c r="J2184">
        <v>20201</v>
      </c>
      <c r="L2184" t="str">
        <f t="shared" si="102"/>
        <v/>
      </c>
      <c r="M2184" t="str">
        <f t="shared" si="103"/>
        <v/>
      </c>
      <c r="N2184" t="str">
        <f t="shared" si="104"/>
        <v>R</v>
      </c>
      <c r="O2184" t="s">
        <v>1000</v>
      </c>
      <c r="P2184" t="s">
        <v>1000</v>
      </c>
    </row>
    <row r="2185" spans="1:16">
      <c r="A2185" t="s">
        <v>413</v>
      </c>
      <c r="B2185" t="s">
        <v>414</v>
      </c>
      <c r="C2185" t="s">
        <v>635</v>
      </c>
      <c r="D2185" t="s">
        <v>636</v>
      </c>
      <c r="E2185">
        <v>20162</v>
      </c>
      <c r="F2185" t="s">
        <v>78</v>
      </c>
      <c r="G2185" t="s">
        <v>47</v>
      </c>
      <c r="H2185">
        <v>2.5</v>
      </c>
      <c r="I2185">
        <v>0</v>
      </c>
      <c r="J2185">
        <v>20201</v>
      </c>
      <c r="L2185" t="str">
        <f t="shared" si="102"/>
        <v/>
      </c>
      <c r="M2185" t="str">
        <f t="shared" si="103"/>
        <v/>
      </c>
      <c r="N2185" t="str">
        <f t="shared" si="104"/>
        <v>A</v>
      </c>
      <c r="O2185" t="s">
        <v>1000</v>
      </c>
      <c r="P2185" t="s">
        <v>1000</v>
      </c>
    </row>
    <row r="2186" spans="1:16">
      <c r="A2186" t="s">
        <v>415</v>
      </c>
      <c r="B2186" t="s">
        <v>416</v>
      </c>
      <c r="C2186" t="s">
        <v>994</v>
      </c>
      <c r="D2186" t="s">
        <v>995</v>
      </c>
      <c r="E2186">
        <v>20162</v>
      </c>
      <c r="F2186" t="s">
        <v>998</v>
      </c>
      <c r="G2186" t="s">
        <v>71</v>
      </c>
      <c r="H2186">
        <v>3.5</v>
      </c>
      <c r="I2186">
        <v>0</v>
      </c>
      <c r="J2186">
        <v>20201</v>
      </c>
      <c r="L2186" t="str">
        <f t="shared" si="102"/>
        <v>F1B016002</v>
      </c>
      <c r="M2186" t="str">
        <f t="shared" si="103"/>
        <v>ADE NUSA PUTRA DINATA</v>
      </c>
      <c r="N2186" t="str">
        <f t="shared" si="104"/>
        <v>TPB</v>
      </c>
      <c r="O2186" t="s">
        <v>1000</v>
      </c>
      <c r="P2186" t="s">
        <v>1000</v>
      </c>
    </row>
    <row r="2187" spans="1:16">
      <c r="A2187" t="s">
        <v>415</v>
      </c>
      <c r="B2187" t="s">
        <v>416</v>
      </c>
      <c r="C2187" t="s">
        <v>621</v>
      </c>
      <c r="D2187" t="s">
        <v>622</v>
      </c>
      <c r="E2187">
        <v>20162</v>
      </c>
      <c r="F2187" t="s">
        <v>78</v>
      </c>
      <c r="G2187" t="s">
        <v>71</v>
      </c>
      <c r="H2187">
        <v>3.5</v>
      </c>
      <c r="I2187">
        <v>0</v>
      </c>
      <c r="J2187">
        <v>20201</v>
      </c>
      <c r="L2187" t="str">
        <f t="shared" si="102"/>
        <v/>
      </c>
      <c r="M2187" t="str">
        <f t="shared" si="103"/>
        <v/>
      </c>
      <c r="N2187" t="str">
        <f t="shared" si="104"/>
        <v>A</v>
      </c>
      <c r="O2187" t="s">
        <v>1000</v>
      </c>
      <c r="P2187" t="s">
        <v>1000</v>
      </c>
    </row>
    <row r="2188" spans="1:16">
      <c r="A2188" t="s">
        <v>415</v>
      </c>
      <c r="B2188" t="s">
        <v>416</v>
      </c>
      <c r="C2188" t="s">
        <v>611</v>
      </c>
      <c r="D2188" t="s">
        <v>612</v>
      </c>
      <c r="E2188">
        <v>20162</v>
      </c>
      <c r="F2188" t="s">
        <v>14</v>
      </c>
      <c r="G2188" t="s">
        <v>123</v>
      </c>
      <c r="H2188">
        <v>0</v>
      </c>
      <c r="I2188">
        <v>0</v>
      </c>
      <c r="J2188">
        <v>20201</v>
      </c>
      <c r="L2188" t="str">
        <f t="shared" si="102"/>
        <v/>
      </c>
      <c r="M2188" t="str">
        <f t="shared" si="103"/>
        <v/>
      </c>
      <c r="N2188" t="str">
        <f t="shared" si="104"/>
        <v>B</v>
      </c>
      <c r="O2188" t="s">
        <v>1000</v>
      </c>
      <c r="P2188" t="s">
        <v>1000</v>
      </c>
    </row>
    <row r="2189" spans="1:16">
      <c r="A2189" t="s">
        <v>415</v>
      </c>
      <c r="B2189" t="s">
        <v>416</v>
      </c>
      <c r="C2189" t="s">
        <v>996</v>
      </c>
      <c r="D2189" t="s">
        <v>997</v>
      </c>
      <c r="E2189">
        <v>20162</v>
      </c>
      <c r="F2189" t="s">
        <v>998</v>
      </c>
      <c r="G2189" t="s">
        <v>47</v>
      </c>
      <c r="H2189">
        <v>2.5</v>
      </c>
      <c r="I2189">
        <v>0</v>
      </c>
      <c r="J2189">
        <v>20201</v>
      </c>
      <c r="L2189" t="str">
        <f t="shared" si="102"/>
        <v/>
      </c>
      <c r="M2189" t="str">
        <f t="shared" si="103"/>
        <v/>
      </c>
      <c r="N2189" t="str">
        <f t="shared" si="104"/>
        <v>TPB</v>
      </c>
      <c r="O2189" t="s">
        <v>1000</v>
      </c>
      <c r="P2189" t="s">
        <v>1000</v>
      </c>
    </row>
    <row r="2190" spans="1:16">
      <c r="A2190" t="s">
        <v>415</v>
      </c>
      <c r="B2190" t="s">
        <v>416</v>
      </c>
      <c r="C2190" t="s">
        <v>403</v>
      </c>
      <c r="D2190" t="s">
        <v>404</v>
      </c>
      <c r="E2190">
        <v>20162</v>
      </c>
      <c r="F2190" t="s">
        <v>14</v>
      </c>
      <c r="G2190" t="s">
        <v>34</v>
      </c>
      <c r="H2190">
        <v>1.5</v>
      </c>
      <c r="I2190">
        <v>0</v>
      </c>
      <c r="J2190">
        <v>20201</v>
      </c>
      <c r="L2190" t="str">
        <f t="shared" si="102"/>
        <v/>
      </c>
      <c r="M2190" t="str">
        <f t="shared" si="103"/>
        <v/>
      </c>
      <c r="N2190" t="str">
        <f t="shared" si="104"/>
        <v>B</v>
      </c>
      <c r="O2190" t="s">
        <v>1000</v>
      </c>
      <c r="P2190" t="s">
        <v>1000</v>
      </c>
    </row>
    <row r="2191" spans="1:16">
      <c r="A2191" t="s">
        <v>415</v>
      </c>
      <c r="B2191" t="s">
        <v>416</v>
      </c>
      <c r="C2191" t="s">
        <v>992</v>
      </c>
      <c r="D2191" t="s">
        <v>993</v>
      </c>
      <c r="E2191">
        <v>20162</v>
      </c>
      <c r="F2191" t="s">
        <v>998</v>
      </c>
      <c r="G2191" t="s">
        <v>78</v>
      </c>
      <c r="H2191">
        <v>4</v>
      </c>
      <c r="I2191">
        <v>0</v>
      </c>
      <c r="J2191">
        <v>20201</v>
      </c>
      <c r="L2191" t="str">
        <f t="shared" si="102"/>
        <v/>
      </c>
      <c r="M2191" t="str">
        <f t="shared" si="103"/>
        <v/>
      </c>
      <c r="N2191" t="str">
        <f t="shared" si="104"/>
        <v>TPB</v>
      </c>
      <c r="O2191" t="s">
        <v>1000</v>
      </c>
      <c r="P2191" t="s">
        <v>1000</v>
      </c>
    </row>
    <row r="2192" spans="1:16">
      <c r="A2192" t="s">
        <v>415</v>
      </c>
      <c r="B2192" t="s">
        <v>416</v>
      </c>
      <c r="C2192" t="s">
        <v>990</v>
      </c>
      <c r="D2192" t="s">
        <v>991</v>
      </c>
      <c r="E2192">
        <v>20162</v>
      </c>
      <c r="F2192" t="s">
        <v>998</v>
      </c>
      <c r="G2192" t="s">
        <v>14</v>
      </c>
      <c r="H2192">
        <v>3</v>
      </c>
      <c r="I2192">
        <v>0</v>
      </c>
      <c r="J2192">
        <v>20201</v>
      </c>
      <c r="L2192" t="str">
        <f t="shared" si="102"/>
        <v/>
      </c>
      <c r="M2192" t="str">
        <f t="shared" si="103"/>
        <v/>
      </c>
      <c r="N2192" t="str">
        <f t="shared" si="104"/>
        <v/>
      </c>
      <c r="O2192" t="s">
        <v>1000</v>
      </c>
      <c r="P2192" t="s">
        <v>1000</v>
      </c>
    </row>
    <row r="2193" spans="1:16">
      <c r="A2193" t="s">
        <v>415</v>
      </c>
      <c r="B2193" t="s">
        <v>416</v>
      </c>
      <c r="C2193" t="s">
        <v>641</v>
      </c>
      <c r="D2193" t="s">
        <v>642</v>
      </c>
      <c r="E2193">
        <v>20162</v>
      </c>
      <c r="F2193" t="s">
        <v>14</v>
      </c>
      <c r="G2193" t="s">
        <v>71</v>
      </c>
      <c r="H2193">
        <v>3.5</v>
      </c>
      <c r="I2193">
        <v>0</v>
      </c>
      <c r="J2193">
        <v>20201</v>
      </c>
      <c r="L2193" t="str">
        <f t="shared" si="102"/>
        <v/>
      </c>
      <c r="M2193" t="str">
        <f t="shared" si="103"/>
        <v/>
      </c>
      <c r="N2193" t="str">
        <f t="shared" si="104"/>
        <v>B</v>
      </c>
      <c r="O2193" t="s">
        <v>1000</v>
      </c>
      <c r="P2193" t="s">
        <v>1000</v>
      </c>
    </row>
    <row r="2194" spans="1:16">
      <c r="A2194" t="s">
        <v>415</v>
      </c>
      <c r="B2194" t="s">
        <v>416</v>
      </c>
      <c r="C2194" t="s">
        <v>601</v>
      </c>
      <c r="D2194" t="s">
        <v>602</v>
      </c>
      <c r="E2194">
        <v>20162</v>
      </c>
      <c r="F2194" t="s">
        <v>999</v>
      </c>
      <c r="G2194" t="s">
        <v>110</v>
      </c>
      <c r="H2194">
        <v>0</v>
      </c>
      <c r="I2194">
        <v>0</v>
      </c>
      <c r="J2194">
        <v>20201</v>
      </c>
      <c r="L2194" t="str">
        <f t="shared" si="102"/>
        <v/>
      </c>
      <c r="M2194" t="str">
        <f t="shared" si="103"/>
        <v/>
      </c>
      <c r="N2194" t="str">
        <f t="shared" si="104"/>
        <v>R</v>
      </c>
      <c r="O2194" t="s">
        <v>1000</v>
      </c>
      <c r="P2194" t="s">
        <v>1000</v>
      </c>
    </row>
    <row r="2195" spans="1:16">
      <c r="A2195" t="s">
        <v>415</v>
      </c>
      <c r="B2195" t="s">
        <v>416</v>
      </c>
      <c r="C2195" t="s">
        <v>635</v>
      </c>
      <c r="D2195" t="s">
        <v>636</v>
      </c>
      <c r="E2195">
        <v>20162</v>
      </c>
      <c r="F2195" t="s">
        <v>78</v>
      </c>
      <c r="G2195" t="s">
        <v>34</v>
      </c>
      <c r="H2195">
        <v>1.5</v>
      </c>
      <c r="I2195">
        <v>0</v>
      </c>
      <c r="J2195">
        <v>20201</v>
      </c>
      <c r="L2195" t="str">
        <f t="shared" si="102"/>
        <v/>
      </c>
      <c r="M2195" t="str">
        <f t="shared" si="103"/>
        <v/>
      </c>
      <c r="N2195" t="str">
        <f t="shared" si="104"/>
        <v>A</v>
      </c>
      <c r="O2195" t="s">
        <v>1000</v>
      </c>
      <c r="P2195" t="s">
        <v>1000</v>
      </c>
    </row>
    <row r="2196" spans="1:16">
      <c r="A2196" t="s">
        <v>417</v>
      </c>
      <c r="B2196" t="s">
        <v>418</v>
      </c>
      <c r="C2196" t="s">
        <v>994</v>
      </c>
      <c r="D2196" t="s">
        <v>995</v>
      </c>
      <c r="E2196">
        <v>20162</v>
      </c>
      <c r="F2196" t="s">
        <v>998</v>
      </c>
      <c r="G2196" t="s">
        <v>71</v>
      </c>
      <c r="H2196">
        <v>3.5</v>
      </c>
      <c r="I2196">
        <v>0</v>
      </c>
      <c r="J2196">
        <v>20201</v>
      </c>
      <c r="L2196" t="str">
        <f t="shared" si="102"/>
        <v>F1B016003</v>
      </c>
      <c r="M2196" t="str">
        <f t="shared" si="103"/>
        <v>AFI SEPIYANDI</v>
      </c>
      <c r="N2196" t="str">
        <f t="shared" si="104"/>
        <v>TPB</v>
      </c>
      <c r="O2196" t="s">
        <v>1000</v>
      </c>
      <c r="P2196" t="s">
        <v>1000</v>
      </c>
    </row>
    <row r="2197" spans="1:16">
      <c r="A2197" t="s">
        <v>417</v>
      </c>
      <c r="B2197" t="s">
        <v>418</v>
      </c>
      <c r="C2197" t="s">
        <v>621</v>
      </c>
      <c r="D2197" t="s">
        <v>622</v>
      </c>
      <c r="E2197">
        <v>20162</v>
      </c>
      <c r="F2197" t="s">
        <v>78</v>
      </c>
      <c r="G2197" t="s">
        <v>14</v>
      </c>
      <c r="H2197">
        <v>3</v>
      </c>
      <c r="I2197">
        <v>0</v>
      </c>
      <c r="J2197">
        <v>20201</v>
      </c>
      <c r="L2197" t="str">
        <f t="shared" si="102"/>
        <v/>
      </c>
      <c r="M2197" t="str">
        <f t="shared" si="103"/>
        <v/>
      </c>
      <c r="N2197" t="str">
        <f t="shared" si="104"/>
        <v>A</v>
      </c>
      <c r="O2197" t="s">
        <v>1000</v>
      </c>
      <c r="P2197" t="s">
        <v>1000</v>
      </c>
    </row>
    <row r="2198" spans="1:16">
      <c r="A2198" t="s">
        <v>417</v>
      </c>
      <c r="B2198" t="s">
        <v>418</v>
      </c>
      <c r="C2198" t="s">
        <v>611</v>
      </c>
      <c r="D2198" t="s">
        <v>612</v>
      </c>
      <c r="E2198">
        <v>20162</v>
      </c>
      <c r="F2198" t="s">
        <v>78</v>
      </c>
      <c r="G2198" t="s">
        <v>27</v>
      </c>
      <c r="H2198">
        <v>2</v>
      </c>
      <c r="I2198">
        <v>0</v>
      </c>
      <c r="J2198">
        <v>20201</v>
      </c>
      <c r="L2198" t="str">
        <f t="shared" si="102"/>
        <v/>
      </c>
      <c r="M2198" t="str">
        <f t="shared" si="103"/>
        <v/>
      </c>
      <c r="N2198" t="str">
        <f t="shared" si="104"/>
        <v/>
      </c>
      <c r="O2198" t="s">
        <v>1000</v>
      </c>
      <c r="P2198" t="s">
        <v>1000</v>
      </c>
    </row>
    <row r="2199" spans="1:16">
      <c r="A2199" t="s">
        <v>417</v>
      </c>
      <c r="B2199" t="s">
        <v>418</v>
      </c>
      <c r="C2199" t="s">
        <v>996</v>
      </c>
      <c r="D2199" t="s">
        <v>997</v>
      </c>
      <c r="E2199">
        <v>20162</v>
      </c>
      <c r="F2199" t="s">
        <v>998</v>
      </c>
      <c r="G2199" t="s">
        <v>47</v>
      </c>
      <c r="H2199">
        <v>2.5</v>
      </c>
      <c r="I2199">
        <v>0</v>
      </c>
      <c r="J2199">
        <v>20201</v>
      </c>
      <c r="L2199" t="str">
        <f t="shared" si="102"/>
        <v/>
      </c>
      <c r="M2199" t="str">
        <f t="shared" si="103"/>
        <v/>
      </c>
      <c r="N2199" t="str">
        <f t="shared" si="104"/>
        <v>TPB</v>
      </c>
      <c r="O2199" t="s">
        <v>1000</v>
      </c>
      <c r="P2199" t="s">
        <v>1000</v>
      </c>
    </row>
    <row r="2200" spans="1:16">
      <c r="A2200" t="s">
        <v>417</v>
      </c>
      <c r="B2200" t="s">
        <v>418</v>
      </c>
      <c r="C2200" t="s">
        <v>403</v>
      </c>
      <c r="D2200" t="s">
        <v>404</v>
      </c>
      <c r="E2200">
        <v>20162</v>
      </c>
      <c r="F2200" t="s">
        <v>78</v>
      </c>
      <c r="G2200" t="s">
        <v>14</v>
      </c>
      <c r="H2200">
        <v>3</v>
      </c>
      <c r="I2200">
        <v>0</v>
      </c>
      <c r="J2200">
        <v>20201</v>
      </c>
      <c r="L2200" t="str">
        <f t="shared" si="102"/>
        <v/>
      </c>
      <c r="M2200" t="str">
        <f t="shared" si="103"/>
        <v/>
      </c>
      <c r="N2200" t="str">
        <f t="shared" si="104"/>
        <v>A</v>
      </c>
      <c r="O2200" t="s">
        <v>1000</v>
      </c>
      <c r="P2200" t="s">
        <v>1000</v>
      </c>
    </row>
    <row r="2201" spans="1:16">
      <c r="A2201" t="s">
        <v>417</v>
      </c>
      <c r="B2201" t="s">
        <v>418</v>
      </c>
      <c r="C2201" t="s">
        <v>992</v>
      </c>
      <c r="D2201" t="s">
        <v>993</v>
      </c>
      <c r="E2201">
        <v>20162</v>
      </c>
      <c r="F2201" t="s">
        <v>998</v>
      </c>
      <c r="G2201" t="s">
        <v>71</v>
      </c>
      <c r="H2201">
        <v>3.5</v>
      </c>
      <c r="I2201">
        <v>0</v>
      </c>
      <c r="J2201">
        <v>20201</v>
      </c>
      <c r="L2201" t="str">
        <f t="shared" si="102"/>
        <v/>
      </c>
      <c r="M2201" t="str">
        <f t="shared" si="103"/>
        <v/>
      </c>
      <c r="N2201" t="str">
        <f t="shared" si="104"/>
        <v>TPB</v>
      </c>
      <c r="O2201" t="s">
        <v>1000</v>
      </c>
      <c r="P2201" t="s">
        <v>1000</v>
      </c>
    </row>
    <row r="2202" spans="1:16">
      <c r="A2202" t="s">
        <v>417</v>
      </c>
      <c r="B2202" t="s">
        <v>418</v>
      </c>
      <c r="C2202" t="s">
        <v>990</v>
      </c>
      <c r="D2202" t="s">
        <v>991</v>
      </c>
      <c r="E2202">
        <v>20162</v>
      </c>
      <c r="F2202" t="s">
        <v>998</v>
      </c>
      <c r="G2202" t="s">
        <v>14</v>
      </c>
      <c r="H2202">
        <v>3</v>
      </c>
      <c r="I2202">
        <v>0</v>
      </c>
      <c r="J2202">
        <v>20201</v>
      </c>
      <c r="L2202" t="str">
        <f t="shared" si="102"/>
        <v/>
      </c>
      <c r="M2202" t="str">
        <f t="shared" si="103"/>
        <v/>
      </c>
      <c r="N2202" t="str">
        <f t="shared" si="104"/>
        <v/>
      </c>
      <c r="O2202" t="s">
        <v>1000</v>
      </c>
      <c r="P2202" t="s">
        <v>1000</v>
      </c>
    </row>
    <row r="2203" spans="1:16">
      <c r="A2203" t="s">
        <v>417</v>
      </c>
      <c r="B2203" t="s">
        <v>418</v>
      </c>
      <c r="C2203" t="s">
        <v>641</v>
      </c>
      <c r="D2203" t="s">
        <v>642</v>
      </c>
      <c r="E2203">
        <v>20162</v>
      </c>
      <c r="F2203" t="s">
        <v>78</v>
      </c>
      <c r="G2203" t="s">
        <v>71</v>
      </c>
      <c r="H2203">
        <v>3.5</v>
      </c>
      <c r="I2203">
        <v>0</v>
      </c>
      <c r="J2203">
        <v>20201</v>
      </c>
      <c r="L2203" t="str">
        <f t="shared" si="102"/>
        <v/>
      </c>
      <c r="M2203" t="str">
        <f t="shared" si="103"/>
        <v/>
      </c>
      <c r="N2203" t="str">
        <f t="shared" si="104"/>
        <v>A</v>
      </c>
      <c r="O2203" t="s">
        <v>1000</v>
      </c>
      <c r="P2203" t="s">
        <v>1000</v>
      </c>
    </row>
    <row r="2204" spans="1:16">
      <c r="A2204" t="s">
        <v>417</v>
      </c>
      <c r="B2204" t="s">
        <v>418</v>
      </c>
      <c r="C2204" t="s">
        <v>601</v>
      </c>
      <c r="D2204" t="s">
        <v>602</v>
      </c>
      <c r="E2204">
        <v>20162</v>
      </c>
      <c r="F2204" t="s">
        <v>999</v>
      </c>
      <c r="G2204" t="s">
        <v>14</v>
      </c>
      <c r="H2204">
        <v>3</v>
      </c>
      <c r="I2204">
        <v>0</v>
      </c>
      <c r="J2204">
        <v>20201</v>
      </c>
      <c r="L2204" t="str">
        <f t="shared" si="102"/>
        <v/>
      </c>
      <c r="M2204" t="str">
        <f t="shared" si="103"/>
        <v/>
      </c>
      <c r="N2204" t="str">
        <f t="shared" si="104"/>
        <v>R</v>
      </c>
      <c r="O2204" t="s">
        <v>1000</v>
      </c>
      <c r="P2204" t="s">
        <v>1000</v>
      </c>
    </row>
    <row r="2205" spans="1:16">
      <c r="A2205" t="s">
        <v>417</v>
      </c>
      <c r="B2205" t="s">
        <v>418</v>
      </c>
      <c r="C2205" t="s">
        <v>635</v>
      </c>
      <c r="D2205" t="s">
        <v>636</v>
      </c>
      <c r="E2205">
        <v>20162</v>
      </c>
      <c r="F2205" t="s">
        <v>78</v>
      </c>
      <c r="G2205" t="s">
        <v>93</v>
      </c>
      <c r="H2205">
        <v>1</v>
      </c>
      <c r="I2205">
        <v>0</v>
      </c>
      <c r="J2205">
        <v>20201</v>
      </c>
      <c r="L2205" t="str">
        <f t="shared" si="102"/>
        <v/>
      </c>
      <c r="M2205" t="str">
        <f t="shared" si="103"/>
        <v/>
      </c>
      <c r="N2205" t="str">
        <f t="shared" si="104"/>
        <v>A</v>
      </c>
      <c r="O2205" t="s">
        <v>1000</v>
      </c>
      <c r="P2205" t="s">
        <v>1000</v>
      </c>
    </row>
    <row r="2206" spans="1:16">
      <c r="A2206" t="s">
        <v>419</v>
      </c>
      <c r="B2206" t="s">
        <v>420</v>
      </c>
      <c r="C2206" t="s">
        <v>994</v>
      </c>
      <c r="D2206" t="s">
        <v>995</v>
      </c>
      <c r="E2206">
        <v>20162</v>
      </c>
      <c r="F2206" t="s">
        <v>998</v>
      </c>
      <c r="G2206" t="s">
        <v>14</v>
      </c>
      <c r="H2206">
        <v>3</v>
      </c>
      <c r="I2206">
        <v>0</v>
      </c>
      <c r="J2206">
        <v>20201</v>
      </c>
      <c r="L2206" t="str">
        <f t="shared" si="102"/>
        <v>F1B016004</v>
      </c>
      <c r="M2206" t="str">
        <f t="shared" si="103"/>
        <v>Ahmad Efendi</v>
      </c>
      <c r="N2206" t="str">
        <f t="shared" si="104"/>
        <v>TPB</v>
      </c>
      <c r="O2206" t="s">
        <v>1000</v>
      </c>
      <c r="P2206" t="s">
        <v>1000</v>
      </c>
    </row>
    <row r="2207" spans="1:16">
      <c r="A2207" t="s">
        <v>419</v>
      </c>
      <c r="B2207" t="s">
        <v>420</v>
      </c>
      <c r="C2207" t="s">
        <v>621</v>
      </c>
      <c r="D2207" t="s">
        <v>622</v>
      </c>
      <c r="E2207">
        <v>20162</v>
      </c>
      <c r="F2207" t="s">
        <v>14</v>
      </c>
      <c r="G2207" t="s">
        <v>14</v>
      </c>
      <c r="H2207">
        <v>3</v>
      </c>
      <c r="I2207">
        <v>0</v>
      </c>
      <c r="J2207">
        <v>20201</v>
      </c>
      <c r="L2207" t="str">
        <f t="shared" si="102"/>
        <v/>
      </c>
      <c r="M2207" t="str">
        <f t="shared" si="103"/>
        <v/>
      </c>
      <c r="N2207" t="str">
        <f t="shared" si="104"/>
        <v>B</v>
      </c>
      <c r="O2207" t="s">
        <v>1000</v>
      </c>
      <c r="P2207" t="s">
        <v>1000</v>
      </c>
    </row>
    <row r="2208" spans="1:16">
      <c r="A2208" t="s">
        <v>419</v>
      </c>
      <c r="B2208" t="s">
        <v>420</v>
      </c>
      <c r="C2208" t="s">
        <v>611</v>
      </c>
      <c r="D2208" t="s">
        <v>612</v>
      </c>
      <c r="E2208">
        <v>20162</v>
      </c>
      <c r="F2208" t="s">
        <v>14</v>
      </c>
      <c r="G2208" t="s">
        <v>14</v>
      </c>
      <c r="H2208">
        <v>3</v>
      </c>
      <c r="I2208">
        <v>0</v>
      </c>
      <c r="J2208">
        <v>20201</v>
      </c>
      <c r="L2208" t="str">
        <f t="shared" si="102"/>
        <v/>
      </c>
      <c r="M2208" t="str">
        <f t="shared" si="103"/>
        <v/>
      </c>
      <c r="N2208" t="str">
        <f t="shared" si="104"/>
        <v/>
      </c>
      <c r="O2208" t="s">
        <v>1000</v>
      </c>
      <c r="P2208" t="s">
        <v>1000</v>
      </c>
    </row>
    <row r="2209" spans="1:16">
      <c r="A2209" t="s">
        <v>419</v>
      </c>
      <c r="B2209" t="s">
        <v>420</v>
      </c>
      <c r="C2209" t="s">
        <v>996</v>
      </c>
      <c r="D2209" t="s">
        <v>997</v>
      </c>
      <c r="E2209">
        <v>20162</v>
      </c>
      <c r="F2209" t="s">
        <v>998</v>
      </c>
      <c r="G2209" t="s">
        <v>47</v>
      </c>
      <c r="H2209">
        <v>2.5</v>
      </c>
      <c r="I2209">
        <v>0</v>
      </c>
      <c r="J2209">
        <v>20201</v>
      </c>
      <c r="L2209" t="str">
        <f t="shared" si="102"/>
        <v/>
      </c>
      <c r="M2209" t="str">
        <f t="shared" si="103"/>
        <v/>
      </c>
      <c r="N2209" t="str">
        <f t="shared" si="104"/>
        <v>TPB</v>
      </c>
      <c r="O2209" t="s">
        <v>1000</v>
      </c>
      <c r="P2209" t="s">
        <v>1000</v>
      </c>
    </row>
    <row r="2210" spans="1:16">
      <c r="A2210" t="s">
        <v>419</v>
      </c>
      <c r="B2210" t="s">
        <v>420</v>
      </c>
      <c r="C2210" t="s">
        <v>403</v>
      </c>
      <c r="D2210" t="s">
        <v>404</v>
      </c>
      <c r="E2210">
        <v>20162</v>
      </c>
      <c r="F2210" t="s">
        <v>14</v>
      </c>
      <c r="G2210" t="s">
        <v>14</v>
      </c>
      <c r="H2210">
        <v>3</v>
      </c>
      <c r="I2210">
        <v>0</v>
      </c>
      <c r="J2210">
        <v>20201</v>
      </c>
      <c r="L2210" t="str">
        <f t="shared" si="102"/>
        <v/>
      </c>
      <c r="M2210" t="str">
        <f t="shared" si="103"/>
        <v/>
      </c>
      <c r="N2210" t="str">
        <f t="shared" si="104"/>
        <v>B</v>
      </c>
      <c r="O2210" t="s">
        <v>1000</v>
      </c>
      <c r="P2210" t="s">
        <v>1000</v>
      </c>
    </row>
    <row r="2211" spans="1:16">
      <c r="A2211" t="s">
        <v>419</v>
      </c>
      <c r="B2211" t="s">
        <v>420</v>
      </c>
      <c r="C2211" t="s">
        <v>992</v>
      </c>
      <c r="D2211" t="s">
        <v>993</v>
      </c>
      <c r="E2211">
        <v>20162</v>
      </c>
      <c r="F2211" t="s">
        <v>998</v>
      </c>
      <c r="G2211" t="s">
        <v>71</v>
      </c>
      <c r="H2211">
        <v>3.5</v>
      </c>
      <c r="I2211">
        <v>0</v>
      </c>
      <c r="J2211">
        <v>20201</v>
      </c>
      <c r="L2211" t="str">
        <f t="shared" si="102"/>
        <v/>
      </c>
      <c r="M2211" t="str">
        <f t="shared" si="103"/>
        <v/>
      </c>
      <c r="N2211" t="str">
        <f t="shared" si="104"/>
        <v>TPB</v>
      </c>
      <c r="O2211" t="s">
        <v>1000</v>
      </c>
      <c r="P2211" t="s">
        <v>1000</v>
      </c>
    </row>
    <row r="2212" spans="1:16">
      <c r="A2212" t="s">
        <v>419</v>
      </c>
      <c r="B2212" t="s">
        <v>420</v>
      </c>
      <c r="C2212" t="s">
        <v>990</v>
      </c>
      <c r="D2212" t="s">
        <v>991</v>
      </c>
      <c r="E2212">
        <v>20162</v>
      </c>
      <c r="F2212" t="s">
        <v>998</v>
      </c>
      <c r="G2212" t="s">
        <v>14</v>
      </c>
      <c r="H2212">
        <v>3</v>
      </c>
      <c r="I2212">
        <v>0</v>
      </c>
      <c r="J2212">
        <v>20201</v>
      </c>
      <c r="L2212" t="str">
        <f t="shared" si="102"/>
        <v/>
      </c>
      <c r="M2212" t="str">
        <f t="shared" si="103"/>
        <v/>
      </c>
      <c r="N2212" t="str">
        <f t="shared" si="104"/>
        <v/>
      </c>
      <c r="O2212" t="s">
        <v>1000</v>
      </c>
      <c r="P2212" t="s">
        <v>1000</v>
      </c>
    </row>
    <row r="2213" spans="1:16">
      <c r="A2213" t="s">
        <v>419</v>
      </c>
      <c r="B2213" t="s">
        <v>420</v>
      </c>
      <c r="C2213" t="s">
        <v>641</v>
      </c>
      <c r="D2213" t="s">
        <v>642</v>
      </c>
      <c r="E2213">
        <v>20162</v>
      </c>
      <c r="F2213" t="s">
        <v>14</v>
      </c>
      <c r="G2213" t="s">
        <v>71</v>
      </c>
      <c r="H2213">
        <v>3.5</v>
      </c>
      <c r="I2213">
        <v>0</v>
      </c>
      <c r="J2213">
        <v>20201</v>
      </c>
      <c r="L2213" t="str">
        <f t="shared" si="102"/>
        <v/>
      </c>
      <c r="M2213" t="str">
        <f t="shared" si="103"/>
        <v/>
      </c>
      <c r="N2213" t="str">
        <f t="shared" si="104"/>
        <v>B</v>
      </c>
      <c r="O2213" t="s">
        <v>1000</v>
      </c>
      <c r="P2213" t="s">
        <v>1000</v>
      </c>
    </row>
    <row r="2214" spans="1:16">
      <c r="A2214" t="s">
        <v>419</v>
      </c>
      <c r="B2214" t="s">
        <v>420</v>
      </c>
      <c r="C2214" t="s">
        <v>601</v>
      </c>
      <c r="D2214" t="s">
        <v>602</v>
      </c>
      <c r="E2214">
        <v>20162</v>
      </c>
      <c r="F2214" t="s">
        <v>999</v>
      </c>
      <c r="G2214" t="s">
        <v>47</v>
      </c>
      <c r="H2214">
        <v>2.5</v>
      </c>
      <c r="I2214">
        <v>0</v>
      </c>
      <c r="J2214">
        <v>20201</v>
      </c>
      <c r="L2214" t="str">
        <f t="shared" si="102"/>
        <v/>
      </c>
      <c r="M2214" t="str">
        <f t="shared" si="103"/>
        <v/>
      </c>
      <c r="N2214" t="str">
        <f t="shared" si="104"/>
        <v>R</v>
      </c>
      <c r="O2214" t="s">
        <v>1000</v>
      </c>
      <c r="P2214" t="s">
        <v>1000</v>
      </c>
    </row>
    <row r="2215" spans="1:16">
      <c r="A2215" t="s">
        <v>419</v>
      </c>
      <c r="B2215" t="s">
        <v>420</v>
      </c>
      <c r="C2215" t="s">
        <v>635</v>
      </c>
      <c r="D2215" t="s">
        <v>636</v>
      </c>
      <c r="E2215">
        <v>20162</v>
      </c>
      <c r="F2215" t="s">
        <v>14</v>
      </c>
      <c r="G2215" t="s">
        <v>71</v>
      </c>
      <c r="H2215">
        <v>3.5</v>
      </c>
      <c r="I2215">
        <v>0</v>
      </c>
      <c r="J2215">
        <v>20201</v>
      </c>
      <c r="L2215" t="str">
        <f t="shared" si="102"/>
        <v/>
      </c>
      <c r="M2215" t="str">
        <f t="shared" si="103"/>
        <v/>
      </c>
      <c r="N2215" t="str">
        <f t="shared" si="104"/>
        <v>B</v>
      </c>
      <c r="O2215" t="s">
        <v>1000</v>
      </c>
      <c r="P2215" t="s">
        <v>1000</v>
      </c>
    </row>
    <row r="2216" spans="1:16">
      <c r="A2216" t="s">
        <v>421</v>
      </c>
      <c r="B2216" t="s">
        <v>422</v>
      </c>
      <c r="C2216" t="s">
        <v>994</v>
      </c>
      <c r="D2216" t="s">
        <v>995</v>
      </c>
      <c r="E2216">
        <v>20162</v>
      </c>
      <c r="F2216" t="s">
        <v>998</v>
      </c>
      <c r="G2216" t="s">
        <v>123</v>
      </c>
      <c r="H2216">
        <v>0</v>
      </c>
      <c r="I2216">
        <v>0</v>
      </c>
      <c r="J2216">
        <v>20201</v>
      </c>
      <c r="L2216" t="str">
        <f t="shared" si="102"/>
        <v>F1B016005</v>
      </c>
      <c r="M2216" t="str">
        <f t="shared" si="103"/>
        <v>AHMAD KHAIRUL FAREZA</v>
      </c>
      <c r="N2216" t="str">
        <f t="shared" si="104"/>
        <v>TPB</v>
      </c>
      <c r="O2216" t="s">
        <v>1000</v>
      </c>
      <c r="P2216" t="s">
        <v>1000</v>
      </c>
    </row>
    <row r="2217" spans="1:16">
      <c r="A2217" t="s">
        <v>421</v>
      </c>
      <c r="B2217" t="s">
        <v>422</v>
      </c>
      <c r="C2217" t="s">
        <v>621</v>
      </c>
      <c r="D2217" t="s">
        <v>622</v>
      </c>
      <c r="E2217">
        <v>20162</v>
      </c>
      <c r="F2217" t="s">
        <v>14</v>
      </c>
      <c r="G2217" t="s">
        <v>110</v>
      </c>
      <c r="H2217">
        <v>0</v>
      </c>
      <c r="I2217">
        <v>0</v>
      </c>
      <c r="J2217">
        <v>20201</v>
      </c>
      <c r="L2217" t="str">
        <f t="shared" si="102"/>
        <v/>
      </c>
      <c r="M2217" t="str">
        <f t="shared" si="103"/>
        <v/>
      </c>
      <c r="N2217" t="str">
        <f t="shared" si="104"/>
        <v>B</v>
      </c>
      <c r="O2217" t="s">
        <v>1000</v>
      </c>
      <c r="P2217" t="s">
        <v>1000</v>
      </c>
    </row>
    <row r="2218" spans="1:16">
      <c r="A2218" t="s">
        <v>421</v>
      </c>
      <c r="B2218" t="s">
        <v>422</v>
      </c>
      <c r="C2218" t="s">
        <v>611</v>
      </c>
      <c r="D2218" t="s">
        <v>612</v>
      </c>
      <c r="E2218">
        <v>20162</v>
      </c>
      <c r="F2218" t="s">
        <v>78</v>
      </c>
      <c r="G2218" t="s">
        <v>110</v>
      </c>
      <c r="H2218">
        <v>0</v>
      </c>
      <c r="I2218">
        <v>0</v>
      </c>
      <c r="J2218">
        <v>20201</v>
      </c>
      <c r="L2218" t="str">
        <f t="shared" si="102"/>
        <v/>
      </c>
      <c r="M2218" t="str">
        <f t="shared" si="103"/>
        <v/>
      </c>
      <c r="N2218" t="str">
        <f t="shared" si="104"/>
        <v>A</v>
      </c>
      <c r="O2218" t="s">
        <v>1000</v>
      </c>
      <c r="P2218" t="s">
        <v>1000</v>
      </c>
    </row>
    <row r="2219" spans="1:16">
      <c r="A2219" t="s">
        <v>421</v>
      </c>
      <c r="B2219" t="s">
        <v>422</v>
      </c>
      <c r="C2219" t="s">
        <v>996</v>
      </c>
      <c r="D2219" t="s">
        <v>997</v>
      </c>
      <c r="E2219">
        <v>20162</v>
      </c>
      <c r="F2219" t="s">
        <v>998</v>
      </c>
      <c r="G2219" t="s">
        <v>93</v>
      </c>
      <c r="H2219">
        <v>1</v>
      </c>
      <c r="I2219">
        <v>0</v>
      </c>
      <c r="J2219">
        <v>20201</v>
      </c>
      <c r="L2219" t="str">
        <f t="shared" si="102"/>
        <v/>
      </c>
      <c r="M2219" t="str">
        <f t="shared" si="103"/>
        <v/>
      </c>
      <c r="N2219" t="str">
        <f t="shared" si="104"/>
        <v>TPB</v>
      </c>
      <c r="O2219" t="s">
        <v>1000</v>
      </c>
      <c r="P2219" t="s">
        <v>1000</v>
      </c>
    </row>
    <row r="2220" spans="1:16">
      <c r="A2220" t="s">
        <v>421</v>
      </c>
      <c r="B2220" t="s">
        <v>422</v>
      </c>
      <c r="C2220" t="s">
        <v>403</v>
      </c>
      <c r="D2220" t="s">
        <v>404</v>
      </c>
      <c r="E2220">
        <v>20162</v>
      </c>
      <c r="F2220" t="s">
        <v>78</v>
      </c>
      <c r="G2220" t="s">
        <v>110</v>
      </c>
      <c r="H2220">
        <v>0</v>
      </c>
      <c r="I2220">
        <v>0</v>
      </c>
      <c r="J2220">
        <v>20201</v>
      </c>
      <c r="L2220" t="str">
        <f t="shared" si="102"/>
        <v/>
      </c>
      <c r="M2220" t="str">
        <f t="shared" si="103"/>
        <v/>
      </c>
      <c r="N2220" t="str">
        <f t="shared" si="104"/>
        <v>A</v>
      </c>
      <c r="O2220" t="s">
        <v>1000</v>
      </c>
      <c r="P2220" t="s">
        <v>1000</v>
      </c>
    </row>
    <row r="2221" spans="1:16">
      <c r="A2221" t="s">
        <v>421</v>
      </c>
      <c r="B2221" t="s">
        <v>422</v>
      </c>
      <c r="C2221" t="s">
        <v>992</v>
      </c>
      <c r="D2221" t="s">
        <v>993</v>
      </c>
      <c r="E2221">
        <v>20162</v>
      </c>
      <c r="F2221" t="s">
        <v>998</v>
      </c>
      <c r="G2221" t="s">
        <v>123</v>
      </c>
      <c r="H2221">
        <v>0</v>
      </c>
      <c r="I2221">
        <v>0</v>
      </c>
      <c r="J2221">
        <v>20201</v>
      </c>
      <c r="L2221" t="str">
        <f t="shared" si="102"/>
        <v/>
      </c>
      <c r="M2221" t="str">
        <f t="shared" si="103"/>
        <v/>
      </c>
      <c r="N2221" t="str">
        <f t="shared" si="104"/>
        <v>TPB</v>
      </c>
      <c r="O2221" t="s">
        <v>1000</v>
      </c>
      <c r="P2221" t="s">
        <v>1000</v>
      </c>
    </row>
    <row r="2222" spans="1:16">
      <c r="A2222" t="s">
        <v>421</v>
      </c>
      <c r="B2222" t="s">
        <v>422</v>
      </c>
      <c r="C2222" t="s">
        <v>990</v>
      </c>
      <c r="D2222" t="s">
        <v>991</v>
      </c>
      <c r="E2222">
        <v>20162</v>
      </c>
      <c r="F2222" t="s">
        <v>998</v>
      </c>
      <c r="G2222" t="s">
        <v>123</v>
      </c>
      <c r="H2222">
        <v>0</v>
      </c>
      <c r="I2222">
        <v>0</v>
      </c>
      <c r="J2222">
        <v>20201</v>
      </c>
      <c r="L2222" t="str">
        <f t="shared" si="102"/>
        <v/>
      </c>
      <c r="M2222" t="str">
        <f t="shared" si="103"/>
        <v/>
      </c>
      <c r="N2222" t="str">
        <f t="shared" si="104"/>
        <v/>
      </c>
      <c r="O2222" t="s">
        <v>1000</v>
      </c>
      <c r="P2222" t="s">
        <v>1000</v>
      </c>
    </row>
    <row r="2223" spans="1:16">
      <c r="A2223" t="s">
        <v>421</v>
      </c>
      <c r="B2223" t="s">
        <v>422</v>
      </c>
      <c r="C2223" t="s">
        <v>641</v>
      </c>
      <c r="D2223" t="s">
        <v>642</v>
      </c>
      <c r="E2223">
        <v>20162</v>
      </c>
      <c r="F2223" t="s">
        <v>78</v>
      </c>
      <c r="G2223" t="s">
        <v>110</v>
      </c>
      <c r="H2223">
        <v>0</v>
      </c>
      <c r="I2223">
        <v>0</v>
      </c>
      <c r="J2223">
        <v>20201</v>
      </c>
      <c r="L2223" t="str">
        <f t="shared" si="102"/>
        <v/>
      </c>
      <c r="M2223" t="str">
        <f t="shared" si="103"/>
        <v/>
      </c>
      <c r="N2223" t="str">
        <f t="shared" si="104"/>
        <v>A</v>
      </c>
      <c r="O2223" t="s">
        <v>1000</v>
      </c>
      <c r="P2223" t="s">
        <v>1000</v>
      </c>
    </row>
    <row r="2224" spans="1:16">
      <c r="A2224" t="s">
        <v>421</v>
      </c>
      <c r="B2224" t="s">
        <v>422</v>
      </c>
      <c r="C2224" t="s">
        <v>601</v>
      </c>
      <c r="D2224" t="s">
        <v>602</v>
      </c>
      <c r="E2224">
        <v>20162</v>
      </c>
      <c r="F2224" t="s">
        <v>999</v>
      </c>
      <c r="G2224" t="s">
        <v>110</v>
      </c>
      <c r="H2224">
        <v>0</v>
      </c>
      <c r="I2224">
        <v>0</v>
      </c>
      <c r="J2224">
        <v>20201</v>
      </c>
      <c r="L2224" t="str">
        <f t="shared" si="102"/>
        <v/>
      </c>
      <c r="M2224" t="str">
        <f t="shared" si="103"/>
        <v/>
      </c>
      <c r="N2224" t="str">
        <f t="shared" si="104"/>
        <v>R</v>
      </c>
      <c r="O2224" t="s">
        <v>1000</v>
      </c>
      <c r="P2224" t="s">
        <v>1000</v>
      </c>
    </row>
    <row r="2225" spans="1:16">
      <c r="A2225" t="s">
        <v>421</v>
      </c>
      <c r="B2225" t="s">
        <v>422</v>
      </c>
      <c r="C2225" t="s">
        <v>635</v>
      </c>
      <c r="D2225" t="s">
        <v>636</v>
      </c>
      <c r="E2225">
        <v>20162</v>
      </c>
      <c r="F2225" t="s">
        <v>14</v>
      </c>
      <c r="G2225" t="s">
        <v>123</v>
      </c>
      <c r="H2225">
        <v>0</v>
      </c>
      <c r="I2225">
        <v>0</v>
      </c>
      <c r="J2225">
        <v>20201</v>
      </c>
      <c r="L2225" t="str">
        <f t="shared" si="102"/>
        <v/>
      </c>
      <c r="M2225" t="str">
        <f t="shared" si="103"/>
        <v/>
      </c>
      <c r="N2225" t="str">
        <f t="shared" si="104"/>
        <v>B</v>
      </c>
      <c r="O2225" t="s">
        <v>1000</v>
      </c>
      <c r="P2225" t="s">
        <v>1000</v>
      </c>
    </row>
    <row r="2226" spans="1:16">
      <c r="A2226" t="s">
        <v>423</v>
      </c>
      <c r="B2226" t="s">
        <v>424</v>
      </c>
      <c r="C2226" t="s">
        <v>994</v>
      </c>
      <c r="D2226" t="s">
        <v>995</v>
      </c>
      <c r="E2226">
        <v>20162</v>
      </c>
      <c r="F2226" t="s">
        <v>998</v>
      </c>
      <c r="G2226" t="s">
        <v>47</v>
      </c>
      <c r="H2226">
        <v>2.5</v>
      </c>
      <c r="I2226">
        <v>0</v>
      </c>
      <c r="J2226">
        <v>20201</v>
      </c>
      <c r="L2226" t="str">
        <f t="shared" si="102"/>
        <v>F1B016007</v>
      </c>
      <c r="M2226" t="str">
        <f t="shared" si="103"/>
        <v>AHMAD SYAMSUDIN HAMBALI</v>
      </c>
      <c r="N2226" t="str">
        <f t="shared" si="104"/>
        <v>TPB</v>
      </c>
      <c r="O2226" t="s">
        <v>1000</v>
      </c>
      <c r="P2226" t="s">
        <v>1000</v>
      </c>
    </row>
    <row r="2227" spans="1:16">
      <c r="A2227" t="s">
        <v>423</v>
      </c>
      <c r="B2227" t="s">
        <v>424</v>
      </c>
      <c r="C2227" t="s">
        <v>621</v>
      </c>
      <c r="D2227" t="s">
        <v>622</v>
      </c>
      <c r="E2227">
        <v>20162</v>
      </c>
      <c r="F2227" t="s">
        <v>27</v>
      </c>
      <c r="G2227" t="s">
        <v>47</v>
      </c>
      <c r="H2227">
        <v>2.5</v>
      </c>
      <c r="I2227">
        <v>0</v>
      </c>
      <c r="J2227">
        <v>20201</v>
      </c>
      <c r="L2227" t="str">
        <f t="shared" si="102"/>
        <v/>
      </c>
      <c r="M2227" t="str">
        <f t="shared" si="103"/>
        <v/>
      </c>
      <c r="N2227" t="str">
        <f t="shared" si="104"/>
        <v>C</v>
      </c>
      <c r="O2227" t="s">
        <v>1000</v>
      </c>
      <c r="P2227" t="s">
        <v>1000</v>
      </c>
    </row>
    <row r="2228" spans="1:16">
      <c r="A2228" t="s">
        <v>423</v>
      </c>
      <c r="B2228" t="s">
        <v>424</v>
      </c>
      <c r="C2228" t="s">
        <v>611</v>
      </c>
      <c r="D2228" t="s">
        <v>612</v>
      </c>
      <c r="E2228">
        <v>20162</v>
      </c>
      <c r="F2228" t="s">
        <v>78</v>
      </c>
      <c r="G2228" t="s">
        <v>93</v>
      </c>
      <c r="H2228">
        <v>1</v>
      </c>
      <c r="I2228">
        <v>0</v>
      </c>
      <c r="J2228">
        <v>20201</v>
      </c>
      <c r="L2228" t="str">
        <f t="shared" si="102"/>
        <v/>
      </c>
      <c r="M2228" t="str">
        <f t="shared" si="103"/>
        <v/>
      </c>
      <c r="N2228" t="str">
        <f t="shared" si="104"/>
        <v>A</v>
      </c>
      <c r="O2228" t="s">
        <v>1000</v>
      </c>
      <c r="P2228" t="s">
        <v>1000</v>
      </c>
    </row>
    <row r="2229" spans="1:16">
      <c r="A2229" t="s">
        <v>423</v>
      </c>
      <c r="B2229" t="s">
        <v>424</v>
      </c>
      <c r="C2229" t="s">
        <v>996</v>
      </c>
      <c r="D2229" t="s">
        <v>997</v>
      </c>
      <c r="E2229">
        <v>20162</v>
      </c>
      <c r="F2229" t="s">
        <v>998</v>
      </c>
      <c r="G2229" t="s">
        <v>27</v>
      </c>
      <c r="H2229">
        <v>2</v>
      </c>
      <c r="I2229">
        <v>0</v>
      </c>
      <c r="J2229">
        <v>20201</v>
      </c>
      <c r="L2229" t="str">
        <f t="shared" si="102"/>
        <v/>
      </c>
      <c r="M2229" t="str">
        <f t="shared" si="103"/>
        <v/>
      </c>
      <c r="N2229" t="str">
        <f t="shared" si="104"/>
        <v>TPB</v>
      </c>
      <c r="O2229" t="s">
        <v>1000</v>
      </c>
      <c r="P2229" t="s">
        <v>1000</v>
      </c>
    </row>
    <row r="2230" spans="1:16">
      <c r="A2230" t="s">
        <v>423</v>
      </c>
      <c r="B2230" t="s">
        <v>424</v>
      </c>
      <c r="C2230" t="s">
        <v>403</v>
      </c>
      <c r="D2230" t="s">
        <v>404</v>
      </c>
      <c r="E2230">
        <v>20162</v>
      </c>
      <c r="F2230" t="s">
        <v>78</v>
      </c>
      <c r="G2230" t="s">
        <v>34</v>
      </c>
      <c r="H2230">
        <v>1.5</v>
      </c>
      <c r="I2230">
        <v>0</v>
      </c>
      <c r="J2230">
        <v>20201</v>
      </c>
      <c r="L2230" t="str">
        <f t="shared" si="102"/>
        <v/>
      </c>
      <c r="M2230" t="str">
        <f t="shared" si="103"/>
        <v/>
      </c>
      <c r="N2230" t="str">
        <f t="shared" si="104"/>
        <v>A</v>
      </c>
      <c r="O2230" t="s">
        <v>1000</v>
      </c>
      <c r="P2230" t="s">
        <v>1000</v>
      </c>
    </row>
    <row r="2231" spans="1:16">
      <c r="A2231" t="s">
        <v>423</v>
      </c>
      <c r="B2231" t="s">
        <v>424</v>
      </c>
      <c r="C2231" t="s">
        <v>992</v>
      </c>
      <c r="D2231" t="s">
        <v>993</v>
      </c>
      <c r="E2231">
        <v>20162</v>
      </c>
      <c r="F2231" t="s">
        <v>998</v>
      </c>
      <c r="G2231" t="s">
        <v>78</v>
      </c>
      <c r="H2231">
        <v>4</v>
      </c>
      <c r="I2231">
        <v>0</v>
      </c>
      <c r="J2231">
        <v>20201</v>
      </c>
      <c r="L2231" t="str">
        <f t="shared" si="102"/>
        <v/>
      </c>
      <c r="M2231" t="str">
        <f t="shared" si="103"/>
        <v/>
      </c>
      <c r="N2231" t="str">
        <f t="shared" si="104"/>
        <v>TPB</v>
      </c>
      <c r="O2231" t="s">
        <v>1000</v>
      </c>
      <c r="P2231" t="s">
        <v>1000</v>
      </c>
    </row>
    <row r="2232" spans="1:16">
      <c r="A2232" t="s">
        <v>423</v>
      </c>
      <c r="B2232" t="s">
        <v>424</v>
      </c>
      <c r="C2232" t="s">
        <v>990</v>
      </c>
      <c r="D2232" t="s">
        <v>991</v>
      </c>
      <c r="E2232">
        <v>20162</v>
      </c>
      <c r="F2232" t="s">
        <v>998</v>
      </c>
      <c r="G2232" t="s">
        <v>71</v>
      </c>
      <c r="H2232">
        <v>3.5</v>
      </c>
      <c r="I2232">
        <v>0</v>
      </c>
      <c r="J2232">
        <v>20201</v>
      </c>
      <c r="L2232" t="str">
        <f t="shared" si="102"/>
        <v/>
      </c>
      <c r="M2232" t="str">
        <f t="shared" si="103"/>
        <v/>
      </c>
      <c r="N2232" t="str">
        <f t="shared" si="104"/>
        <v/>
      </c>
      <c r="O2232" t="s">
        <v>1000</v>
      </c>
      <c r="P2232" t="s">
        <v>1000</v>
      </c>
    </row>
    <row r="2233" spans="1:16">
      <c r="A2233" t="s">
        <v>423</v>
      </c>
      <c r="B2233" t="s">
        <v>424</v>
      </c>
      <c r="C2233" t="s">
        <v>641</v>
      </c>
      <c r="D2233" t="s">
        <v>642</v>
      </c>
      <c r="E2233">
        <v>20162</v>
      </c>
      <c r="F2233" t="s">
        <v>78</v>
      </c>
      <c r="G2233" t="s">
        <v>14</v>
      </c>
      <c r="H2233">
        <v>3</v>
      </c>
      <c r="I2233">
        <v>0</v>
      </c>
      <c r="J2233">
        <v>20201</v>
      </c>
      <c r="L2233" t="str">
        <f t="shared" si="102"/>
        <v/>
      </c>
      <c r="M2233" t="str">
        <f t="shared" si="103"/>
        <v/>
      </c>
      <c r="N2233" t="str">
        <f t="shared" si="104"/>
        <v>A</v>
      </c>
      <c r="O2233" t="s">
        <v>1000</v>
      </c>
      <c r="P2233" t="s">
        <v>1000</v>
      </c>
    </row>
    <row r="2234" spans="1:16">
      <c r="A2234" t="s">
        <v>423</v>
      </c>
      <c r="B2234" t="s">
        <v>424</v>
      </c>
      <c r="C2234" t="s">
        <v>601</v>
      </c>
      <c r="D2234" t="s">
        <v>602</v>
      </c>
      <c r="E2234">
        <v>20162</v>
      </c>
      <c r="F2234" t="s">
        <v>999</v>
      </c>
      <c r="G2234" t="s">
        <v>47</v>
      </c>
      <c r="H2234">
        <v>2.5</v>
      </c>
      <c r="I2234">
        <v>0</v>
      </c>
      <c r="J2234">
        <v>20201</v>
      </c>
      <c r="L2234" t="str">
        <f t="shared" si="102"/>
        <v/>
      </c>
      <c r="M2234" t="str">
        <f t="shared" si="103"/>
        <v/>
      </c>
      <c r="N2234" t="str">
        <f t="shared" si="104"/>
        <v>R</v>
      </c>
      <c r="O2234" t="s">
        <v>1000</v>
      </c>
      <c r="P2234" t="s">
        <v>1000</v>
      </c>
    </row>
    <row r="2235" spans="1:16">
      <c r="A2235" t="s">
        <v>423</v>
      </c>
      <c r="B2235" t="s">
        <v>424</v>
      </c>
      <c r="C2235" t="s">
        <v>635</v>
      </c>
      <c r="D2235" t="s">
        <v>636</v>
      </c>
      <c r="E2235">
        <v>20162</v>
      </c>
      <c r="F2235" t="s">
        <v>27</v>
      </c>
      <c r="G2235" t="s">
        <v>110</v>
      </c>
      <c r="H2235">
        <v>0</v>
      </c>
      <c r="I2235">
        <v>0</v>
      </c>
      <c r="J2235">
        <v>20201</v>
      </c>
      <c r="L2235" t="str">
        <f t="shared" si="102"/>
        <v/>
      </c>
      <c r="M2235" t="str">
        <f t="shared" si="103"/>
        <v/>
      </c>
      <c r="N2235" t="str">
        <f t="shared" si="104"/>
        <v>C</v>
      </c>
      <c r="O2235" t="s">
        <v>1000</v>
      </c>
      <c r="P2235" t="s">
        <v>1000</v>
      </c>
    </row>
    <row r="2236" spans="1:16">
      <c r="A2236" t="s">
        <v>425</v>
      </c>
      <c r="B2236" t="s">
        <v>426</v>
      </c>
      <c r="C2236" t="s">
        <v>813</v>
      </c>
      <c r="D2236" t="s">
        <v>814</v>
      </c>
      <c r="E2236">
        <v>20162</v>
      </c>
      <c r="F2236" t="s">
        <v>14</v>
      </c>
      <c r="G2236" t="s">
        <v>14</v>
      </c>
      <c r="H2236">
        <v>3</v>
      </c>
      <c r="I2236">
        <v>0</v>
      </c>
      <c r="J2236">
        <v>20201</v>
      </c>
      <c r="L2236" t="str">
        <f t="shared" si="102"/>
        <v>F1B016008</v>
      </c>
      <c r="M2236" t="str">
        <f t="shared" si="103"/>
        <v>Aizul Fikri Almugni</v>
      </c>
      <c r="N2236" t="str">
        <f t="shared" si="104"/>
        <v>B</v>
      </c>
      <c r="O2236" t="s">
        <v>1000</v>
      </c>
      <c r="P2236" t="s">
        <v>1000</v>
      </c>
    </row>
    <row r="2237" spans="1:16">
      <c r="A2237" t="s">
        <v>425</v>
      </c>
      <c r="B2237" t="s">
        <v>426</v>
      </c>
      <c r="C2237" t="s">
        <v>994</v>
      </c>
      <c r="D2237" t="s">
        <v>995</v>
      </c>
      <c r="E2237">
        <v>20162</v>
      </c>
      <c r="F2237" t="s">
        <v>998</v>
      </c>
      <c r="G2237" t="s">
        <v>14</v>
      </c>
      <c r="H2237">
        <v>3</v>
      </c>
      <c r="I2237">
        <v>0</v>
      </c>
      <c r="J2237">
        <v>20201</v>
      </c>
      <c r="L2237" t="str">
        <f t="shared" si="102"/>
        <v/>
      </c>
      <c r="M2237" t="str">
        <f t="shared" si="103"/>
        <v/>
      </c>
      <c r="N2237" t="str">
        <f t="shared" si="104"/>
        <v>TPB</v>
      </c>
      <c r="O2237" t="s">
        <v>1000</v>
      </c>
      <c r="P2237" t="s">
        <v>1000</v>
      </c>
    </row>
    <row r="2238" spans="1:16">
      <c r="A2238" t="s">
        <v>425</v>
      </c>
      <c r="B2238" t="s">
        <v>426</v>
      </c>
      <c r="C2238" t="s">
        <v>621</v>
      </c>
      <c r="D2238" t="s">
        <v>622</v>
      </c>
      <c r="E2238">
        <v>20162</v>
      </c>
      <c r="F2238" t="s">
        <v>27</v>
      </c>
      <c r="G2238" t="s">
        <v>47</v>
      </c>
      <c r="H2238">
        <v>2.5</v>
      </c>
      <c r="I2238">
        <v>0</v>
      </c>
      <c r="J2238">
        <v>20201</v>
      </c>
      <c r="L2238" t="str">
        <f t="shared" si="102"/>
        <v/>
      </c>
      <c r="M2238" t="str">
        <f t="shared" si="103"/>
        <v/>
      </c>
      <c r="N2238" t="str">
        <f t="shared" si="104"/>
        <v>C</v>
      </c>
      <c r="O2238" t="s">
        <v>1000</v>
      </c>
      <c r="P2238" t="s">
        <v>1000</v>
      </c>
    </row>
    <row r="2239" spans="1:16">
      <c r="A2239" t="s">
        <v>425</v>
      </c>
      <c r="B2239" t="s">
        <v>426</v>
      </c>
      <c r="C2239" t="s">
        <v>611</v>
      </c>
      <c r="D2239" t="s">
        <v>612</v>
      </c>
      <c r="E2239">
        <v>20162</v>
      </c>
      <c r="F2239" t="s">
        <v>14</v>
      </c>
      <c r="G2239" t="s">
        <v>34</v>
      </c>
      <c r="H2239">
        <v>1.5</v>
      </c>
      <c r="I2239">
        <v>0</v>
      </c>
      <c r="J2239">
        <v>20201</v>
      </c>
      <c r="L2239" t="str">
        <f t="shared" si="102"/>
        <v/>
      </c>
      <c r="M2239" t="str">
        <f t="shared" si="103"/>
        <v/>
      </c>
      <c r="N2239" t="str">
        <f t="shared" si="104"/>
        <v>B</v>
      </c>
      <c r="O2239" t="s">
        <v>1000</v>
      </c>
      <c r="P2239" t="s">
        <v>1000</v>
      </c>
    </row>
    <row r="2240" spans="1:16">
      <c r="A2240" t="s">
        <v>425</v>
      </c>
      <c r="B2240" t="s">
        <v>426</v>
      </c>
      <c r="C2240" t="s">
        <v>996</v>
      </c>
      <c r="D2240" t="s">
        <v>997</v>
      </c>
      <c r="E2240">
        <v>20162</v>
      </c>
      <c r="F2240" t="s">
        <v>998</v>
      </c>
      <c r="G2240" t="s">
        <v>27</v>
      </c>
      <c r="H2240">
        <v>2</v>
      </c>
      <c r="I2240">
        <v>0</v>
      </c>
      <c r="J2240">
        <v>20201</v>
      </c>
      <c r="L2240" t="str">
        <f t="shared" si="102"/>
        <v/>
      </c>
      <c r="M2240" t="str">
        <f t="shared" si="103"/>
        <v/>
      </c>
      <c r="N2240" t="str">
        <f t="shared" si="104"/>
        <v>TPB</v>
      </c>
      <c r="O2240" t="s">
        <v>1000</v>
      </c>
      <c r="P2240" t="s">
        <v>1000</v>
      </c>
    </row>
    <row r="2241" spans="1:16">
      <c r="A2241" t="s">
        <v>425</v>
      </c>
      <c r="B2241" t="s">
        <v>426</v>
      </c>
      <c r="C2241" t="s">
        <v>403</v>
      </c>
      <c r="D2241" t="s">
        <v>404</v>
      </c>
      <c r="E2241">
        <v>20162</v>
      </c>
      <c r="F2241" t="s">
        <v>14</v>
      </c>
      <c r="G2241" t="s">
        <v>93</v>
      </c>
      <c r="H2241">
        <v>1</v>
      </c>
      <c r="I2241">
        <v>0</v>
      </c>
      <c r="J2241">
        <v>20201</v>
      </c>
      <c r="L2241" t="str">
        <f t="shared" si="102"/>
        <v/>
      </c>
      <c r="M2241" t="str">
        <f t="shared" si="103"/>
        <v/>
      </c>
      <c r="N2241" t="str">
        <f t="shared" si="104"/>
        <v>B</v>
      </c>
      <c r="O2241" t="s">
        <v>1000</v>
      </c>
      <c r="P2241" t="s">
        <v>1000</v>
      </c>
    </row>
    <row r="2242" spans="1:16">
      <c r="A2242" t="s">
        <v>425</v>
      </c>
      <c r="B2242" t="s">
        <v>426</v>
      </c>
      <c r="C2242" t="s">
        <v>992</v>
      </c>
      <c r="D2242" t="s">
        <v>993</v>
      </c>
      <c r="E2242">
        <v>20162</v>
      </c>
      <c r="F2242" t="s">
        <v>998</v>
      </c>
      <c r="G2242" t="s">
        <v>78</v>
      </c>
      <c r="H2242">
        <v>4</v>
      </c>
      <c r="I2242">
        <v>0</v>
      </c>
      <c r="J2242">
        <v>20201</v>
      </c>
      <c r="L2242" t="str">
        <f t="shared" si="102"/>
        <v/>
      </c>
      <c r="M2242" t="str">
        <f t="shared" si="103"/>
        <v/>
      </c>
      <c r="N2242" t="str">
        <f t="shared" si="104"/>
        <v>TPB</v>
      </c>
      <c r="O2242" t="s">
        <v>1000</v>
      </c>
      <c r="P2242" t="s">
        <v>1000</v>
      </c>
    </row>
    <row r="2243" spans="1:16">
      <c r="A2243" t="s">
        <v>425</v>
      </c>
      <c r="B2243" t="s">
        <v>426</v>
      </c>
      <c r="C2243" t="s">
        <v>990</v>
      </c>
      <c r="D2243" t="s">
        <v>991</v>
      </c>
      <c r="E2243">
        <v>20162</v>
      </c>
      <c r="F2243" t="s">
        <v>998</v>
      </c>
      <c r="G2243" t="s">
        <v>14</v>
      </c>
      <c r="H2243">
        <v>3</v>
      </c>
      <c r="I2243">
        <v>0</v>
      </c>
      <c r="J2243">
        <v>20201</v>
      </c>
      <c r="L2243" t="str">
        <f t="shared" ref="L2243:L2306" si="105">IF(A2242&lt;&gt;A2243,A2243,"")</f>
        <v/>
      </c>
      <c r="M2243" t="str">
        <f t="shared" ref="M2243:M2306" si="106">IF(B2242&lt;&gt;B2243,B2243,"")</f>
        <v/>
      </c>
      <c r="N2243" t="str">
        <f t="shared" ref="N2243:N2306" si="107">IF(F2242&lt;&gt;F2243,F2243,"")</f>
        <v/>
      </c>
      <c r="O2243" t="s">
        <v>1000</v>
      </c>
      <c r="P2243" t="s">
        <v>1000</v>
      </c>
    </row>
    <row r="2244" spans="1:16">
      <c r="A2244" t="s">
        <v>425</v>
      </c>
      <c r="B2244" t="s">
        <v>426</v>
      </c>
      <c r="C2244" t="s">
        <v>641</v>
      </c>
      <c r="D2244" t="s">
        <v>642</v>
      </c>
      <c r="E2244">
        <v>20162</v>
      </c>
      <c r="F2244" t="s">
        <v>14</v>
      </c>
      <c r="G2244" t="s">
        <v>14</v>
      </c>
      <c r="H2244">
        <v>3</v>
      </c>
      <c r="I2244">
        <v>0</v>
      </c>
      <c r="J2244">
        <v>20201</v>
      </c>
      <c r="L2244" t="str">
        <f t="shared" si="105"/>
        <v/>
      </c>
      <c r="M2244" t="str">
        <f t="shared" si="106"/>
        <v/>
      </c>
      <c r="N2244" t="str">
        <f t="shared" si="107"/>
        <v>B</v>
      </c>
      <c r="O2244" t="s">
        <v>1000</v>
      </c>
      <c r="P2244" t="s">
        <v>1000</v>
      </c>
    </row>
    <row r="2245" spans="1:16">
      <c r="A2245" t="s">
        <v>425</v>
      </c>
      <c r="B2245" t="s">
        <v>426</v>
      </c>
      <c r="C2245" t="s">
        <v>601</v>
      </c>
      <c r="D2245" t="s">
        <v>602</v>
      </c>
      <c r="E2245">
        <v>20162</v>
      </c>
      <c r="F2245" t="s">
        <v>999</v>
      </c>
      <c r="G2245" t="s">
        <v>14</v>
      </c>
      <c r="H2245">
        <v>3</v>
      </c>
      <c r="I2245">
        <v>0</v>
      </c>
      <c r="J2245">
        <v>20201</v>
      </c>
      <c r="L2245" t="str">
        <f t="shared" si="105"/>
        <v/>
      </c>
      <c r="M2245" t="str">
        <f t="shared" si="106"/>
        <v/>
      </c>
      <c r="N2245" t="str">
        <f t="shared" si="107"/>
        <v>R</v>
      </c>
      <c r="O2245" t="s">
        <v>1000</v>
      </c>
      <c r="P2245" t="s">
        <v>1000</v>
      </c>
    </row>
    <row r="2246" spans="1:16">
      <c r="A2246" t="s">
        <v>425</v>
      </c>
      <c r="B2246" t="s">
        <v>426</v>
      </c>
      <c r="C2246" t="s">
        <v>635</v>
      </c>
      <c r="D2246" t="s">
        <v>636</v>
      </c>
      <c r="E2246">
        <v>20162</v>
      </c>
      <c r="F2246" t="s">
        <v>27</v>
      </c>
      <c r="G2246" t="s">
        <v>110</v>
      </c>
      <c r="H2246">
        <v>0</v>
      </c>
      <c r="I2246">
        <v>0</v>
      </c>
      <c r="J2246">
        <v>20201</v>
      </c>
      <c r="L2246" t="str">
        <f t="shared" si="105"/>
        <v/>
      </c>
      <c r="M2246" t="str">
        <f t="shared" si="106"/>
        <v/>
      </c>
      <c r="N2246" t="str">
        <f t="shared" si="107"/>
        <v>C</v>
      </c>
      <c r="O2246" t="s">
        <v>1000</v>
      </c>
      <c r="P2246" t="s">
        <v>1000</v>
      </c>
    </row>
    <row r="2247" spans="1:16">
      <c r="A2247" t="s">
        <v>427</v>
      </c>
      <c r="B2247" t="s">
        <v>428</v>
      </c>
      <c r="C2247" t="s">
        <v>994</v>
      </c>
      <c r="D2247" t="s">
        <v>995</v>
      </c>
      <c r="E2247">
        <v>20162</v>
      </c>
      <c r="F2247" t="s">
        <v>998</v>
      </c>
      <c r="G2247" t="s">
        <v>14</v>
      </c>
      <c r="H2247">
        <v>3</v>
      </c>
      <c r="I2247">
        <v>0</v>
      </c>
      <c r="J2247">
        <v>20201</v>
      </c>
      <c r="L2247" t="str">
        <f t="shared" si="105"/>
        <v>F1B016009</v>
      </c>
      <c r="M2247" t="str">
        <f t="shared" si="106"/>
        <v>ALFAN SUFFA PRAMANA</v>
      </c>
      <c r="N2247" t="str">
        <f t="shared" si="107"/>
        <v>TPB</v>
      </c>
      <c r="O2247" t="s">
        <v>1000</v>
      </c>
      <c r="P2247" t="s">
        <v>1000</v>
      </c>
    </row>
    <row r="2248" spans="1:16">
      <c r="A2248" t="s">
        <v>427</v>
      </c>
      <c r="B2248" t="s">
        <v>428</v>
      </c>
      <c r="C2248" t="s">
        <v>621</v>
      </c>
      <c r="D2248" t="s">
        <v>622</v>
      </c>
      <c r="E2248">
        <v>20162</v>
      </c>
      <c r="F2248" t="s">
        <v>27</v>
      </c>
      <c r="G2248" t="s">
        <v>14</v>
      </c>
      <c r="H2248">
        <v>3</v>
      </c>
      <c r="I2248">
        <v>0</v>
      </c>
      <c r="J2248">
        <v>20201</v>
      </c>
      <c r="L2248" t="str">
        <f t="shared" si="105"/>
        <v/>
      </c>
      <c r="M2248" t="str">
        <f t="shared" si="106"/>
        <v/>
      </c>
      <c r="N2248" t="str">
        <f t="shared" si="107"/>
        <v>C</v>
      </c>
      <c r="O2248" t="s">
        <v>1000</v>
      </c>
      <c r="P2248" t="s">
        <v>1000</v>
      </c>
    </row>
    <row r="2249" spans="1:16">
      <c r="A2249" t="s">
        <v>427</v>
      </c>
      <c r="B2249" t="s">
        <v>428</v>
      </c>
      <c r="C2249" t="s">
        <v>611</v>
      </c>
      <c r="D2249" t="s">
        <v>612</v>
      </c>
      <c r="E2249">
        <v>20162</v>
      </c>
      <c r="F2249" t="s">
        <v>78</v>
      </c>
      <c r="G2249" t="s">
        <v>47</v>
      </c>
      <c r="H2249">
        <v>2.5</v>
      </c>
      <c r="I2249">
        <v>0</v>
      </c>
      <c r="J2249">
        <v>20201</v>
      </c>
      <c r="L2249" t="str">
        <f t="shared" si="105"/>
        <v/>
      </c>
      <c r="M2249" t="str">
        <f t="shared" si="106"/>
        <v/>
      </c>
      <c r="N2249" t="str">
        <f t="shared" si="107"/>
        <v>A</v>
      </c>
      <c r="O2249" t="s">
        <v>1000</v>
      </c>
      <c r="P2249" t="s">
        <v>1000</v>
      </c>
    </row>
    <row r="2250" spans="1:16">
      <c r="A2250" t="s">
        <v>427</v>
      </c>
      <c r="B2250" t="s">
        <v>428</v>
      </c>
      <c r="C2250" t="s">
        <v>996</v>
      </c>
      <c r="D2250" t="s">
        <v>997</v>
      </c>
      <c r="E2250">
        <v>20162</v>
      </c>
      <c r="F2250" t="s">
        <v>998</v>
      </c>
      <c r="G2250" t="s">
        <v>47</v>
      </c>
      <c r="H2250">
        <v>2.5</v>
      </c>
      <c r="I2250">
        <v>0</v>
      </c>
      <c r="J2250">
        <v>20201</v>
      </c>
      <c r="L2250" t="str">
        <f t="shared" si="105"/>
        <v/>
      </c>
      <c r="M2250" t="str">
        <f t="shared" si="106"/>
        <v/>
      </c>
      <c r="N2250" t="str">
        <f t="shared" si="107"/>
        <v>TPB</v>
      </c>
      <c r="O2250" t="s">
        <v>1000</v>
      </c>
      <c r="P2250" t="s">
        <v>1000</v>
      </c>
    </row>
    <row r="2251" spans="1:16">
      <c r="A2251" t="s">
        <v>427</v>
      </c>
      <c r="B2251" t="s">
        <v>428</v>
      </c>
      <c r="C2251" t="s">
        <v>403</v>
      </c>
      <c r="D2251" t="s">
        <v>404</v>
      </c>
      <c r="E2251">
        <v>20162</v>
      </c>
      <c r="F2251" t="s">
        <v>78</v>
      </c>
      <c r="G2251" t="s">
        <v>14</v>
      </c>
      <c r="H2251">
        <v>3</v>
      </c>
      <c r="I2251">
        <v>0</v>
      </c>
      <c r="J2251">
        <v>20201</v>
      </c>
      <c r="L2251" t="str">
        <f t="shared" si="105"/>
        <v/>
      </c>
      <c r="M2251" t="str">
        <f t="shared" si="106"/>
        <v/>
      </c>
      <c r="N2251" t="str">
        <f t="shared" si="107"/>
        <v>A</v>
      </c>
      <c r="O2251" t="s">
        <v>1000</v>
      </c>
      <c r="P2251" t="s">
        <v>1000</v>
      </c>
    </row>
    <row r="2252" spans="1:16">
      <c r="A2252" t="s">
        <v>427</v>
      </c>
      <c r="B2252" t="s">
        <v>428</v>
      </c>
      <c r="C2252" t="s">
        <v>992</v>
      </c>
      <c r="D2252" t="s">
        <v>993</v>
      </c>
      <c r="E2252">
        <v>20162</v>
      </c>
      <c r="F2252" t="s">
        <v>998</v>
      </c>
      <c r="G2252" t="s">
        <v>78</v>
      </c>
      <c r="H2252">
        <v>4</v>
      </c>
      <c r="I2252">
        <v>0</v>
      </c>
      <c r="J2252">
        <v>20201</v>
      </c>
      <c r="L2252" t="str">
        <f t="shared" si="105"/>
        <v/>
      </c>
      <c r="M2252" t="str">
        <f t="shared" si="106"/>
        <v/>
      </c>
      <c r="N2252" t="str">
        <f t="shared" si="107"/>
        <v>TPB</v>
      </c>
      <c r="O2252" t="s">
        <v>1000</v>
      </c>
      <c r="P2252" t="s">
        <v>1000</v>
      </c>
    </row>
    <row r="2253" spans="1:16">
      <c r="A2253" t="s">
        <v>427</v>
      </c>
      <c r="B2253" t="s">
        <v>428</v>
      </c>
      <c r="C2253" t="s">
        <v>990</v>
      </c>
      <c r="D2253" t="s">
        <v>991</v>
      </c>
      <c r="E2253">
        <v>20162</v>
      </c>
      <c r="F2253" t="s">
        <v>998</v>
      </c>
      <c r="G2253" t="s">
        <v>14</v>
      </c>
      <c r="H2253">
        <v>3</v>
      </c>
      <c r="I2253">
        <v>0</v>
      </c>
      <c r="J2253">
        <v>20201</v>
      </c>
      <c r="L2253" t="str">
        <f t="shared" si="105"/>
        <v/>
      </c>
      <c r="M2253" t="str">
        <f t="shared" si="106"/>
        <v/>
      </c>
      <c r="N2253" t="str">
        <f t="shared" si="107"/>
        <v/>
      </c>
      <c r="O2253" t="s">
        <v>1000</v>
      </c>
      <c r="P2253" t="s">
        <v>1000</v>
      </c>
    </row>
    <row r="2254" spans="1:16">
      <c r="A2254" t="s">
        <v>427</v>
      </c>
      <c r="B2254" t="s">
        <v>428</v>
      </c>
      <c r="C2254" t="s">
        <v>641</v>
      </c>
      <c r="D2254" t="s">
        <v>642</v>
      </c>
      <c r="E2254">
        <v>20162</v>
      </c>
      <c r="F2254" t="s">
        <v>78</v>
      </c>
      <c r="G2254" t="s">
        <v>71</v>
      </c>
      <c r="H2254">
        <v>3.5</v>
      </c>
      <c r="I2254">
        <v>0</v>
      </c>
      <c r="J2254">
        <v>20201</v>
      </c>
      <c r="L2254" t="str">
        <f t="shared" si="105"/>
        <v/>
      </c>
      <c r="M2254" t="str">
        <f t="shared" si="106"/>
        <v/>
      </c>
      <c r="N2254" t="str">
        <f t="shared" si="107"/>
        <v>A</v>
      </c>
      <c r="O2254" t="s">
        <v>1000</v>
      </c>
      <c r="P2254" t="s">
        <v>1000</v>
      </c>
    </row>
    <row r="2255" spans="1:16">
      <c r="A2255" t="s">
        <v>427</v>
      </c>
      <c r="B2255" t="s">
        <v>428</v>
      </c>
      <c r="C2255" t="s">
        <v>601</v>
      </c>
      <c r="D2255" t="s">
        <v>602</v>
      </c>
      <c r="E2255">
        <v>20162</v>
      </c>
      <c r="F2255" t="s">
        <v>999</v>
      </c>
      <c r="G2255" t="s">
        <v>14</v>
      </c>
      <c r="H2255">
        <v>3</v>
      </c>
      <c r="I2255">
        <v>0</v>
      </c>
      <c r="J2255">
        <v>20201</v>
      </c>
      <c r="L2255" t="str">
        <f t="shared" si="105"/>
        <v/>
      </c>
      <c r="M2255" t="str">
        <f t="shared" si="106"/>
        <v/>
      </c>
      <c r="N2255" t="str">
        <f t="shared" si="107"/>
        <v>R</v>
      </c>
      <c r="O2255" t="s">
        <v>1000</v>
      </c>
      <c r="P2255" t="s">
        <v>1000</v>
      </c>
    </row>
    <row r="2256" spans="1:16">
      <c r="A2256" t="s">
        <v>427</v>
      </c>
      <c r="B2256" t="s">
        <v>428</v>
      </c>
      <c r="C2256" t="s">
        <v>635</v>
      </c>
      <c r="D2256" t="s">
        <v>636</v>
      </c>
      <c r="E2256">
        <v>20162</v>
      </c>
      <c r="F2256" t="s">
        <v>27</v>
      </c>
      <c r="G2256" t="s">
        <v>27</v>
      </c>
      <c r="H2256">
        <v>2</v>
      </c>
      <c r="I2256">
        <v>0</v>
      </c>
      <c r="J2256">
        <v>20201</v>
      </c>
      <c r="L2256" t="str">
        <f t="shared" si="105"/>
        <v/>
      </c>
      <c r="M2256" t="str">
        <f t="shared" si="106"/>
        <v/>
      </c>
      <c r="N2256" t="str">
        <f t="shared" si="107"/>
        <v>C</v>
      </c>
      <c r="O2256" t="s">
        <v>1000</v>
      </c>
      <c r="P2256" t="s">
        <v>1000</v>
      </c>
    </row>
    <row r="2257" spans="1:16">
      <c r="A2257" t="s">
        <v>429</v>
      </c>
      <c r="B2257" t="s">
        <v>430</v>
      </c>
      <c r="C2257" t="s">
        <v>994</v>
      </c>
      <c r="D2257" t="s">
        <v>995</v>
      </c>
      <c r="E2257">
        <v>20162</v>
      </c>
      <c r="F2257" t="s">
        <v>998</v>
      </c>
      <c r="G2257" t="s">
        <v>71</v>
      </c>
      <c r="H2257">
        <v>3.5</v>
      </c>
      <c r="I2257">
        <v>0</v>
      </c>
      <c r="J2257">
        <v>20201</v>
      </c>
      <c r="L2257" t="str">
        <f t="shared" si="105"/>
        <v>F1B016010</v>
      </c>
      <c r="M2257" t="str">
        <f t="shared" si="106"/>
        <v>Alfian Romli</v>
      </c>
      <c r="N2257" t="str">
        <f t="shared" si="107"/>
        <v>TPB</v>
      </c>
      <c r="O2257" t="s">
        <v>1000</v>
      </c>
      <c r="P2257" t="s">
        <v>1000</v>
      </c>
    </row>
    <row r="2258" spans="1:16">
      <c r="A2258" t="s">
        <v>429</v>
      </c>
      <c r="B2258" t="s">
        <v>430</v>
      </c>
      <c r="C2258" t="s">
        <v>621</v>
      </c>
      <c r="D2258" t="s">
        <v>622</v>
      </c>
      <c r="E2258">
        <v>20162</v>
      </c>
      <c r="F2258" t="s">
        <v>78</v>
      </c>
      <c r="G2258" t="s">
        <v>34</v>
      </c>
      <c r="H2258">
        <v>1.5</v>
      </c>
      <c r="I2258">
        <v>0</v>
      </c>
      <c r="J2258">
        <v>20201</v>
      </c>
      <c r="L2258" t="str">
        <f t="shared" si="105"/>
        <v/>
      </c>
      <c r="M2258" t="str">
        <f t="shared" si="106"/>
        <v/>
      </c>
      <c r="N2258" t="str">
        <f t="shared" si="107"/>
        <v>A</v>
      </c>
      <c r="O2258" t="s">
        <v>1000</v>
      </c>
      <c r="P2258" t="s">
        <v>1000</v>
      </c>
    </row>
    <row r="2259" spans="1:16">
      <c r="A2259" t="s">
        <v>429</v>
      </c>
      <c r="B2259" t="s">
        <v>430</v>
      </c>
      <c r="C2259" t="s">
        <v>611</v>
      </c>
      <c r="D2259" t="s">
        <v>612</v>
      </c>
      <c r="E2259">
        <v>20162</v>
      </c>
      <c r="F2259" t="s">
        <v>14</v>
      </c>
      <c r="G2259" t="s">
        <v>123</v>
      </c>
      <c r="H2259">
        <v>0</v>
      </c>
      <c r="I2259">
        <v>0</v>
      </c>
      <c r="J2259">
        <v>20201</v>
      </c>
      <c r="L2259" t="str">
        <f t="shared" si="105"/>
        <v/>
      </c>
      <c r="M2259" t="str">
        <f t="shared" si="106"/>
        <v/>
      </c>
      <c r="N2259" t="str">
        <f t="shared" si="107"/>
        <v>B</v>
      </c>
      <c r="O2259" t="s">
        <v>1000</v>
      </c>
      <c r="P2259" t="s">
        <v>1000</v>
      </c>
    </row>
    <row r="2260" spans="1:16">
      <c r="A2260" t="s">
        <v>429</v>
      </c>
      <c r="B2260" t="s">
        <v>430</v>
      </c>
      <c r="C2260" t="s">
        <v>996</v>
      </c>
      <c r="D2260" t="s">
        <v>997</v>
      </c>
      <c r="E2260">
        <v>20162</v>
      </c>
      <c r="F2260" t="s">
        <v>998</v>
      </c>
      <c r="G2260" t="s">
        <v>47</v>
      </c>
      <c r="H2260">
        <v>2.5</v>
      </c>
      <c r="I2260">
        <v>0</v>
      </c>
      <c r="J2260">
        <v>20201</v>
      </c>
      <c r="L2260" t="str">
        <f t="shared" si="105"/>
        <v/>
      </c>
      <c r="M2260" t="str">
        <f t="shared" si="106"/>
        <v/>
      </c>
      <c r="N2260" t="str">
        <f t="shared" si="107"/>
        <v>TPB</v>
      </c>
      <c r="O2260" t="s">
        <v>1000</v>
      </c>
      <c r="P2260" t="s">
        <v>1000</v>
      </c>
    </row>
    <row r="2261" spans="1:16">
      <c r="A2261" t="s">
        <v>429</v>
      </c>
      <c r="B2261" t="s">
        <v>430</v>
      </c>
      <c r="C2261" t="s">
        <v>403</v>
      </c>
      <c r="D2261" t="s">
        <v>404</v>
      </c>
      <c r="E2261">
        <v>20162</v>
      </c>
      <c r="F2261" t="s">
        <v>14</v>
      </c>
      <c r="G2261" t="s">
        <v>110</v>
      </c>
      <c r="H2261">
        <v>0</v>
      </c>
      <c r="I2261">
        <v>0</v>
      </c>
      <c r="J2261">
        <v>20201</v>
      </c>
      <c r="L2261" t="str">
        <f t="shared" si="105"/>
        <v/>
      </c>
      <c r="M2261" t="str">
        <f t="shared" si="106"/>
        <v/>
      </c>
      <c r="N2261" t="str">
        <f t="shared" si="107"/>
        <v>B</v>
      </c>
      <c r="O2261" t="s">
        <v>1000</v>
      </c>
      <c r="P2261" t="s">
        <v>1000</v>
      </c>
    </row>
    <row r="2262" spans="1:16">
      <c r="A2262" t="s">
        <v>429</v>
      </c>
      <c r="B2262" t="s">
        <v>430</v>
      </c>
      <c r="C2262" t="s">
        <v>992</v>
      </c>
      <c r="D2262" t="s">
        <v>993</v>
      </c>
      <c r="E2262">
        <v>20162</v>
      </c>
      <c r="F2262" t="s">
        <v>998</v>
      </c>
      <c r="G2262" t="s">
        <v>78</v>
      </c>
      <c r="H2262">
        <v>4</v>
      </c>
      <c r="I2262">
        <v>0</v>
      </c>
      <c r="J2262">
        <v>20201</v>
      </c>
      <c r="L2262" t="str">
        <f t="shared" si="105"/>
        <v/>
      </c>
      <c r="M2262" t="str">
        <f t="shared" si="106"/>
        <v/>
      </c>
      <c r="N2262" t="str">
        <f t="shared" si="107"/>
        <v>TPB</v>
      </c>
      <c r="O2262" t="s">
        <v>1000</v>
      </c>
      <c r="P2262" t="s">
        <v>1000</v>
      </c>
    </row>
    <row r="2263" spans="1:16">
      <c r="A2263" t="s">
        <v>429</v>
      </c>
      <c r="B2263" t="s">
        <v>430</v>
      </c>
      <c r="C2263" t="s">
        <v>990</v>
      </c>
      <c r="D2263" t="s">
        <v>991</v>
      </c>
      <c r="E2263">
        <v>20162</v>
      </c>
      <c r="F2263" t="s">
        <v>998</v>
      </c>
      <c r="G2263" t="s">
        <v>14</v>
      </c>
      <c r="H2263">
        <v>3</v>
      </c>
      <c r="I2263">
        <v>0</v>
      </c>
      <c r="J2263">
        <v>20201</v>
      </c>
      <c r="L2263" t="str">
        <f t="shared" si="105"/>
        <v/>
      </c>
      <c r="M2263" t="str">
        <f t="shared" si="106"/>
        <v/>
      </c>
      <c r="N2263" t="str">
        <f t="shared" si="107"/>
        <v/>
      </c>
      <c r="O2263" t="s">
        <v>1000</v>
      </c>
      <c r="P2263" t="s">
        <v>1000</v>
      </c>
    </row>
    <row r="2264" spans="1:16">
      <c r="A2264" t="s">
        <v>429</v>
      </c>
      <c r="B2264" t="s">
        <v>430</v>
      </c>
      <c r="C2264" t="s">
        <v>641</v>
      </c>
      <c r="D2264" t="s">
        <v>642</v>
      </c>
      <c r="E2264">
        <v>20162</v>
      </c>
      <c r="F2264" t="s">
        <v>14</v>
      </c>
      <c r="G2264" t="s">
        <v>14</v>
      </c>
      <c r="H2264">
        <v>3</v>
      </c>
      <c r="I2264">
        <v>0</v>
      </c>
      <c r="J2264">
        <v>20201</v>
      </c>
      <c r="L2264" t="str">
        <f t="shared" si="105"/>
        <v/>
      </c>
      <c r="M2264" t="str">
        <f t="shared" si="106"/>
        <v/>
      </c>
      <c r="N2264" t="str">
        <f t="shared" si="107"/>
        <v>B</v>
      </c>
      <c r="O2264" t="s">
        <v>1000</v>
      </c>
      <c r="P2264" t="s">
        <v>1000</v>
      </c>
    </row>
    <row r="2265" spans="1:16">
      <c r="A2265" t="s">
        <v>429</v>
      </c>
      <c r="B2265" t="s">
        <v>430</v>
      </c>
      <c r="C2265" t="s">
        <v>601</v>
      </c>
      <c r="D2265" t="s">
        <v>602</v>
      </c>
      <c r="E2265">
        <v>20162</v>
      </c>
      <c r="F2265" t="s">
        <v>999</v>
      </c>
      <c r="G2265" t="s">
        <v>110</v>
      </c>
      <c r="H2265">
        <v>0</v>
      </c>
      <c r="I2265">
        <v>0</v>
      </c>
      <c r="J2265">
        <v>20201</v>
      </c>
      <c r="L2265" t="str">
        <f t="shared" si="105"/>
        <v/>
      </c>
      <c r="M2265" t="str">
        <f t="shared" si="106"/>
        <v/>
      </c>
      <c r="N2265" t="str">
        <f t="shared" si="107"/>
        <v>R</v>
      </c>
      <c r="O2265" t="s">
        <v>1000</v>
      </c>
      <c r="P2265" t="s">
        <v>1000</v>
      </c>
    </row>
    <row r="2266" spans="1:16">
      <c r="A2266" t="s">
        <v>429</v>
      </c>
      <c r="B2266" t="s">
        <v>430</v>
      </c>
      <c r="C2266" t="s">
        <v>635</v>
      </c>
      <c r="D2266" t="s">
        <v>636</v>
      </c>
      <c r="E2266">
        <v>20162</v>
      </c>
      <c r="F2266" t="s">
        <v>78</v>
      </c>
      <c r="G2266" t="s">
        <v>14</v>
      </c>
      <c r="H2266">
        <v>3</v>
      </c>
      <c r="I2266">
        <v>0</v>
      </c>
      <c r="J2266">
        <v>20201</v>
      </c>
      <c r="L2266" t="str">
        <f t="shared" si="105"/>
        <v/>
      </c>
      <c r="M2266" t="str">
        <f t="shared" si="106"/>
        <v/>
      </c>
      <c r="N2266" t="str">
        <f t="shared" si="107"/>
        <v>A</v>
      </c>
      <c r="O2266" t="s">
        <v>1000</v>
      </c>
      <c r="P2266" t="s">
        <v>1000</v>
      </c>
    </row>
    <row r="2267" spans="1:16">
      <c r="A2267" t="s">
        <v>431</v>
      </c>
      <c r="B2267" t="s">
        <v>432</v>
      </c>
      <c r="C2267" t="s">
        <v>994</v>
      </c>
      <c r="D2267" t="s">
        <v>995</v>
      </c>
      <c r="E2267">
        <v>20162</v>
      </c>
      <c r="F2267" t="s">
        <v>998</v>
      </c>
      <c r="G2267" t="s">
        <v>123</v>
      </c>
      <c r="H2267">
        <v>0</v>
      </c>
      <c r="I2267">
        <v>0</v>
      </c>
      <c r="J2267">
        <v>20201</v>
      </c>
      <c r="L2267" t="str">
        <f t="shared" si="105"/>
        <v>F1B016011</v>
      </c>
      <c r="M2267" t="str">
        <f t="shared" si="106"/>
        <v>Alif Adi Prasetya</v>
      </c>
      <c r="N2267" t="str">
        <f t="shared" si="107"/>
        <v>TPB</v>
      </c>
      <c r="O2267" t="s">
        <v>1000</v>
      </c>
      <c r="P2267" t="s">
        <v>1000</v>
      </c>
    </row>
    <row r="2268" spans="1:16">
      <c r="A2268" t="s">
        <v>431</v>
      </c>
      <c r="B2268" t="s">
        <v>432</v>
      </c>
      <c r="C2268" t="s">
        <v>621</v>
      </c>
      <c r="D2268" t="s">
        <v>622</v>
      </c>
      <c r="E2268">
        <v>20162</v>
      </c>
      <c r="F2268" t="s">
        <v>78</v>
      </c>
      <c r="G2268" t="s">
        <v>123</v>
      </c>
      <c r="H2268">
        <v>0</v>
      </c>
      <c r="I2268">
        <v>0</v>
      </c>
      <c r="J2268">
        <v>20201</v>
      </c>
      <c r="L2268" t="str">
        <f t="shared" si="105"/>
        <v/>
      </c>
      <c r="M2268" t="str">
        <f t="shared" si="106"/>
        <v/>
      </c>
      <c r="N2268" t="str">
        <f t="shared" si="107"/>
        <v>A</v>
      </c>
      <c r="O2268" t="s">
        <v>1000</v>
      </c>
      <c r="P2268" t="s">
        <v>1000</v>
      </c>
    </row>
    <row r="2269" spans="1:16">
      <c r="A2269" t="s">
        <v>431</v>
      </c>
      <c r="B2269" t="s">
        <v>432</v>
      </c>
      <c r="C2269" t="s">
        <v>611</v>
      </c>
      <c r="D2269" t="s">
        <v>612</v>
      </c>
      <c r="E2269">
        <v>20162</v>
      </c>
      <c r="F2269" t="s">
        <v>78</v>
      </c>
      <c r="G2269" t="s">
        <v>110</v>
      </c>
      <c r="H2269">
        <v>0</v>
      </c>
      <c r="I2269">
        <v>0</v>
      </c>
      <c r="J2269">
        <v>20201</v>
      </c>
      <c r="L2269" t="str">
        <f t="shared" si="105"/>
        <v/>
      </c>
      <c r="M2269" t="str">
        <f t="shared" si="106"/>
        <v/>
      </c>
      <c r="N2269" t="str">
        <f t="shared" si="107"/>
        <v/>
      </c>
      <c r="O2269" t="s">
        <v>1000</v>
      </c>
      <c r="P2269" t="s">
        <v>1000</v>
      </c>
    </row>
    <row r="2270" spans="1:16">
      <c r="A2270" t="s">
        <v>431</v>
      </c>
      <c r="B2270" t="s">
        <v>432</v>
      </c>
      <c r="C2270" t="s">
        <v>996</v>
      </c>
      <c r="D2270" t="s">
        <v>997</v>
      </c>
      <c r="E2270">
        <v>20162</v>
      </c>
      <c r="F2270" t="s">
        <v>998</v>
      </c>
      <c r="G2270" t="s">
        <v>110</v>
      </c>
      <c r="H2270">
        <v>0</v>
      </c>
      <c r="I2270">
        <v>0</v>
      </c>
      <c r="J2270">
        <v>20201</v>
      </c>
      <c r="L2270" t="str">
        <f t="shared" si="105"/>
        <v/>
      </c>
      <c r="M2270" t="str">
        <f t="shared" si="106"/>
        <v/>
      </c>
      <c r="N2270" t="str">
        <f t="shared" si="107"/>
        <v>TPB</v>
      </c>
      <c r="O2270" t="s">
        <v>1000</v>
      </c>
      <c r="P2270" t="s">
        <v>1000</v>
      </c>
    </row>
    <row r="2271" spans="1:16">
      <c r="A2271" t="s">
        <v>431</v>
      </c>
      <c r="B2271" t="s">
        <v>432</v>
      </c>
      <c r="C2271" t="s">
        <v>403</v>
      </c>
      <c r="D2271" t="s">
        <v>404</v>
      </c>
      <c r="E2271">
        <v>20162</v>
      </c>
      <c r="F2271" t="s">
        <v>78</v>
      </c>
      <c r="G2271" t="s">
        <v>110</v>
      </c>
      <c r="H2271">
        <v>0</v>
      </c>
      <c r="I2271">
        <v>0</v>
      </c>
      <c r="J2271">
        <v>20201</v>
      </c>
      <c r="L2271" t="str">
        <f t="shared" si="105"/>
        <v/>
      </c>
      <c r="M2271" t="str">
        <f t="shared" si="106"/>
        <v/>
      </c>
      <c r="N2271" t="str">
        <f t="shared" si="107"/>
        <v>A</v>
      </c>
      <c r="O2271" t="s">
        <v>1000</v>
      </c>
      <c r="P2271" t="s">
        <v>1000</v>
      </c>
    </row>
    <row r="2272" spans="1:16">
      <c r="A2272" t="s">
        <v>431</v>
      </c>
      <c r="B2272" t="s">
        <v>432</v>
      </c>
      <c r="C2272" t="s">
        <v>992</v>
      </c>
      <c r="D2272" t="s">
        <v>993</v>
      </c>
      <c r="E2272">
        <v>20162</v>
      </c>
      <c r="F2272" t="s">
        <v>998</v>
      </c>
      <c r="G2272" t="s">
        <v>123</v>
      </c>
      <c r="H2272">
        <v>0</v>
      </c>
      <c r="I2272">
        <v>0</v>
      </c>
      <c r="J2272">
        <v>20201</v>
      </c>
      <c r="L2272" t="str">
        <f t="shared" si="105"/>
        <v/>
      </c>
      <c r="M2272" t="str">
        <f t="shared" si="106"/>
        <v/>
      </c>
      <c r="N2272" t="str">
        <f t="shared" si="107"/>
        <v>TPB</v>
      </c>
      <c r="O2272" t="s">
        <v>1000</v>
      </c>
      <c r="P2272" t="s">
        <v>1000</v>
      </c>
    </row>
    <row r="2273" spans="1:16">
      <c r="A2273" t="s">
        <v>431</v>
      </c>
      <c r="B2273" t="s">
        <v>432</v>
      </c>
      <c r="C2273" t="s">
        <v>990</v>
      </c>
      <c r="D2273" t="s">
        <v>991</v>
      </c>
      <c r="E2273">
        <v>20162</v>
      </c>
      <c r="F2273" t="s">
        <v>998</v>
      </c>
      <c r="G2273" t="s">
        <v>110</v>
      </c>
      <c r="H2273">
        <v>0</v>
      </c>
      <c r="I2273">
        <v>0</v>
      </c>
      <c r="J2273">
        <v>20201</v>
      </c>
      <c r="L2273" t="str">
        <f t="shared" si="105"/>
        <v/>
      </c>
      <c r="M2273" t="str">
        <f t="shared" si="106"/>
        <v/>
      </c>
      <c r="N2273" t="str">
        <f t="shared" si="107"/>
        <v/>
      </c>
      <c r="O2273" t="s">
        <v>1000</v>
      </c>
      <c r="P2273" t="s">
        <v>1000</v>
      </c>
    </row>
    <row r="2274" spans="1:16">
      <c r="A2274" t="s">
        <v>431</v>
      </c>
      <c r="B2274" t="s">
        <v>432</v>
      </c>
      <c r="C2274" t="s">
        <v>641</v>
      </c>
      <c r="D2274" t="s">
        <v>642</v>
      </c>
      <c r="E2274">
        <v>20162</v>
      </c>
      <c r="F2274" t="s">
        <v>78</v>
      </c>
      <c r="G2274" t="s">
        <v>110</v>
      </c>
      <c r="H2274">
        <v>0</v>
      </c>
      <c r="I2274">
        <v>0</v>
      </c>
      <c r="J2274">
        <v>20201</v>
      </c>
      <c r="L2274" t="str">
        <f t="shared" si="105"/>
        <v/>
      </c>
      <c r="M2274" t="str">
        <f t="shared" si="106"/>
        <v/>
      </c>
      <c r="N2274" t="str">
        <f t="shared" si="107"/>
        <v>A</v>
      </c>
      <c r="O2274" t="s">
        <v>1000</v>
      </c>
      <c r="P2274" t="s">
        <v>1000</v>
      </c>
    </row>
    <row r="2275" spans="1:16">
      <c r="A2275" t="s">
        <v>431</v>
      </c>
      <c r="B2275" t="s">
        <v>432</v>
      </c>
      <c r="C2275" t="s">
        <v>601</v>
      </c>
      <c r="D2275" t="s">
        <v>602</v>
      </c>
      <c r="E2275">
        <v>20162</v>
      </c>
      <c r="F2275" t="s">
        <v>999</v>
      </c>
      <c r="G2275" t="s">
        <v>110</v>
      </c>
      <c r="H2275">
        <v>0</v>
      </c>
      <c r="I2275">
        <v>0</v>
      </c>
      <c r="J2275">
        <v>20201</v>
      </c>
      <c r="L2275" t="str">
        <f t="shared" si="105"/>
        <v/>
      </c>
      <c r="M2275" t="str">
        <f t="shared" si="106"/>
        <v/>
      </c>
      <c r="N2275" t="str">
        <f t="shared" si="107"/>
        <v>R</v>
      </c>
      <c r="O2275" t="s">
        <v>1000</v>
      </c>
      <c r="P2275" t="s">
        <v>1000</v>
      </c>
    </row>
    <row r="2276" spans="1:16">
      <c r="A2276" t="s">
        <v>431</v>
      </c>
      <c r="B2276" t="s">
        <v>432</v>
      </c>
      <c r="C2276" t="s">
        <v>635</v>
      </c>
      <c r="D2276" t="s">
        <v>636</v>
      </c>
      <c r="E2276">
        <v>20162</v>
      </c>
      <c r="F2276" t="s">
        <v>78</v>
      </c>
      <c r="G2276" t="s">
        <v>123</v>
      </c>
      <c r="H2276">
        <v>0</v>
      </c>
      <c r="I2276">
        <v>0</v>
      </c>
      <c r="J2276">
        <v>20201</v>
      </c>
      <c r="L2276" t="str">
        <f t="shared" si="105"/>
        <v/>
      </c>
      <c r="M2276" t="str">
        <f t="shared" si="106"/>
        <v/>
      </c>
      <c r="N2276" t="str">
        <f t="shared" si="107"/>
        <v>A</v>
      </c>
      <c r="O2276" t="s">
        <v>1000</v>
      </c>
      <c r="P2276" t="s">
        <v>1000</v>
      </c>
    </row>
    <row r="2277" spans="1:16">
      <c r="A2277" t="s">
        <v>433</v>
      </c>
      <c r="B2277" t="s">
        <v>434</v>
      </c>
      <c r="C2277" t="s">
        <v>813</v>
      </c>
      <c r="D2277" t="s">
        <v>814</v>
      </c>
      <c r="E2277">
        <v>20162</v>
      </c>
      <c r="F2277" t="s">
        <v>14</v>
      </c>
      <c r="G2277" t="s">
        <v>14</v>
      </c>
      <c r="H2277">
        <v>3</v>
      </c>
      <c r="I2277">
        <v>0</v>
      </c>
      <c r="J2277">
        <v>20201</v>
      </c>
      <c r="L2277" t="str">
        <f t="shared" si="105"/>
        <v>F1B016012</v>
      </c>
      <c r="M2277" t="str">
        <f t="shared" si="106"/>
        <v>ALPARIZI</v>
      </c>
      <c r="N2277" t="str">
        <f t="shared" si="107"/>
        <v>B</v>
      </c>
      <c r="O2277" t="s">
        <v>1000</v>
      </c>
      <c r="P2277" t="s">
        <v>1000</v>
      </c>
    </row>
    <row r="2278" spans="1:16">
      <c r="A2278" t="s">
        <v>433</v>
      </c>
      <c r="B2278" t="s">
        <v>434</v>
      </c>
      <c r="C2278" t="s">
        <v>994</v>
      </c>
      <c r="D2278" t="s">
        <v>995</v>
      </c>
      <c r="E2278">
        <v>20162</v>
      </c>
      <c r="F2278" t="s">
        <v>998</v>
      </c>
      <c r="G2278" t="s">
        <v>14</v>
      </c>
      <c r="H2278">
        <v>3</v>
      </c>
      <c r="I2278">
        <v>0</v>
      </c>
      <c r="J2278">
        <v>20201</v>
      </c>
      <c r="L2278" t="str">
        <f t="shared" si="105"/>
        <v/>
      </c>
      <c r="M2278" t="str">
        <f t="shared" si="106"/>
        <v/>
      </c>
      <c r="N2278" t="str">
        <f t="shared" si="107"/>
        <v>TPB</v>
      </c>
      <c r="O2278" t="s">
        <v>1000</v>
      </c>
      <c r="P2278" t="s">
        <v>1000</v>
      </c>
    </row>
    <row r="2279" spans="1:16">
      <c r="A2279" t="s">
        <v>433</v>
      </c>
      <c r="B2279" t="s">
        <v>434</v>
      </c>
      <c r="C2279" t="s">
        <v>621</v>
      </c>
      <c r="D2279" t="s">
        <v>622</v>
      </c>
      <c r="E2279">
        <v>20162</v>
      </c>
      <c r="F2279" t="s">
        <v>78</v>
      </c>
      <c r="G2279" t="s">
        <v>14</v>
      </c>
      <c r="H2279">
        <v>3</v>
      </c>
      <c r="I2279">
        <v>0</v>
      </c>
      <c r="J2279">
        <v>20201</v>
      </c>
      <c r="L2279" t="str">
        <f t="shared" si="105"/>
        <v/>
      </c>
      <c r="M2279" t="str">
        <f t="shared" si="106"/>
        <v/>
      </c>
      <c r="N2279" t="str">
        <f t="shared" si="107"/>
        <v>A</v>
      </c>
      <c r="O2279" t="s">
        <v>1000</v>
      </c>
      <c r="P2279" t="s">
        <v>1000</v>
      </c>
    </row>
    <row r="2280" spans="1:16">
      <c r="A2280" t="s">
        <v>433</v>
      </c>
      <c r="B2280" t="s">
        <v>434</v>
      </c>
      <c r="C2280" t="s">
        <v>611</v>
      </c>
      <c r="D2280" t="s">
        <v>612</v>
      </c>
      <c r="E2280">
        <v>20162</v>
      </c>
      <c r="F2280" t="s">
        <v>14</v>
      </c>
      <c r="G2280" t="s">
        <v>93</v>
      </c>
      <c r="H2280">
        <v>1</v>
      </c>
      <c r="I2280">
        <v>0</v>
      </c>
      <c r="J2280">
        <v>20201</v>
      </c>
      <c r="L2280" t="str">
        <f t="shared" si="105"/>
        <v/>
      </c>
      <c r="M2280" t="str">
        <f t="shared" si="106"/>
        <v/>
      </c>
      <c r="N2280" t="str">
        <f t="shared" si="107"/>
        <v>B</v>
      </c>
      <c r="O2280" t="s">
        <v>1000</v>
      </c>
      <c r="P2280" t="s">
        <v>1000</v>
      </c>
    </row>
    <row r="2281" spans="1:16">
      <c r="A2281" t="s">
        <v>433</v>
      </c>
      <c r="B2281" t="s">
        <v>434</v>
      </c>
      <c r="C2281" t="s">
        <v>996</v>
      </c>
      <c r="D2281" t="s">
        <v>997</v>
      </c>
      <c r="E2281">
        <v>20162</v>
      </c>
      <c r="F2281" t="s">
        <v>998</v>
      </c>
      <c r="G2281" t="s">
        <v>78</v>
      </c>
      <c r="H2281">
        <v>4</v>
      </c>
      <c r="I2281">
        <v>0</v>
      </c>
      <c r="J2281">
        <v>20201</v>
      </c>
      <c r="L2281" t="str">
        <f t="shared" si="105"/>
        <v/>
      </c>
      <c r="M2281" t="str">
        <f t="shared" si="106"/>
        <v/>
      </c>
      <c r="N2281" t="str">
        <f t="shared" si="107"/>
        <v>TPB</v>
      </c>
      <c r="O2281" t="s">
        <v>1000</v>
      </c>
      <c r="P2281" t="s">
        <v>1000</v>
      </c>
    </row>
    <row r="2282" spans="1:16">
      <c r="A2282" t="s">
        <v>433</v>
      </c>
      <c r="B2282" t="s">
        <v>434</v>
      </c>
      <c r="C2282" t="s">
        <v>403</v>
      </c>
      <c r="D2282" t="s">
        <v>404</v>
      </c>
      <c r="E2282">
        <v>20162</v>
      </c>
      <c r="F2282" t="s">
        <v>14</v>
      </c>
      <c r="G2282" t="s">
        <v>110</v>
      </c>
      <c r="H2282">
        <v>0</v>
      </c>
      <c r="I2282">
        <v>0</v>
      </c>
      <c r="J2282">
        <v>20201</v>
      </c>
      <c r="L2282" t="str">
        <f t="shared" si="105"/>
        <v/>
      </c>
      <c r="M2282" t="str">
        <f t="shared" si="106"/>
        <v/>
      </c>
      <c r="N2282" t="str">
        <f t="shared" si="107"/>
        <v>B</v>
      </c>
      <c r="O2282" t="s">
        <v>1000</v>
      </c>
      <c r="P2282" t="s">
        <v>1000</v>
      </c>
    </row>
    <row r="2283" spans="1:16">
      <c r="A2283" t="s">
        <v>433</v>
      </c>
      <c r="B2283" t="s">
        <v>434</v>
      </c>
      <c r="C2283" t="s">
        <v>992</v>
      </c>
      <c r="D2283" t="s">
        <v>993</v>
      </c>
      <c r="E2283">
        <v>20162</v>
      </c>
      <c r="F2283" t="s">
        <v>998</v>
      </c>
      <c r="G2283" t="s">
        <v>14</v>
      </c>
      <c r="H2283">
        <v>3</v>
      </c>
      <c r="I2283">
        <v>0</v>
      </c>
      <c r="J2283">
        <v>20201</v>
      </c>
      <c r="L2283" t="str">
        <f t="shared" si="105"/>
        <v/>
      </c>
      <c r="M2283" t="str">
        <f t="shared" si="106"/>
        <v/>
      </c>
      <c r="N2283" t="str">
        <f t="shared" si="107"/>
        <v>TPB</v>
      </c>
      <c r="O2283" t="s">
        <v>1000</v>
      </c>
      <c r="P2283" t="s">
        <v>1000</v>
      </c>
    </row>
    <row r="2284" spans="1:16">
      <c r="A2284" t="s">
        <v>433</v>
      </c>
      <c r="B2284" t="s">
        <v>434</v>
      </c>
      <c r="C2284" t="s">
        <v>990</v>
      </c>
      <c r="D2284" t="s">
        <v>991</v>
      </c>
      <c r="E2284">
        <v>20162</v>
      </c>
      <c r="F2284" t="s">
        <v>998</v>
      </c>
      <c r="G2284" t="s">
        <v>14</v>
      </c>
      <c r="H2284">
        <v>3</v>
      </c>
      <c r="I2284">
        <v>0</v>
      </c>
      <c r="J2284">
        <v>20201</v>
      </c>
      <c r="L2284" t="str">
        <f t="shared" si="105"/>
        <v/>
      </c>
      <c r="M2284" t="str">
        <f t="shared" si="106"/>
        <v/>
      </c>
      <c r="N2284" t="str">
        <f t="shared" si="107"/>
        <v/>
      </c>
      <c r="O2284" t="s">
        <v>1000</v>
      </c>
      <c r="P2284" t="s">
        <v>1000</v>
      </c>
    </row>
    <row r="2285" spans="1:16">
      <c r="A2285" t="s">
        <v>433</v>
      </c>
      <c r="B2285" t="s">
        <v>434</v>
      </c>
      <c r="C2285" t="s">
        <v>641</v>
      </c>
      <c r="D2285" t="s">
        <v>642</v>
      </c>
      <c r="E2285">
        <v>20162</v>
      </c>
      <c r="F2285" t="s">
        <v>14</v>
      </c>
      <c r="G2285" t="s">
        <v>14</v>
      </c>
      <c r="H2285">
        <v>3</v>
      </c>
      <c r="I2285">
        <v>0</v>
      </c>
      <c r="J2285">
        <v>20201</v>
      </c>
      <c r="L2285" t="str">
        <f t="shared" si="105"/>
        <v/>
      </c>
      <c r="M2285" t="str">
        <f t="shared" si="106"/>
        <v/>
      </c>
      <c r="N2285" t="str">
        <f t="shared" si="107"/>
        <v>B</v>
      </c>
      <c r="O2285" t="s">
        <v>1000</v>
      </c>
      <c r="P2285" t="s">
        <v>1000</v>
      </c>
    </row>
    <row r="2286" spans="1:16">
      <c r="A2286" t="s">
        <v>433</v>
      </c>
      <c r="B2286" t="s">
        <v>434</v>
      </c>
      <c r="C2286" t="s">
        <v>601</v>
      </c>
      <c r="D2286" t="s">
        <v>602</v>
      </c>
      <c r="E2286">
        <v>20162</v>
      </c>
      <c r="F2286" t="s">
        <v>999</v>
      </c>
      <c r="G2286" t="s">
        <v>14</v>
      </c>
      <c r="H2286">
        <v>3</v>
      </c>
      <c r="I2286">
        <v>0</v>
      </c>
      <c r="J2286">
        <v>20201</v>
      </c>
      <c r="L2286" t="str">
        <f t="shared" si="105"/>
        <v/>
      </c>
      <c r="M2286" t="str">
        <f t="shared" si="106"/>
        <v/>
      </c>
      <c r="N2286" t="str">
        <f t="shared" si="107"/>
        <v>R</v>
      </c>
      <c r="O2286" t="s">
        <v>1000</v>
      </c>
      <c r="P2286" t="s">
        <v>1000</v>
      </c>
    </row>
    <row r="2287" spans="1:16">
      <c r="A2287" t="s">
        <v>433</v>
      </c>
      <c r="B2287" t="s">
        <v>434</v>
      </c>
      <c r="C2287" t="s">
        <v>635</v>
      </c>
      <c r="D2287" t="s">
        <v>636</v>
      </c>
      <c r="E2287">
        <v>20162</v>
      </c>
      <c r="F2287" t="s">
        <v>78</v>
      </c>
      <c r="G2287" t="s">
        <v>34</v>
      </c>
      <c r="H2287">
        <v>1.5</v>
      </c>
      <c r="I2287">
        <v>0</v>
      </c>
      <c r="J2287">
        <v>20201</v>
      </c>
      <c r="L2287" t="str">
        <f t="shared" si="105"/>
        <v/>
      </c>
      <c r="M2287" t="str">
        <f t="shared" si="106"/>
        <v/>
      </c>
      <c r="N2287" t="str">
        <f t="shared" si="107"/>
        <v>A</v>
      </c>
      <c r="O2287" t="s">
        <v>1000</v>
      </c>
      <c r="P2287" t="s">
        <v>1000</v>
      </c>
    </row>
    <row r="2288" spans="1:16">
      <c r="A2288" t="s">
        <v>435</v>
      </c>
      <c r="B2288" t="s">
        <v>436</v>
      </c>
      <c r="C2288" t="s">
        <v>994</v>
      </c>
      <c r="D2288" t="s">
        <v>995</v>
      </c>
      <c r="E2288">
        <v>20162</v>
      </c>
      <c r="F2288" t="s">
        <v>998</v>
      </c>
      <c r="G2288" t="s">
        <v>14</v>
      </c>
      <c r="H2288">
        <v>3</v>
      </c>
      <c r="I2288">
        <v>0</v>
      </c>
      <c r="J2288">
        <v>20201</v>
      </c>
      <c r="L2288" t="str">
        <f t="shared" si="105"/>
        <v>F1B016013</v>
      </c>
      <c r="M2288" t="str">
        <f t="shared" si="106"/>
        <v>Andre Fikriawan</v>
      </c>
      <c r="N2288" t="str">
        <f t="shared" si="107"/>
        <v>TPB</v>
      </c>
      <c r="O2288" t="s">
        <v>1000</v>
      </c>
      <c r="P2288" t="s">
        <v>1000</v>
      </c>
    </row>
    <row r="2289" spans="1:16">
      <c r="A2289" t="s">
        <v>435</v>
      </c>
      <c r="B2289" t="s">
        <v>436</v>
      </c>
      <c r="C2289" t="s">
        <v>621</v>
      </c>
      <c r="D2289" t="s">
        <v>622</v>
      </c>
      <c r="E2289">
        <v>20162</v>
      </c>
      <c r="F2289" t="s">
        <v>78</v>
      </c>
      <c r="G2289" t="s">
        <v>14</v>
      </c>
      <c r="H2289">
        <v>3</v>
      </c>
      <c r="I2289">
        <v>0</v>
      </c>
      <c r="J2289">
        <v>20201</v>
      </c>
      <c r="L2289" t="str">
        <f t="shared" si="105"/>
        <v/>
      </c>
      <c r="M2289" t="str">
        <f t="shared" si="106"/>
        <v/>
      </c>
      <c r="N2289" t="str">
        <f t="shared" si="107"/>
        <v>A</v>
      </c>
      <c r="O2289" t="s">
        <v>1000</v>
      </c>
      <c r="P2289" t="s">
        <v>1000</v>
      </c>
    </row>
    <row r="2290" spans="1:16">
      <c r="A2290" t="s">
        <v>435</v>
      </c>
      <c r="B2290" t="s">
        <v>436</v>
      </c>
      <c r="C2290" t="s">
        <v>611</v>
      </c>
      <c r="D2290" t="s">
        <v>612</v>
      </c>
      <c r="E2290">
        <v>20162</v>
      </c>
      <c r="F2290" t="s">
        <v>78</v>
      </c>
      <c r="G2290" t="s">
        <v>34</v>
      </c>
      <c r="H2290">
        <v>1.5</v>
      </c>
      <c r="I2290">
        <v>0</v>
      </c>
      <c r="J2290">
        <v>20201</v>
      </c>
      <c r="L2290" t="str">
        <f t="shared" si="105"/>
        <v/>
      </c>
      <c r="M2290" t="str">
        <f t="shared" si="106"/>
        <v/>
      </c>
      <c r="N2290" t="str">
        <f t="shared" si="107"/>
        <v/>
      </c>
      <c r="O2290" t="s">
        <v>1000</v>
      </c>
      <c r="P2290" t="s">
        <v>1000</v>
      </c>
    </row>
    <row r="2291" spans="1:16">
      <c r="A2291" t="s">
        <v>435</v>
      </c>
      <c r="B2291" t="s">
        <v>436</v>
      </c>
      <c r="C2291" t="s">
        <v>996</v>
      </c>
      <c r="D2291" t="s">
        <v>997</v>
      </c>
      <c r="E2291">
        <v>20162</v>
      </c>
      <c r="F2291" t="s">
        <v>998</v>
      </c>
      <c r="G2291" t="s">
        <v>78</v>
      </c>
      <c r="H2291">
        <v>4</v>
      </c>
      <c r="I2291">
        <v>0</v>
      </c>
      <c r="J2291">
        <v>20201</v>
      </c>
      <c r="L2291" t="str">
        <f t="shared" si="105"/>
        <v/>
      </c>
      <c r="M2291" t="str">
        <f t="shared" si="106"/>
        <v/>
      </c>
      <c r="N2291" t="str">
        <f t="shared" si="107"/>
        <v>TPB</v>
      </c>
      <c r="O2291" t="s">
        <v>1000</v>
      </c>
      <c r="P2291" t="s">
        <v>1000</v>
      </c>
    </row>
    <row r="2292" spans="1:16">
      <c r="A2292" t="s">
        <v>435</v>
      </c>
      <c r="B2292" t="s">
        <v>436</v>
      </c>
      <c r="C2292" t="s">
        <v>403</v>
      </c>
      <c r="D2292" t="s">
        <v>404</v>
      </c>
      <c r="E2292">
        <v>20162</v>
      </c>
      <c r="F2292" t="s">
        <v>78</v>
      </c>
      <c r="G2292" t="s">
        <v>27</v>
      </c>
      <c r="H2292">
        <v>2</v>
      </c>
      <c r="I2292">
        <v>0</v>
      </c>
      <c r="J2292">
        <v>20201</v>
      </c>
      <c r="L2292" t="str">
        <f t="shared" si="105"/>
        <v/>
      </c>
      <c r="M2292" t="str">
        <f t="shared" si="106"/>
        <v/>
      </c>
      <c r="N2292" t="str">
        <f t="shared" si="107"/>
        <v>A</v>
      </c>
      <c r="O2292" t="s">
        <v>1000</v>
      </c>
      <c r="P2292" t="s">
        <v>1000</v>
      </c>
    </row>
    <row r="2293" spans="1:16">
      <c r="A2293" t="s">
        <v>435</v>
      </c>
      <c r="B2293" t="s">
        <v>436</v>
      </c>
      <c r="C2293" t="s">
        <v>992</v>
      </c>
      <c r="D2293" t="s">
        <v>993</v>
      </c>
      <c r="E2293">
        <v>20162</v>
      </c>
      <c r="F2293" t="s">
        <v>998</v>
      </c>
      <c r="G2293" t="s">
        <v>14</v>
      </c>
      <c r="H2293">
        <v>3</v>
      </c>
      <c r="I2293">
        <v>0</v>
      </c>
      <c r="J2293">
        <v>20201</v>
      </c>
      <c r="L2293" t="str">
        <f t="shared" si="105"/>
        <v/>
      </c>
      <c r="M2293" t="str">
        <f t="shared" si="106"/>
        <v/>
      </c>
      <c r="N2293" t="str">
        <f t="shared" si="107"/>
        <v>TPB</v>
      </c>
      <c r="O2293" t="s">
        <v>1000</v>
      </c>
      <c r="P2293" t="s">
        <v>1000</v>
      </c>
    </row>
    <row r="2294" spans="1:16">
      <c r="A2294" t="s">
        <v>435</v>
      </c>
      <c r="B2294" t="s">
        <v>436</v>
      </c>
      <c r="C2294" t="s">
        <v>990</v>
      </c>
      <c r="D2294" t="s">
        <v>991</v>
      </c>
      <c r="E2294">
        <v>20162</v>
      </c>
      <c r="F2294" t="s">
        <v>998</v>
      </c>
      <c r="G2294" t="s">
        <v>71</v>
      </c>
      <c r="H2294">
        <v>3.5</v>
      </c>
      <c r="I2294">
        <v>0</v>
      </c>
      <c r="J2294">
        <v>20201</v>
      </c>
      <c r="L2294" t="str">
        <f t="shared" si="105"/>
        <v/>
      </c>
      <c r="M2294" t="str">
        <f t="shared" si="106"/>
        <v/>
      </c>
      <c r="N2294" t="str">
        <f t="shared" si="107"/>
        <v/>
      </c>
      <c r="O2294" t="s">
        <v>1000</v>
      </c>
      <c r="P2294" t="s">
        <v>1000</v>
      </c>
    </row>
    <row r="2295" spans="1:16">
      <c r="A2295" t="s">
        <v>435</v>
      </c>
      <c r="B2295" t="s">
        <v>436</v>
      </c>
      <c r="C2295" t="s">
        <v>641</v>
      </c>
      <c r="D2295" t="s">
        <v>642</v>
      </c>
      <c r="E2295">
        <v>20162</v>
      </c>
      <c r="F2295" t="s">
        <v>78</v>
      </c>
      <c r="G2295" t="s">
        <v>14</v>
      </c>
      <c r="H2295">
        <v>3</v>
      </c>
      <c r="I2295">
        <v>0</v>
      </c>
      <c r="J2295">
        <v>20201</v>
      </c>
      <c r="L2295" t="str">
        <f t="shared" si="105"/>
        <v/>
      </c>
      <c r="M2295" t="str">
        <f t="shared" si="106"/>
        <v/>
      </c>
      <c r="N2295" t="str">
        <f t="shared" si="107"/>
        <v>A</v>
      </c>
      <c r="O2295" t="s">
        <v>1000</v>
      </c>
      <c r="P2295" t="s">
        <v>1000</v>
      </c>
    </row>
    <row r="2296" spans="1:16">
      <c r="A2296" t="s">
        <v>435</v>
      </c>
      <c r="B2296" t="s">
        <v>436</v>
      </c>
      <c r="C2296" t="s">
        <v>601</v>
      </c>
      <c r="D2296" t="s">
        <v>602</v>
      </c>
      <c r="E2296">
        <v>20162</v>
      </c>
      <c r="F2296" t="s">
        <v>999</v>
      </c>
      <c r="G2296" t="s">
        <v>14</v>
      </c>
      <c r="H2296">
        <v>3</v>
      </c>
      <c r="I2296">
        <v>0</v>
      </c>
      <c r="J2296">
        <v>20201</v>
      </c>
      <c r="L2296" t="str">
        <f t="shared" si="105"/>
        <v/>
      </c>
      <c r="M2296" t="str">
        <f t="shared" si="106"/>
        <v/>
      </c>
      <c r="N2296" t="str">
        <f t="shared" si="107"/>
        <v>R</v>
      </c>
      <c r="O2296" t="s">
        <v>1000</v>
      </c>
      <c r="P2296" t="s">
        <v>1000</v>
      </c>
    </row>
    <row r="2297" spans="1:16">
      <c r="A2297" t="s">
        <v>435</v>
      </c>
      <c r="B2297" t="s">
        <v>436</v>
      </c>
      <c r="C2297" t="s">
        <v>635</v>
      </c>
      <c r="D2297" t="s">
        <v>636</v>
      </c>
      <c r="E2297">
        <v>20162</v>
      </c>
      <c r="F2297" t="s">
        <v>78</v>
      </c>
      <c r="G2297" t="s">
        <v>93</v>
      </c>
      <c r="H2297">
        <v>1</v>
      </c>
      <c r="I2297">
        <v>0</v>
      </c>
      <c r="J2297">
        <v>20201</v>
      </c>
      <c r="L2297" t="str">
        <f t="shared" si="105"/>
        <v/>
      </c>
      <c r="M2297" t="str">
        <f t="shared" si="106"/>
        <v/>
      </c>
      <c r="N2297" t="str">
        <f t="shared" si="107"/>
        <v>A</v>
      </c>
      <c r="O2297" t="s">
        <v>1000</v>
      </c>
      <c r="P2297" t="s">
        <v>1000</v>
      </c>
    </row>
    <row r="2298" spans="1:16">
      <c r="A2298" t="s">
        <v>437</v>
      </c>
      <c r="B2298" t="s">
        <v>438</v>
      </c>
      <c r="C2298" t="s">
        <v>813</v>
      </c>
      <c r="D2298" t="s">
        <v>814</v>
      </c>
      <c r="E2298">
        <v>20162</v>
      </c>
      <c r="F2298" t="s">
        <v>14</v>
      </c>
      <c r="G2298" t="s">
        <v>71</v>
      </c>
      <c r="H2298">
        <v>3.5</v>
      </c>
      <c r="I2298">
        <v>0</v>
      </c>
      <c r="J2298">
        <v>20201</v>
      </c>
      <c r="L2298" t="str">
        <f t="shared" si="105"/>
        <v>F1B016014</v>
      </c>
      <c r="M2298" t="str">
        <f t="shared" si="106"/>
        <v>Anindya Septy Cahyani</v>
      </c>
      <c r="N2298" t="str">
        <f t="shared" si="107"/>
        <v>B</v>
      </c>
      <c r="O2298" t="s">
        <v>1000</v>
      </c>
      <c r="P2298" t="s">
        <v>1000</v>
      </c>
    </row>
    <row r="2299" spans="1:16">
      <c r="A2299" t="s">
        <v>437</v>
      </c>
      <c r="B2299" t="s">
        <v>438</v>
      </c>
      <c r="C2299" t="s">
        <v>994</v>
      </c>
      <c r="D2299" t="s">
        <v>995</v>
      </c>
      <c r="E2299">
        <v>20162</v>
      </c>
      <c r="F2299" t="s">
        <v>998</v>
      </c>
      <c r="G2299" t="s">
        <v>14</v>
      </c>
      <c r="H2299">
        <v>3</v>
      </c>
      <c r="I2299">
        <v>0</v>
      </c>
      <c r="J2299">
        <v>20201</v>
      </c>
      <c r="L2299" t="str">
        <f t="shared" si="105"/>
        <v/>
      </c>
      <c r="M2299" t="str">
        <f t="shared" si="106"/>
        <v/>
      </c>
      <c r="N2299" t="str">
        <f t="shared" si="107"/>
        <v>TPB</v>
      </c>
      <c r="O2299" t="s">
        <v>1000</v>
      </c>
      <c r="P2299" t="s">
        <v>1000</v>
      </c>
    </row>
    <row r="2300" spans="1:16">
      <c r="A2300" t="s">
        <v>437</v>
      </c>
      <c r="B2300" t="s">
        <v>438</v>
      </c>
      <c r="C2300" t="s">
        <v>621</v>
      </c>
      <c r="D2300" t="s">
        <v>622</v>
      </c>
      <c r="E2300">
        <v>20162</v>
      </c>
      <c r="F2300" t="s">
        <v>14</v>
      </c>
      <c r="G2300" t="s">
        <v>14</v>
      </c>
      <c r="H2300">
        <v>3</v>
      </c>
      <c r="I2300">
        <v>0</v>
      </c>
      <c r="J2300">
        <v>20201</v>
      </c>
      <c r="L2300" t="str">
        <f t="shared" si="105"/>
        <v/>
      </c>
      <c r="M2300" t="str">
        <f t="shared" si="106"/>
        <v/>
      </c>
      <c r="N2300" t="str">
        <f t="shared" si="107"/>
        <v>B</v>
      </c>
      <c r="O2300" t="s">
        <v>1000</v>
      </c>
      <c r="P2300" t="s">
        <v>1000</v>
      </c>
    </row>
    <row r="2301" spans="1:16">
      <c r="A2301" t="s">
        <v>437</v>
      </c>
      <c r="B2301" t="s">
        <v>438</v>
      </c>
      <c r="C2301" t="s">
        <v>611</v>
      </c>
      <c r="D2301" t="s">
        <v>612</v>
      </c>
      <c r="E2301">
        <v>20162</v>
      </c>
      <c r="F2301" t="s">
        <v>14</v>
      </c>
      <c r="G2301" t="s">
        <v>34</v>
      </c>
      <c r="H2301">
        <v>1.5</v>
      </c>
      <c r="I2301">
        <v>0</v>
      </c>
      <c r="J2301">
        <v>20201</v>
      </c>
      <c r="L2301" t="str">
        <f t="shared" si="105"/>
        <v/>
      </c>
      <c r="M2301" t="str">
        <f t="shared" si="106"/>
        <v/>
      </c>
      <c r="N2301" t="str">
        <f t="shared" si="107"/>
        <v/>
      </c>
      <c r="O2301" t="s">
        <v>1000</v>
      </c>
      <c r="P2301" t="s">
        <v>1000</v>
      </c>
    </row>
    <row r="2302" spans="1:16">
      <c r="A2302" t="s">
        <v>437</v>
      </c>
      <c r="B2302" t="s">
        <v>438</v>
      </c>
      <c r="C2302" t="s">
        <v>996</v>
      </c>
      <c r="D2302" t="s">
        <v>997</v>
      </c>
      <c r="E2302">
        <v>20162</v>
      </c>
      <c r="F2302" t="s">
        <v>998</v>
      </c>
      <c r="G2302" t="s">
        <v>78</v>
      </c>
      <c r="H2302">
        <v>4</v>
      </c>
      <c r="I2302">
        <v>0</v>
      </c>
      <c r="J2302">
        <v>20201</v>
      </c>
      <c r="L2302" t="str">
        <f t="shared" si="105"/>
        <v/>
      </c>
      <c r="M2302" t="str">
        <f t="shared" si="106"/>
        <v/>
      </c>
      <c r="N2302" t="str">
        <f t="shared" si="107"/>
        <v>TPB</v>
      </c>
      <c r="O2302" t="s">
        <v>1000</v>
      </c>
      <c r="P2302" t="s">
        <v>1000</v>
      </c>
    </row>
    <row r="2303" spans="1:16">
      <c r="A2303" t="s">
        <v>437</v>
      </c>
      <c r="B2303" t="s">
        <v>438</v>
      </c>
      <c r="C2303" t="s">
        <v>403</v>
      </c>
      <c r="D2303" t="s">
        <v>404</v>
      </c>
      <c r="E2303">
        <v>20162</v>
      </c>
      <c r="F2303" t="s">
        <v>14</v>
      </c>
      <c r="G2303" t="s">
        <v>34</v>
      </c>
      <c r="H2303">
        <v>1.5</v>
      </c>
      <c r="I2303">
        <v>0</v>
      </c>
      <c r="J2303">
        <v>20201</v>
      </c>
      <c r="L2303" t="str">
        <f t="shared" si="105"/>
        <v/>
      </c>
      <c r="M2303" t="str">
        <f t="shared" si="106"/>
        <v/>
      </c>
      <c r="N2303" t="str">
        <f t="shared" si="107"/>
        <v>B</v>
      </c>
      <c r="O2303" t="s">
        <v>1000</v>
      </c>
      <c r="P2303" t="s">
        <v>1000</v>
      </c>
    </row>
    <row r="2304" spans="1:16">
      <c r="A2304" t="s">
        <v>437</v>
      </c>
      <c r="B2304" t="s">
        <v>438</v>
      </c>
      <c r="C2304" t="s">
        <v>992</v>
      </c>
      <c r="D2304" t="s">
        <v>993</v>
      </c>
      <c r="E2304">
        <v>20162</v>
      </c>
      <c r="F2304" t="s">
        <v>998</v>
      </c>
      <c r="G2304" t="s">
        <v>78</v>
      </c>
      <c r="H2304">
        <v>4</v>
      </c>
      <c r="I2304">
        <v>0</v>
      </c>
      <c r="J2304">
        <v>20201</v>
      </c>
      <c r="L2304" t="str">
        <f t="shared" si="105"/>
        <v/>
      </c>
      <c r="M2304" t="str">
        <f t="shared" si="106"/>
        <v/>
      </c>
      <c r="N2304" t="str">
        <f t="shared" si="107"/>
        <v>TPB</v>
      </c>
      <c r="O2304" t="s">
        <v>1000</v>
      </c>
      <c r="P2304" t="s">
        <v>1000</v>
      </c>
    </row>
    <row r="2305" spans="1:16">
      <c r="A2305" t="s">
        <v>437</v>
      </c>
      <c r="B2305" t="s">
        <v>438</v>
      </c>
      <c r="C2305" t="s">
        <v>990</v>
      </c>
      <c r="D2305" t="s">
        <v>991</v>
      </c>
      <c r="E2305">
        <v>20162</v>
      </c>
      <c r="F2305" t="s">
        <v>998</v>
      </c>
      <c r="G2305" t="s">
        <v>78</v>
      </c>
      <c r="H2305">
        <v>4</v>
      </c>
      <c r="I2305">
        <v>0</v>
      </c>
      <c r="J2305">
        <v>20201</v>
      </c>
      <c r="L2305" t="str">
        <f t="shared" si="105"/>
        <v/>
      </c>
      <c r="M2305" t="str">
        <f t="shared" si="106"/>
        <v/>
      </c>
      <c r="N2305" t="str">
        <f t="shared" si="107"/>
        <v/>
      </c>
      <c r="O2305" t="s">
        <v>1000</v>
      </c>
      <c r="P2305" t="s">
        <v>1000</v>
      </c>
    </row>
    <row r="2306" spans="1:16">
      <c r="A2306" t="s">
        <v>437</v>
      </c>
      <c r="B2306" t="s">
        <v>438</v>
      </c>
      <c r="C2306" t="s">
        <v>641</v>
      </c>
      <c r="D2306" t="s">
        <v>642</v>
      </c>
      <c r="E2306">
        <v>20162</v>
      </c>
      <c r="F2306" t="s">
        <v>14</v>
      </c>
      <c r="G2306" t="s">
        <v>71</v>
      </c>
      <c r="H2306">
        <v>3.5</v>
      </c>
      <c r="I2306">
        <v>0</v>
      </c>
      <c r="J2306">
        <v>20201</v>
      </c>
      <c r="L2306" t="str">
        <f t="shared" si="105"/>
        <v/>
      </c>
      <c r="M2306" t="str">
        <f t="shared" si="106"/>
        <v/>
      </c>
      <c r="N2306" t="str">
        <f t="shared" si="107"/>
        <v>B</v>
      </c>
      <c r="O2306" t="s">
        <v>1000</v>
      </c>
      <c r="P2306" t="s">
        <v>1000</v>
      </c>
    </row>
    <row r="2307" spans="1:16">
      <c r="A2307" t="s">
        <v>437</v>
      </c>
      <c r="B2307" t="s">
        <v>438</v>
      </c>
      <c r="C2307" t="s">
        <v>601</v>
      </c>
      <c r="D2307" t="s">
        <v>602</v>
      </c>
      <c r="E2307">
        <v>20162</v>
      </c>
      <c r="F2307" t="s">
        <v>999</v>
      </c>
      <c r="G2307" t="s">
        <v>14</v>
      </c>
      <c r="H2307">
        <v>3</v>
      </c>
      <c r="I2307">
        <v>0</v>
      </c>
      <c r="J2307">
        <v>20201</v>
      </c>
      <c r="L2307" t="str">
        <f t="shared" ref="L2307:L2370" si="108">IF(A2306&lt;&gt;A2307,A2307,"")</f>
        <v/>
      </c>
      <c r="M2307" t="str">
        <f t="shared" ref="M2307:M2370" si="109">IF(B2306&lt;&gt;B2307,B2307,"")</f>
        <v/>
      </c>
      <c r="N2307" t="str">
        <f t="shared" ref="N2307:N2370" si="110">IF(F2306&lt;&gt;F2307,F2307,"")</f>
        <v>R</v>
      </c>
      <c r="O2307" t="s">
        <v>1000</v>
      </c>
      <c r="P2307" t="s">
        <v>1000</v>
      </c>
    </row>
    <row r="2308" spans="1:16">
      <c r="A2308" t="s">
        <v>437</v>
      </c>
      <c r="B2308" t="s">
        <v>438</v>
      </c>
      <c r="C2308" t="s">
        <v>635</v>
      </c>
      <c r="D2308" t="s">
        <v>636</v>
      </c>
      <c r="E2308">
        <v>20162</v>
      </c>
      <c r="F2308" t="s">
        <v>14</v>
      </c>
      <c r="G2308" t="s">
        <v>71</v>
      </c>
      <c r="H2308">
        <v>3.5</v>
      </c>
      <c r="I2308">
        <v>0</v>
      </c>
      <c r="J2308">
        <v>20201</v>
      </c>
      <c r="L2308" t="str">
        <f t="shared" si="108"/>
        <v/>
      </c>
      <c r="M2308" t="str">
        <f t="shared" si="109"/>
        <v/>
      </c>
      <c r="N2308" t="str">
        <f t="shared" si="110"/>
        <v>B</v>
      </c>
      <c r="O2308" t="s">
        <v>1000</v>
      </c>
      <c r="P2308" t="s">
        <v>1000</v>
      </c>
    </row>
    <row r="2309" spans="1:16">
      <c r="A2309" t="s">
        <v>439</v>
      </c>
      <c r="B2309" t="s">
        <v>440</v>
      </c>
      <c r="C2309" t="s">
        <v>994</v>
      </c>
      <c r="D2309" t="s">
        <v>995</v>
      </c>
      <c r="E2309">
        <v>20162</v>
      </c>
      <c r="F2309" t="s">
        <v>998</v>
      </c>
      <c r="G2309" t="s">
        <v>71</v>
      </c>
      <c r="H2309">
        <v>3.5</v>
      </c>
      <c r="I2309">
        <v>0</v>
      </c>
      <c r="J2309">
        <v>20201</v>
      </c>
      <c r="L2309" t="str">
        <f t="shared" si="108"/>
        <v>F1B016015</v>
      </c>
      <c r="M2309" t="str">
        <f t="shared" si="109"/>
        <v>ANSARI INDRAWAN ASIKIN</v>
      </c>
      <c r="N2309" t="str">
        <f t="shared" si="110"/>
        <v>TPB</v>
      </c>
      <c r="O2309" t="s">
        <v>1000</v>
      </c>
      <c r="P2309" t="s">
        <v>1000</v>
      </c>
    </row>
    <row r="2310" spans="1:16">
      <c r="A2310" t="s">
        <v>439</v>
      </c>
      <c r="B2310" t="s">
        <v>440</v>
      </c>
      <c r="C2310" t="s">
        <v>621</v>
      </c>
      <c r="D2310" t="s">
        <v>622</v>
      </c>
      <c r="E2310">
        <v>20162</v>
      </c>
      <c r="F2310" t="s">
        <v>14</v>
      </c>
      <c r="G2310" t="s">
        <v>27</v>
      </c>
      <c r="H2310">
        <v>2</v>
      </c>
      <c r="I2310">
        <v>0</v>
      </c>
      <c r="J2310">
        <v>20201</v>
      </c>
      <c r="L2310" t="str">
        <f t="shared" si="108"/>
        <v/>
      </c>
      <c r="M2310" t="str">
        <f t="shared" si="109"/>
        <v/>
      </c>
      <c r="N2310" t="str">
        <f t="shared" si="110"/>
        <v>B</v>
      </c>
      <c r="O2310" t="s">
        <v>1000</v>
      </c>
      <c r="P2310" t="s">
        <v>1000</v>
      </c>
    </row>
    <row r="2311" spans="1:16">
      <c r="A2311" t="s">
        <v>439</v>
      </c>
      <c r="B2311" t="s">
        <v>440</v>
      </c>
      <c r="C2311" t="s">
        <v>611</v>
      </c>
      <c r="D2311" t="s">
        <v>612</v>
      </c>
      <c r="E2311">
        <v>20162</v>
      </c>
      <c r="F2311" t="s">
        <v>78</v>
      </c>
      <c r="G2311" t="s">
        <v>93</v>
      </c>
      <c r="H2311">
        <v>1</v>
      </c>
      <c r="I2311">
        <v>0</v>
      </c>
      <c r="J2311">
        <v>20201</v>
      </c>
      <c r="L2311" t="str">
        <f t="shared" si="108"/>
        <v/>
      </c>
      <c r="M2311" t="str">
        <f t="shared" si="109"/>
        <v/>
      </c>
      <c r="N2311" t="str">
        <f t="shared" si="110"/>
        <v>A</v>
      </c>
      <c r="O2311" t="s">
        <v>1000</v>
      </c>
      <c r="P2311" t="s">
        <v>1000</v>
      </c>
    </row>
    <row r="2312" spans="1:16">
      <c r="A2312" t="s">
        <v>439</v>
      </c>
      <c r="B2312" t="s">
        <v>440</v>
      </c>
      <c r="C2312" t="s">
        <v>996</v>
      </c>
      <c r="D2312" t="s">
        <v>997</v>
      </c>
      <c r="E2312">
        <v>20162</v>
      </c>
      <c r="F2312" t="s">
        <v>998</v>
      </c>
      <c r="G2312" t="s">
        <v>78</v>
      </c>
      <c r="H2312">
        <v>4</v>
      </c>
      <c r="I2312">
        <v>0</v>
      </c>
      <c r="J2312">
        <v>20201</v>
      </c>
      <c r="L2312" t="str">
        <f t="shared" si="108"/>
        <v/>
      </c>
      <c r="M2312" t="str">
        <f t="shared" si="109"/>
        <v/>
      </c>
      <c r="N2312" t="str">
        <f t="shared" si="110"/>
        <v>TPB</v>
      </c>
      <c r="O2312" t="s">
        <v>1000</v>
      </c>
      <c r="P2312" t="s">
        <v>1000</v>
      </c>
    </row>
    <row r="2313" spans="1:16">
      <c r="A2313" t="s">
        <v>439</v>
      </c>
      <c r="B2313" t="s">
        <v>440</v>
      </c>
      <c r="C2313" t="s">
        <v>403</v>
      </c>
      <c r="D2313" t="s">
        <v>404</v>
      </c>
      <c r="E2313">
        <v>20162</v>
      </c>
      <c r="F2313" t="s">
        <v>78</v>
      </c>
      <c r="G2313" t="s">
        <v>27</v>
      </c>
      <c r="H2313">
        <v>2</v>
      </c>
      <c r="I2313">
        <v>0</v>
      </c>
      <c r="J2313">
        <v>20201</v>
      </c>
      <c r="L2313" t="str">
        <f t="shared" si="108"/>
        <v/>
      </c>
      <c r="M2313" t="str">
        <f t="shared" si="109"/>
        <v/>
      </c>
      <c r="N2313" t="str">
        <f t="shared" si="110"/>
        <v>A</v>
      </c>
      <c r="O2313" t="s">
        <v>1000</v>
      </c>
      <c r="P2313" t="s">
        <v>1000</v>
      </c>
    </row>
    <row r="2314" spans="1:16">
      <c r="A2314" t="s">
        <v>439</v>
      </c>
      <c r="B2314" t="s">
        <v>440</v>
      </c>
      <c r="C2314" t="s">
        <v>992</v>
      </c>
      <c r="D2314" t="s">
        <v>993</v>
      </c>
      <c r="E2314">
        <v>20162</v>
      </c>
      <c r="F2314" t="s">
        <v>998</v>
      </c>
      <c r="G2314" t="s">
        <v>14</v>
      </c>
      <c r="H2314">
        <v>3</v>
      </c>
      <c r="I2314">
        <v>0</v>
      </c>
      <c r="J2314">
        <v>20201</v>
      </c>
      <c r="L2314" t="str">
        <f t="shared" si="108"/>
        <v/>
      </c>
      <c r="M2314" t="str">
        <f t="shared" si="109"/>
        <v/>
      </c>
      <c r="N2314" t="str">
        <f t="shared" si="110"/>
        <v>TPB</v>
      </c>
      <c r="O2314" t="s">
        <v>1000</v>
      </c>
      <c r="P2314" t="s">
        <v>1000</v>
      </c>
    </row>
    <row r="2315" spans="1:16">
      <c r="A2315" t="s">
        <v>439</v>
      </c>
      <c r="B2315" t="s">
        <v>440</v>
      </c>
      <c r="C2315" t="s">
        <v>990</v>
      </c>
      <c r="D2315" t="s">
        <v>991</v>
      </c>
      <c r="E2315">
        <v>20162</v>
      </c>
      <c r="F2315" t="s">
        <v>998</v>
      </c>
      <c r="G2315" t="s">
        <v>14</v>
      </c>
      <c r="H2315">
        <v>3</v>
      </c>
      <c r="I2315">
        <v>0</v>
      </c>
      <c r="J2315">
        <v>20201</v>
      </c>
      <c r="L2315" t="str">
        <f t="shared" si="108"/>
        <v/>
      </c>
      <c r="M2315" t="str">
        <f t="shared" si="109"/>
        <v/>
      </c>
      <c r="N2315" t="str">
        <f t="shared" si="110"/>
        <v/>
      </c>
      <c r="O2315" t="s">
        <v>1000</v>
      </c>
      <c r="P2315" t="s">
        <v>1000</v>
      </c>
    </row>
    <row r="2316" spans="1:16">
      <c r="A2316" t="s">
        <v>439</v>
      </c>
      <c r="B2316" t="s">
        <v>440</v>
      </c>
      <c r="C2316" t="s">
        <v>641</v>
      </c>
      <c r="D2316" t="s">
        <v>642</v>
      </c>
      <c r="E2316">
        <v>20162</v>
      </c>
      <c r="F2316" t="s">
        <v>78</v>
      </c>
      <c r="G2316" t="s">
        <v>14</v>
      </c>
      <c r="H2316">
        <v>3</v>
      </c>
      <c r="I2316">
        <v>0</v>
      </c>
      <c r="J2316">
        <v>20201</v>
      </c>
      <c r="L2316" t="str">
        <f t="shared" si="108"/>
        <v/>
      </c>
      <c r="M2316" t="str">
        <f t="shared" si="109"/>
        <v/>
      </c>
      <c r="N2316" t="str">
        <f t="shared" si="110"/>
        <v>A</v>
      </c>
      <c r="O2316" t="s">
        <v>1000</v>
      </c>
      <c r="P2316" t="s">
        <v>1000</v>
      </c>
    </row>
    <row r="2317" spans="1:16">
      <c r="A2317" t="s">
        <v>439</v>
      </c>
      <c r="B2317" t="s">
        <v>440</v>
      </c>
      <c r="C2317" t="s">
        <v>601</v>
      </c>
      <c r="D2317" t="s">
        <v>602</v>
      </c>
      <c r="E2317">
        <v>20162</v>
      </c>
      <c r="F2317" t="s">
        <v>999</v>
      </c>
      <c r="G2317" t="s">
        <v>71</v>
      </c>
      <c r="H2317">
        <v>3.5</v>
      </c>
      <c r="I2317">
        <v>0</v>
      </c>
      <c r="J2317">
        <v>20201</v>
      </c>
      <c r="L2317" t="str">
        <f t="shared" si="108"/>
        <v/>
      </c>
      <c r="M2317" t="str">
        <f t="shared" si="109"/>
        <v/>
      </c>
      <c r="N2317" t="str">
        <f t="shared" si="110"/>
        <v>R</v>
      </c>
      <c r="O2317" t="s">
        <v>1000</v>
      </c>
      <c r="P2317" t="s">
        <v>1000</v>
      </c>
    </row>
    <row r="2318" spans="1:16">
      <c r="A2318" t="s">
        <v>439</v>
      </c>
      <c r="B2318" t="s">
        <v>440</v>
      </c>
      <c r="C2318" t="s">
        <v>635</v>
      </c>
      <c r="D2318" t="s">
        <v>636</v>
      </c>
      <c r="E2318">
        <v>20162</v>
      </c>
      <c r="F2318" t="s">
        <v>14</v>
      </c>
      <c r="G2318" t="s">
        <v>71</v>
      </c>
      <c r="H2318">
        <v>3.5</v>
      </c>
      <c r="I2318">
        <v>0</v>
      </c>
      <c r="J2318">
        <v>20201</v>
      </c>
      <c r="L2318" t="str">
        <f t="shared" si="108"/>
        <v/>
      </c>
      <c r="M2318" t="str">
        <f t="shared" si="109"/>
        <v/>
      </c>
      <c r="N2318" t="str">
        <f t="shared" si="110"/>
        <v>B</v>
      </c>
      <c r="O2318" t="s">
        <v>1000</v>
      </c>
      <c r="P2318" t="s">
        <v>1000</v>
      </c>
    </row>
    <row r="2319" spans="1:16">
      <c r="A2319" t="s">
        <v>441</v>
      </c>
      <c r="B2319" t="s">
        <v>442</v>
      </c>
      <c r="C2319" t="s">
        <v>994</v>
      </c>
      <c r="D2319" t="s">
        <v>995</v>
      </c>
      <c r="E2319">
        <v>20162</v>
      </c>
      <c r="F2319" t="s">
        <v>998</v>
      </c>
      <c r="G2319" t="s">
        <v>47</v>
      </c>
      <c r="H2319">
        <v>2.5</v>
      </c>
      <c r="I2319">
        <v>0</v>
      </c>
      <c r="J2319">
        <v>20201</v>
      </c>
      <c r="L2319" t="str">
        <f t="shared" si="108"/>
        <v>F1B016016</v>
      </c>
      <c r="M2319" t="str">
        <f t="shared" si="109"/>
        <v>Ardiansyah</v>
      </c>
      <c r="N2319" t="str">
        <f t="shared" si="110"/>
        <v>TPB</v>
      </c>
      <c r="O2319" t="s">
        <v>1000</v>
      </c>
      <c r="P2319" t="s">
        <v>1000</v>
      </c>
    </row>
    <row r="2320" spans="1:16">
      <c r="A2320" t="s">
        <v>441</v>
      </c>
      <c r="B2320" t="s">
        <v>442</v>
      </c>
      <c r="C2320" t="s">
        <v>621</v>
      </c>
      <c r="D2320" t="s">
        <v>622</v>
      </c>
      <c r="E2320">
        <v>20162</v>
      </c>
      <c r="F2320" t="s">
        <v>14</v>
      </c>
      <c r="G2320" t="s">
        <v>110</v>
      </c>
      <c r="H2320">
        <v>0</v>
      </c>
      <c r="I2320">
        <v>0</v>
      </c>
      <c r="J2320">
        <v>20201</v>
      </c>
      <c r="L2320" t="str">
        <f t="shared" si="108"/>
        <v/>
      </c>
      <c r="M2320" t="str">
        <f t="shared" si="109"/>
        <v/>
      </c>
      <c r="N2320" t="str">
        <f t="shared" si="110"/>
        <v>B</v>
      </c>
      <c r="O2320" t="s">
        <v>1000</v>
      </c>
      <c r="P2320" t="s">
        <v>1000</v>
      </c>
    </row>
    <row r="2321" spans="1:16">
      <c r="A2321" t="s">
        <v>441</v>
      </c>
      <c r="B2321" t="s">
        <v>442</v>
      </c>
      <c r="C2321" t="s">
        <v>611</v>
      </c>
      <c r="D2321" t="s">
        <v>612</v>
      </c>
      <c r="E2321">
        <v>20162</v>
      </c>
      <c r="F2321" t="s">
        <v>14</v>
      </c>
      <c r="G2321" t="s">
        <v>110</v>
      </c>
      <c r="H2321">
        <v>0</v>
      </c>
      <c r="I2321">
        <v>0</v>
      </c>
      <c r="J2321">
        <v>20201</v>
      </c>
      <c r="L2321" t="str">
        <f t="shared" si="108"/>
        <v/>
      </c>
      <c r="M2321" t="str">
        <f t="shared" si="109"/>
        <v/>
      </c>
      <c r="N2321" t="str">
        <f t="shared" si="110"/>
        <v/>
      </c>
      <c r="O2321" t="s">
        <v>1000</v>
      </c>
      <c r="P2321" t="s">
        <v>1000</v>
      </c>
    </row>
    <row r="2322" spans="1:16">
      <c r="A2322" t="s">
        <v>441</v>
      </c>
      <c r="B2322" t="s">
        <v>442</v>
      </c>
      <c r="C2322" t="s">
        <v>996</v>
      </c>
      <c r="D2322" t="s">
        <v>997</v>
      </c>
      <c r="E2322">
        <v>20162</v>
      </c>
      <c r="F2322" t="s">
        <v>998</v>
      </c>
      <c r="G2322" t="s">
        <v>78</v>
      </c>
      <c r="H2322">
        <v>4</v>
      </c>
      <c r="I2322">
        <v>0</v>
      </c>
      <c r="J2322">
        <v>20201</v>
      </c>
      <c r="L2322" t="str">
        <f t="shared" si="108"/>
        <v/>
      </c>
      <c r="M2322" t="str">
        <f t="shared" si="109"/>
        <v/>
      </c>
      <c r="N2322" t="str">
        <f t="shared" si="110"/>
        <v>TPB</v>
      </c>
      <c r="O2322" t="s">
        <v>1000</v>
      </c>
      <c r="P2322" t="s">
        <v>1000</v>
      </c>
    </row>
    <row r="2323" spans="1:16">
      <c r="A2323" t="s">
        <v>441</v>
      </c>
      <c r="B2323" t="s">
        <v>442</v>
      </c>
      <c r="C2323" t="s">
        <v>403</v>
      </c>
      <c r="D2323" t="s">
        <v>404</v>
      </c>
      <c r="E2323">
        <v>20162</v>
      </c>
      <c r="F2323" t="s">
        <v>14</v>
      </c>
      <c r="G2323" t="s">
        <v>110</v>
      </c>
      <c r="H2323">
        <v>0</v>
      </c>
      <c r="I2323">
        <v>0</v>
      </c>
      <c r="J2323">
        <v>20201</v>
      </c>
      <c r="L2323" t="str">
        <f t="shared" si="108"/>
        <v/>
      </c>
      <c r="M2323" t="str">
        <f t="shared" si="109"/>
        <v/>
      </c>
      <c r="N2323" t="str">
        <f t="shared" si="110"/>
        <v>B</v>
      </c>
      <c r="O2323" t="s">
        <v>1000</v>
      </c>
      <c r="P2323" t="s">
        <v>1000</v>
      </c>
    </row>
    <row r="2324" spans="1:16">
      <c r="A2324" t="s">
        <v>441</v>
      </c>
      <c r="B2324" t="s">
        <v>442</v>
      </c>
      <c r="C2324" t="s">
        <v>992</v>
      </c>
      <c r="D2324" t="s">
        <v>993</v>
      </c>
      <c r="E2324">
        <v>20162</v>
      </c>
      <c r="F2324" t="s">
        <v>998</v>
      </c>
      <c r="G2324" t="s">
        <v>14</v>
      </c>
      <c r="H2324">
        <v>3</v>
      </c>
      <c r="I2324">
        <v>0</v>
      </c>
      <c r="J2324">
        <v>20201</v>
      </c>
      <c r="L2324" t="str">
        <f t="shared" si="108"/>
        <v/>
      </c>
      <c r="M2324" t="str">
        <f t="shared" si="109"/>
        <v/>
      </c>
      <c r="N2324" t="str">
        <f t="shared" si="110"/>
        <v>TPB</v>
      </c>
      <c r="O2324" t="s">
        <v>1000</v>
      </c>
      <c r="P2324" t="s">
        <v>1000</v>
      </c>
    </row>
    <row r="2325" spans="1:16">
      <c r="A2325" t="s">
        <v>441</v>
      </c>
      <c r="B2325" t="s">
        <v>442</v>
      </c>
      <c r="C2325" t="s">
        <v>990</v>
      </c>
      <c r="D2325" t="s">
        <v>991</v>
      </c>
      <c r="E2325">
        <v>20162</v>
      </c>
      <c r="F2325" t="s">
        <v>998</v>
      </c>
      <c r="G2325" t="s">
        <v>71</v>
      </c>
      <c r="H2325">
        <v>3.5</v>
      </c>
      <c r="I2325">
        <v>0</v>
      </c>
      <c r="J2325">
        <v>20201</v>
      </c>
      <c r="L2325" t="str">
        <f t="shared" si="108"/>
        <v/>
      </c>
      <c r="M2325" t="str">
        <f t="shared" si="109"/>
        <v/>
      </c>
      <c r="N2325" t="str">
        <f t="shared" si="110"/>
        <v/>
      </c>
      <c r="O2325" t="s">
        <v>1000</v>
      </c>
      <c r="P2325" t="s">
        <v>1000</v>
      </c>
    </row>
    <row r="2326" spans="1:16">
      <c r="A2326" t="s">
        <v>441</v>
      </c>
      <c r="B2326" t="s">
        <v>442</v>
      </c>
      <c r="C2326" t="s">
        <v>641</v>
      </c>
      <c r="D2326" t="s">
        <v>642</v>
      </c>
      <c r="E2326">
        <v>20162</v>
      </c>
      <c r="F2326" t="s">
        <v>14</v>
      </c>
      <c r="G2326" t="s">
        <v>14</v>
      </c>
      <c r="H2326">
        <v>3</v>
      </c>
      <c r="I2326">
        <v>0</v>
      </c>
      <c r="J2326">
        <v>20201</v>
      </c>
      <c r="L2326" t="str">
        <f t="shared" si="108"/>
        <v/>
      </c>
      <c r="M2326" t="str">
        <f t="shared" si="109"/>
        <v/>
      </c>
      <c r="N2326" t="str">
        <f t="shared" si="110"/>
        <v>B</v>
      </c>
      <c r="O2326" t="s">
        <v>1000</v>
      </c>
      <c r="P2326" t="s">
        <v>1000</v>
      </c>
    </row>
    <row r="2327" spans="1:16">
      <c r="A2327" t="s">
        <v>441</v>
      </c>
      <c r="B2327" t="s">
        <v>442</v>
      </c>
      <c r="C2327" t="s">
        <v>601</v>
      </c>
      <c r="D2327" t="s">
        <v>602</v>
      </c>
      <c r="E2327">
        <v>20162</v>
      </c>
      <c r="F2327" t="s">
        <v>999</v>
      </c>
      <c r="G2327" t="s">
        <v>47</v>
      </c>
      <c r="H2327">
        <v>2.5</v>
      </c>
      <c r="I2327">
        <v>0</v>
      </c>
      <c r="J2327">
        <v>20201</v>
      </c>
      <c r="L2327" t="str">
        <f t="shared" si="108"/>
        <v/>
      </c>
      <c r="M2327" t="str">
        <f t="shared" si="109"/>
        <v/>
      </c>
      <c r="N2327" t="str">
        <f t="shared" si="110"/>
        <v>R</v>
      </c>
      <c r="O2327" t="s">
        <v>1000</v>
      </c>
      <c r="P2327" t="s">
        <v>1000</v>
      </c>
    </row>
    <row r="2328" spans="1:16">
      <c r="A2328" t="s">
        <v>441</v>
      </c>
      <c r="B2328" t="s">
        <v>442</v>
      </c>
      <c r="C2328" t="s">
        <v>635</v>
      </c>
      <c r="D2328" t="s">
        <v>636</v>
      </c>
      <c r="E2328">
        <v>20162</v>
      </c>
      <c r="F2328" t="s">
        <v>14</v>
      </c>
      <c r="G2328" t="s">
        <v>71</v>
      </c>
      <c r="H2328">
        <v>3.5</v>
      </c>
      <c r="I2328">
        <v>0</v>
      </c>
      <c r="J2328">
        <v>20201</v>
      </c>
      <c r="L2328" t="str">
        <f t="shared" si="108"/>
        <v/>
      </c>
      <c r="M2328" t="str">
        <f t="shared" si="109"/>
        <v/>
      </c>
      <c r="N2328" t="str">
        <f t="shared" si="110"/>
        <v>B</v>
      </c>
      <c r="O2328" t="s">
        <v>1000</v>
      </c>
      <c r="P2328" t="s">
        <v>1000</v>
      </c>
    </row>
    <row r="2329" spans="1:16">
      <c r="A2329" t="s">
        <v>443</v>
      </c>
      <c r="B2329" t="s">
        <v>444</v>
      </c>
      <c r="C2329" t="s">
        <v>813</v>
      </c>
      <c r="D2329" t="s">
        <v>814</v>
      </c>
      <c r="E2329">
        <v>20162</v>
      </c>
      <c r="F2329" t="s">
        <v>14</v>
      </c>
      <c r="G2329" t="s">
        <v>71</v>
      </c>
      <c r="H2329">
        <v>3.5</v>
      </c>
      <c r="I2329">
        <v>0</v>
      </c>
      <c r="J2329">
        <v>20201</v>
      </c>
      <c r="L2329" t="str">
        <f t="shared" si="108"/>
        <v>F1B016017</v>
      </c>
      <c r="M2329" t="str">
        <f t="shared" si="109"/>
        <v>ARI SATRIADI</v>
      </c>
      <c r="N2329" t="str">
        <f t="shared" si="110"/>
        <v/>
      </c>
      <c r="O2329" t="s">
        <v>1000</v>
      </c>
      <c r="P2329" t="s">
        <v>1000</v>
      </c>
    </row>
    <row r="2330" spans="1:16">
      <c r="A2330" t="s">
        <v>443</v>
      </c>
      <c r="B2330" t="s">
        <v>444</v>
      </c>
      <c r="C2330" t="s">
        <v>994</v>
      </c>
      <c r="D2330" t="s">
        <v>995</v>
      </c>
      <c r="E2330">
        <v>20162</v>
      </c>
      <c r="F2330" t="s">
        <v>998</v>
      </c>
      <c r="G2330" t="s">
        <v>71</v>
      </c>
      <c r="H2330">
        <v>3.5</v>
      </c>
      <c r="I2330">
        <v>0</v>
      </c>
      <c r="J2330">
        <v>20201</v>
      </c>
      <c r="L2330" t="str">
        <f t="shared" si="108"/>
        <v/>
      </c>
      <c r="M2330" t="str">
        <f t="shared" si="109"/>
        <v/>
      </c>
      <c r="N2330" t="str">
        <f t="shared" si="110"/>
        <v>TPB</v>
      </c>
      <c r="O2330" t="s">
        <v>1000</v>
      </c>
      <c r="P2330" t="s">
        <v>1000</v>
      </c>
    </row>
    <row r="2331" spans="1:16">
      <c r="A2331" t="s">
        <v>443</v>
      </c>
      <c r="B2331" t="s">
        <v>444</v>
      </c>
      <c r="C2331" t="s">
        <v>621</v>
      </c>
      <c r="D2331" t="s">
        <v>622</v>
      </c>
      <c r="E2331">
        <v>20162</v>
      </c>
      <c r="F2331" t="s">
        <v>27</v>
      </c>
      <c r="G2331" t="s">
        <v>71</v>
      </c>
      <c r="H2331">
        <v>3.5</v>
      </c>
      <c r="I2331">
        <v>0</v>
      </c>
      <c r="J2331">
        <v>20201</v>
      </c>
      <c r="L2331" t="str">
        <f t="shared" si="108"/>
        <v/>
      </c>
      <c r="M2331" t="str">
        <f t="shared" si="109"/>
        <v/>
      </c>
      <c r="N2331" t="str">
        <f t="shared" si="110"/>
        <v>C</v>
      </c>
      <c r="O2331" t="s">
        <v>1000</v>
      </c>
      <c r="P2331" t="s">
        <v>1000</v>
      </c>
    </row>
    <row r="2332" spans="1:16">
      <c r="A2332" t="s">
        <v>443</v>
      </c>
      <c r="B2332" t="s">
        <v>444</v>
      </c>
      <c r="C2332" t="s">
        <v>611</v>
      </c>
      <c r="D2332" t="s">
        <v>612</v>
      </c>
      <c r="E2332">
        <v>20162</v>
      </c>
      <c r="F2332" t="s">
        <v>78</v>
      </c>
      <c r="G2332" t="s">
        <v>14</v>
      </c>
      <c r="H2332">
        <v>3</v>
      </c>
      <c r="I2332">
        <v>0</v>
      </c>
      <c r="J2332">
        <v>20201</v>
      </c>
      <c r="L2332" t="str">
        <f t="shared" si="108"/>
        <v/>
      </c>
      <c r="M2332" t="str">
        <f t="shared" si="109"/>
        <v/>
      </c>
      <c r="N2332" t="str">
        <f t="shared" si="110"/>
        <v>A</v>
      </c>
      <c r="O2332" t="s">
        <v>1000</v>
      </c>
      <c r="P2332" t="s">
        <v>1000</v>
      </c>
    </row>
    <row r="2333" spans="1:16">
      <c r="A2333" t="s">
        <v>443</v>
      </c>
      <c r="B2333" t="s">
        <v>444</v>
      </c>
      <c r="C2333" t="s">
        <v>996</v>
      </c>
      <c r="D2333" t="s">
        <v>997</v>
      </c>
      <c r="E2333">
        <v>20162</v>
      </c>
      <c r="F2333" t="s">
        <v>998</v>
      </c>
      <c r="G2333" t="s">
        <v>78</v>
      </c>
      <c r="H2333">
        <v>4</v>
      </c>
      <c r="I2333">
        <v>0</v>
      </c>
      <c r="J2333">
        <v>20201</v>
      </c>
      <c r="L2333" t="str">
        <f t="shared" si="108"/>
        <v/>
      </c>
      <c r="M2333" t="str">
        <f t="shared" si="109"/>
        <v/>
      </c>
      <c r="N2333" t="str">
        <f t="shared" si="110"/>
        <v>TPB</v>
      </c>
      <c r="O2333" t="s">
        <v>1000</v>
      </c>
      <c r="P2333" t="s">
        <v>1000</v>
      </c>
    </row>
    <row r="2334" spans="1:16">
      <c r="A2334" t="s">
        <v>443</v>
      </c>
      <c r="B2334" t="s">
        <v>444</v>
      </c>
      <c r="C2334" t="s">
        <v>403</v>
      </c>
      <c r="D2334" t="s">
        <v>404</v>
      </c>
      <c r="E2334">
        <v>20162</v>
      </c>
      <c r="F2334" t="s">
        <v>78</v>
      </c>
      <c r="G2334" t="s">
        <v>34</v>
      </c>
      <c r="H2334">
        <v>1.5</v>
      </c>
      <c r="I2334">
        <v>0</v>
      </c>
      <c r="J2334">
        <v>20201</v>
      </c>
      <c r="L2334" t="str">
        <f t="shared" si="108"/>
        <v/>
      </c>
      <c r="M2334" t="str">
        <f t="shared" si="109"/>
        <v/>
      </c>
      <c r="N2334" t="str">
        <f t="shared" si="110"/>
        <v>A</v>
      </c>
      <c r="O2334" t="s">
        <v>1000</v>
      </c>
      <c r="P2334" t="s">
        <v>1000</v>
      </c>
    </row>
    <row r="2335" spans="1:16">
      <c r="A2335" t="s">
        <v>443</v>
      </c>
      <c r="B2335" t="s">
        <v>444</v>
      </c>
      <c r="C2335" t="s">
        <v>992</v>
      </c>
      <c r="D2335" t="s">
        <v>993</v>
      </c>
      <c r="E2335">
        <v>20162</v>
      </c>
      <c r="F2335" t="s">
        <v>998</v>
      </c>
      <c r="G2335" t="s">
        <v>14</v>
      </c>
      <c r="H2335">
        <v>3</v>
      </c>
      <c r="I2335">
        <v>0</v>
      </c>
      <c r="J2335">
        <v>20201</v>
      </c>
      <c r="L2335" t="str">
        <f t="shared" si="108"/>
        <v/>
      </c>
      <c r="M2335" t="str">
        <f t="shared" si="109"/>
        <v/>
      </c>
      <c r="N2335" t="str">
        <f t="shared" si="110"/>
        <v>TPB</v>
      </c>
      <c r="O2335" t="s">
        <v>1000</v>
      </c>
      <c r="P2335" t="s">
        <v>1000</v>
      </c>
    </row>
    <row r="2336" spans="1:16">
      <c r="A2336" t="s">
        <v>443</v>
      </c>
      <c r="B2336" t="s">
        <v>444</v>
      </c>
      <c r="C2336" t="s">
        <v>990</v>
      </c>
      <c r="D2336" t="s">
        <v>991</v>
      </c>
      <c r="E2336">
        <v>20162</v>
      </c>
      <c r="F2336" t="s">
        <v>998</v>
      </c>
      <c r="G2336" t="s">
        <v>78</v>
      </c>
      <c r="H2336">
        <v>4</v>
      </c>
      <c r="I2336">
        <v>0</v>
      </c>
      <c r="J2336">
        <v>20201</v>
      </c>
      <c r="L2336" t="str">
        <f t="shared" si="108"/>
        <v/>
      </c>
      <c r="M2336" t="str">
        <f t="shared" si="109"/>
        <v/>
      </c>
      <c r="N2336" t="str">
        <f t="shared" si="110"/>
        <v/>
      </c>
      <c r="O2336" t="s">
        <v>1000</v>
      </c>
      <c r="P2336" t="s">
        <v>1000</v>
      </c>
    </row>
    <row r="2337" spans="1:16">
      <c r="A2337" t="s">
        <v>443</v>
      </c>
      <c r="B2337" t="s">
        <v>444</v>
      </c>
      <c r="C2337" t="s">
        <v>641</v>
      </c>
      <c r="D2337" t="s">
        <v>642</v>
      </c>
      <c r="E2337">
        <v>20162</v>
      </c>
      <c r="F2337" t="s">
        <v>78</v>
      </c>
      <c r="G2337" t="s">
        <v>14</v>
      </c>
      <c r="H2337">
        <v>3</v>
      </c>
      <c r="I2337">
        <v>0</v>
      </c>
      <c r="J2337">
        <v>20201</v>
      </c>
      <c r="L2337" t="str">
        <f t="shared" si="108"/>
        <v/>
      </c>
      <c r="M2337" t="str">
        <f t="shared" si="109"/>
        <v/>
      </c>
      <c r="N2337" t="str">
        <f t="shared" si="110"/>
        <v>A</v>
      </c>
      <c r="O2337" t="s">
        <v>1000</v>
      </c>
      <c r="P2337" t="s">
        <v>1000</v>
      </c>
    </row>
    <row r="2338" spans="1:16">
      <c r="A2338" t="s">
        <v>443</v>
      </c>
      <c r="B2338" t="s">
        <v>444</v>
      </c>
      <c r="C2338" t="s">
        <v>601</v>
      </c>
      <c r="D2338" t="s">
        <v>602</v>
      </c>
      <c r="E2338">
        <v>20162</v>
      </c>
      <c r="F2338" t="s">
        <v>999</v>
      </c>
      <c r="G2338" t="s">
        <v>71</v>
      </c>
      <c r="H2338">
        <v>3.5</v>
      </c>
      <c r="I2338">
        <v>0</v>
      </c>
      <c r="J2338">
        <v>20201</v>
      </c>
      <c r="L2338" t="str">
        <f t="shared" si="108"/>
        <v/>
      </c>
      <c r="M2338" t="str">
        <f t="shared" si="109"/>
        <v/>
      </c>
      <c r="N2338" t="str">
        <f t="shared" si="110"/>
        <v>R</v>
      </c>
      <c r="O2338" t="s">
        <v>1000</v>
      </c>
      <c r="P2338" t="s">
        <v>1000</v>
      </c>
    </row>
    <row r="2339" spans="1:16">
      <c r="A2339" t="s">
        <v>443</v>
      </c>
      <c r="B2339" t="s">
        <v>444</v>
      </c>
      <c r="C2339" t="s">
        <v>635</v>
      </c>
      <c r="D2339" t="s">
        <v>636</v>
      </c>
      <c r="E2339">
        <v>20162</v>
      </c>
      <c r="F2339" t="s">
        <v>27</v>
      </c>
      <c r="G2339" t="s">
        <v>78</v>
      </c>
      <c r="H2339">
        <v>4</v>
      </c>
      <c r="I2339">
        <v>0</v>
      </c>
      <c r="J2339">
        <v>20201</v>
      </c>
      <c r="L2339" t="str">
        <f t="shared" si="108"/>
        <v/>
      </c>
      <c r="M2339" t="str">
        <f t="shared" si="109"/>
        <v/>
      </c>
      <c r="N2339" t="str">
        <f t="shared" si="110"/>
        <v>C</v>
      </c>
      <c r="O2339" t="s">
        <v>1000</v>
      </c>
      <c r="P2339" t="s">
        <v>1000</v>
      </c>
    </row>
    <row r="2340" spans="1:16">
      <c r="A2340" t="s">
        <v>445</v>
      </c>
      <c r="B2340" t="s">
        <v>446</v>
      </c>
      <c r="C2340" t="s">
        <v>813</v>
      </c>
      <c r="D2340" t="s">
        <v>814</v>
      </c>
      <c r="E2340">
        <v>20162</v>
      </c>
      <c r="F2340" t="s">
        <v>14</v>
      </c>
      <c r="G2340" t="s">
        <v>27</v>
      </c>
      <c r="H2340">
        <v>2</v>
      </c>
      <c r="I2340">
        <v>0</v>
      </c>
      <c r="J2340">
        <v>20201</v>
      </c>
      <c r="L2340" t="str">
        <f t="shared" si="108"/>
        <v>F1B016018</v>
      </c>
      <c r="M2340" t="str">
        <f t="shared" si="109"/>
        <v>ARIF HIDAYAT</v>
      </c>
      <c r="N2340" t="str">
        <f t="shared" si="110"/>
        <v>B</v>
      </c>
      <c r="O2340" t="s">
        <v>1000</v>
      </c>
      <c r="P2340" t="s">
        <v>1000</v>
      </c>
    </row>
    <row r="2341" spans="1:16">
      <c r="A2341" t="s">
        <v>445</v>
      </c>
      <c r="B2341" t="s">
        <v>446</v>
      </c>
      <c r="C2341" t="s">
        <v>994</v>
      </c>
      <c r="D2341" t="s">
        <v>995</v>
      </c>
      <c r="E2341">
        <v>20162</v>
      </c>
      <c r="F2341" t="s">
        <v>998</v>
      </c>
      <c r="G2341" t="s">
        <v>14</v>
      </c>
      <c r="H2341">
        <v>3</v>
      </c>
      <c r="I2341">
        <v>0</v>
      </c>
      <c r="J2341">
        <v>20201</v>
      </c>
      <c r="L2341" t="str">
        <f t="shared" si="108"/>
        <v/>
      </c>
      <c r="M2341" t="str">
        <f t="shared" si="109"/>
        <v/>
      </c>
      <c r="N2341" t="str">
        <f t="shared" si="110"/>
        <v>TPB</v>
      </c>
      <c r="O2341" t="s">
        <v>1000</v>
      </c>
      <c r="P2341" t="s">
        <v>1000</v>
      </c>
    </row>
    <row r="2342" spans="1:16">
      <c r="A2342" t="s">
        <v>445</v>
      </c>
      <c r="B2342" t="s">
        <v>446</v>
      </c>
      <c r="C2342" t="s">
        <v>621</v>
      </c>
      <c r="D2342" t="s">
        <v>622</v>
      </c>
      <c r="E2342">
        <v>20162</v>
      </c>
      <c r="F2342" t="s">
        <v>27</v>
      </c>
      <c r="G2342" t="s">
        <v>14</v>
      </c>
      <c r="H2342">
        <v>3</v>
      </c>
      <c r="I2342">
        <v>0</v>
      </c>
      <c r="J2342">
        <v>20201</v>
      </c>
      <c r="L2342" t="str">
        <f t="shared" si="108"/>
        <v/>
      </c>
      <c r="M2342" t="str">
        <f t="shared" si="109"/>
        <v/>
      </c>
      <c r="N2342" t="str">
        <f t="shared" si="110"/>
        <v>C</v>
      </c>
      <c r="O2342" t="s">
        <v>1000</v>
      </c>
      <c r="P2342" t="s">
        <v>1000</v>
      </c>
    </row>
    <row r="2343" spans="1:16">
      <c r="A2343" t="s">
        <v>445</v>
      </c>
      <c r="B2343" t="s">
        <v>446</v>
      </c>
      <c r="C2343" t="s">
        <v>611</v>
      </c>
      <c r="D2343" t="s">
        <v>612</v>
      </c>
      <c r="E2343">
        <v>20162</v>
      </c>
      <c r="F2343" t="s">
        <v>14</v>
      </c>
      <c r="G2343" t="s">
        <v>110</v>
      </c>
      <c r="H2343">
        <v>0</v>
      </c>
      <c r="I2343">
        <v>0</v>
      </c>
      <c r="J2343">
        <v>20201</v>
      </c>
      <c r="L2343" t="str">
        <f t="shared" si="108"/>
        <v/>
      </c>
      <c r="M2343" t="str">
        <f t="shared" si="109"/>
        <v/>
      </c>
      <c r="N2343" t="str">
        <f t="shared" si="110"/>
        <v>B</v>
      </c>
      <c r="O2343" t="s">
        <v>1000</v>
      </c>
      <c r="P2343" t="s">
        <v>1000</v>
      </c>
    </row>
    <row r="2344" spans="1:16">
      <c r="A2344" t="s">
        <v>445</v>
      </c>
      <c r="B2344" t="s">
        <v>446</v>
      </c>
      <c r="C2344" t="s">
        <v>996</v>
      </c>
      <c r="D2344" t="s">
        <v>997</v>
      </c>
      <c r="E2344">
        <v>20162</v>
      </c>
      <c r="F2344" t="s">
        <v>998</v>
      </c>
      <c r="G2344" t="s">
        <v>78</v>
      </c>
      <c r="H2344">
        <v>4</v>
      </c>
      <c r="I2344">
        <v>0</v>
      </c>
      <c r="J2344">
        <v>20201</v>
      </c>
      <c r="L2344" t="str">
        <f t="shared" si="108"/>
        <v/>
      </c>
      <c r="M2344" t="str">
        <f t="shared" si="109"/>
        <v/>
      </c>
      <c r="N2344" t="str">
        <f t="shared" si="110"/>
        <v>TPB</v>
      </c>
      <c r="O2344" t="s">
        <v>1000</v>
      </c>
      <c r="P2344" t="s">
        <v>1000</v>
      </c>
    </row>
    <row r="2345" spans="1:16">
      <c r="A2345" t="s">
        <v>445</v>
      </c>
      <c r="B2345" t="s">
        <v>446</v>
      </c>
      <c r="C2345" t="s">
        <v>403</v>
      </c>
      <c r="D2345" t="s">
        <v>404</v>
      </c>
      <c r="E2345">
        <v>20162</v>
      </c>
      <c r="F2345" t="s">
        <v>14</v>
      </c>
      <c r="G2345" t="s">
        <v>110</v>
      </c>
      <c r="H2345">
        <v>0</v>
      </c>
      <c r="I2345">
        <v>0</v>
      </c>
      <c r="J2345">
        <v>20201</v>
      </c>
      <c r="L2345" t="str">
        <f t="shared" si="108"/>
        <v/>
      </c>
      <c r="M2345" t="str">
        <f t="shared" si="109"/>
        <v/>
      </c>
      <c r="N2345" t="str">
        <f t="shared" si="110"/>
        <v>B</v>
      </c>
      <c r="O2345" t="s">
        <v>1000</v>
      </c>
      <c r="P2345" t="s">
        <v>1000</v>
      </c>
    </row>
    <row r="2346" spans="1:16">
      <c r="A2346" t="s">
        <v>445</v>
      </c>
      <c r="B2346" t="s">
        <v>446</v>
      </c>
      <c r="C2346" t="s">
        <v>992</v>
      </c>
      <c r="D2346" t="s">
        <v>993</v>
      </c>
      <c r="E2346">
        <v>20162</v>
      </c>
      <c r="F2346" t="s">
        <v>998</v>
      </c>
      <c r="G2346" t="s">
        <v>14</v>
      </c>
      <c r="H2346">
        <v>3</v>
      </c>
      <c r="I2346">
        <v>0</v>
      </c>
      <c r="J2346">
        <v>20201</v>
      </c>
      <c r="L2346" t="str">
        <f t="shared" si="108"/>
        <v/>
      </c>
      <c r="M2346" t="str">
        <f t="shared" si="109"/>
        <v/>
      </c>
      <c r="N2346" t="str">
        <f t="shared" si="110"/>
        <v>TPB</v>
      </c>
      <c r="O2346" t="s">
        <v>1000</v>
      </c>
      <c r="P2346" t="s">
        <v>1000</v>
      </c>
    </row>
    <row r="2347" spans="1:16">
      <c r="A2347" t="s">
        <v>445</v>
      </c>
      <c r="B2347" t="s">
        <v>446</v>
      </c>
      <c r="C2347" t="s">
        <v>990</v>
      </c>
      <c r="D2347" t="s">
        <v>991</v>
      </c>
      <c r="E2347">
        <v>20162</v>
      </c>
      <c r="F2347" t="s">
        <v>998</v>
      </c>
      <c r="G2347" t="s">
        <v>71</v>
      </c>
      <c r="H2347">
        <v>3.5</v>
      </c>
      <c r="I2347">
        <v>0</v>
      </c>
      <c r="J2347">
        <v>20201</v>
      </c>
      <c r="L2347" t="str">
        <f t="shared" si="108"/>
        <v/>
      </c>
      <c r="M2347" t="str">
        <f t="shared" si="109"/>
        <v/>
      </c>
      <c r="N2347" t="str">
        <f t="shared" si="110"/>
        <v/>
      </c>
      <c r="O2347" t="s">
        <v>1000</v>
      </c>
      <c r="P2347" t="s">
        <v>1000</v>
      </c>
    </row>
    <row r="2348" spans="1:16">
      <c r="A2348" t="s">
        <v>445</v>
      </c>
      <c r="B2348" t="s">
        <v>446</v>
      </c>
      <c r="C2348" t="s">
        <v>641</v>
      </c>
      <c r="D2348" t="s">
        <v>642</v>
      </c>
      <c r="E2348">
        <v>20162</v>
      </c>
      <c r="F2348" t="s">
        <v>14</v>
      </c>
      <c r="G2348" t="s">
        <v>71</v>
      </c>
      <c r="H2348">
        <v>3.5</v>
      </c>
      <c r="I2348">
        <v>0</v>
      </c>
      <c r="J2348">
        <v>20201</v>
      </c>
      <c r="L2348" t="str">
        <f t="shared" si="108"/>
        <v/>
      </c>
      <c r="M2348" t="str">
        <f t="shared" si="109"/>
        <v/>
      </c>
      <c r="N2348" t="str">
        <f t="shared" si="110"/>
        <v>B</v>
      </c>
      <c r="O2348" t="s">
        <v>1000</v>
      </c>
      <c r="P2348" t="s">
        <v>1000</v>
      </c>
    </row>
    <row r="2349" spans="1:16">
      <c r="A2349" t="s">
        <v>445</v>
      </c>
      <c r="B2349" t="s">
        <v>446</v>
      </c>
      <c r="C2349" t="s">
        <v>601</v>
      </c>
      <c r="D2349" t="s">
        <v>602</v>
      </c>
      <c r="E2349">
        <v>20162</v>
      </c>
      <c r="F2349" t="s">
        <v>999</v>
      </c>
      <c r="G2349" t="s">
        <v>110</v>
      </c>
      <c r="H2349">
        <v>0</v>
      </c>
      <c r="I2349">
        <v>0</v>
      </c>
      <c r="J2349">
        <v>20201</v>
      </c>
      <c r="L2349" t="str">
        <f t="shared" si="108"/>
        <v/>
      </c>
      <c r="M2349" t="str">
        <f t="shared" si="109"/>
        <v/>
      </c>
      <c r="N2349" t="str">
        <f t="shared" si="110"/>
        <v>R</v>
      </c>
      <c r="O2349" t="s">
        <v>1000</v>
      </c>
      <c r="P2349" t="s">
        <v>1000</v>
      </c>
    </row>
    <row r="2350" spans="1:16">
      <c r="A2350" t="s">
        <v>445</v>
      </c>
      <c r="B2350" t="s">
        <v>446</v>
      </c>
      <c r="C2350" t="s">
        <v>635</v>
      </c>
      <c r="D2350" t="s">
        <v>636</v>
      </c>
      <c r="E2350">
        <v>20162</v>
      </c>
      <c r="F2350" t="s">
        <v>27</v>
      </c>
      <c r="G2350" t="s">
        <v>78</v>
      </c>
      <c r="H2350">
        <v>4</v>
      </c>
      <c r="I2350">
        <v>0</v>
      </c>
      <c r="J2350">
        <v>20201</v>
      </c>
      <c r="L2350" t="str">
        <f t="shared" si="108"/>
        <v/>
      </c>
      <c r="M2350" t="str">
        <f t="shared" si="109"/>
        <v/>
      </c>
      <c r="N2350" t="str">
        <f t="shared" si="110"/>
        <v>C</v>
      </c>
      <c r="O2350" t="s">
        <v>1000</v>
      </c>
      <c r="P2350" t="s">
        <v>1000</v>
      </c>
    </row>
    <row r="2351" spans="1:16">
      <c r="A2351" t="s">
        <v>447</v>
      </c>
      <c r="B2351" t="s">
        <v>448</v>
      </c>
      <c r="C2351" t="s">
        <v>994</v>
      </c>
      <c r="D2351" t="s">
        <v>995</v>
      </c>
      <c r="E2351">
        <v>20162</v>
      </c>
      <c r="F2351" t="s">
        <v>998</v>
      </c>
      <c r="G2351" t="s">
        <v>47</v>
      </c>
      <c r="H2351">
        <v>2.5</v>
      </c>
      <c r="I2351">
        <v>0</v>
      </c>
      <c r="J2351">
        <v>20201</v>
      </c>
      <c r="L2351" t="str">
        <f t="shared" si="108"/>
        <v>F1B016019</v>
      </c>
      <c r="M2351" t="str">
        <f t="shared" si="109"/>
        <v>Azriansyah</v>
      </c>
      <c r="N2351" t="str">
        <f t="shared" si="110"/>
        <v>TPB</v>
      </c>
      <c r="O2351" t="s">
        <v>1000</v>
      </c>
      <c r="P2351" t="s">
        <v>1000</v>
      </c>
    </row>
    <row r="2352" spans="1:16">
      <c r="A2352" t="s">
        <v>447</v>
      </c>
      <c r="B2352" t="s">
        <v>448</v>
      </c>
      <c r="C2352" t="s">
        <v>621</v>
      </c>
      <c r="D2352" t="s">
        <v>622</v>
      </c>
      <c r="E2352">
        <v>20162</v>
      </c>
      <c r="F2352" t="s">
        <v>27</v>
      </c>
      <c r="G2352" t="s">
        <v>47</v>
      </c>
      <c r="H2352">
        <v>2.5</v>
      </c>
      <c r="I2352">
        <v>0</v>
      </c>
      <c r="J2352">
        <v>20201</v>
      </c>
      <c r="L2352" t="str">
        <f t="shared" si="108"/>
        <v/>
      </c>
      <c r="M2352" t="str">
        <f t="shared" si="109"/>
        <v/>
      </c>
      <c r="N2352" t="str">
        <f t="shared" si="110"/>
        <v>C</v>
      </c>
      <c r="O2352" t="s">
        <v>1000</v>
      </c>
      <c r="P2352" t="s">
        <v>1000</v>
      </c>
    </row>
    <row r="2353" spans="1:16">
      <c r="A2353" t="s">
        <v>447</v>
      </c>
      <c r="B2353" t="s">
        <v>448</v>
      </c>
      <c r="C2353" t="s">
        <v>611</v>
      </c>
      <c r="D2353" t="s">
        <v>612</v>
      </c>
      <c r="E2353">
        <v>20162</v>
      </c>
      <c r="F2353" t="s">
        <v>78</v>
      </c>
      <c r="G2353" t="s">
        <v>34</v>
      </c>
      <c r="H2353">
        <v>1.5</v>
      </c>
      <c r="I2353">
        <v>0</v>
      </c>
      <c r="J2353">
        <v>20201</v>
      </c>
      <c r="L2353" t="str">
        <f t="shared" si="108"/>
        <v/>
      </c>
      <c r="M2353" t="str">
        <f t="shared" si="109"/>
        <v/>
      </c>
      <c r="N2353" t="str">
        <f t="shared" si="110"/>
        <v>A</v>
      </c>
      <c r="O2353" t="s">
        <v>1000</v>
      </c>
      <c r="P2353" t="s">
        <v>1000</v>
      </c>
    </row>
    <row r="2354" spans="1:16">
      <c r="A2354" t="s">
        <v>447</v>
      </c>
      <c r="B2354" t="s">
        <v>448</v>
      </c>
      <c r="C2354" t="s">
        <v>996</v>
      </c>
      <c r="D2354" t="s">
        <v>997</v>
      </c>
      <c r="E2354">
        <v>20162</v>
      </c>
      <c r="F2354" t="s">
        <v>998</v>
      </c>
      <c r="G2354" t="s">
        <v>78</v>
      </c>
      <c r="H2354">
        <v>4</v>
      </c>
      <c r="I2354">
        <v>0</v>
      </c>
      <c r="J2354">
        <v>20201</v>
      </c>
      <c r="L2354" t="str">
        <f t="shared" si="108"/>
        <v/>
      </c>
      <c r="M2354" t="str">
        <f t="shared" si="109"/>
        <v/>
      </c>
      <c r="N2354" t="str">
        <f t="shared" si="110"/>
        <v>TPB</v>
      </c>
      <c r="O2354" t="s">
        <v>1000</v>
      </c>
      <c r="P2354" t="s">
        <v>1000</v>
      </c>
    </row>
    <row r="2355" spans="1:16">
      <c r="A2355" t="s">
        <v>447</v>
      </c>
      <c r="B2355" t="s">
        <v>448</v>
      </c>
      <c r="C2355" t="s">
        <v>403</v>
      </c>
      <c r="D2355" t="s">
        <v>404</v>
      </c>
      <c r="E2355">
        <v>20162</v>
      </c>
      <c r="F2355" t="s">
        <v>78</v>
      </c>
      <c r="G2355" t="s">
        <v>47</v>
      </c>
      <c r="H2355">
        <v>2.5</v>
      </c>
      <c r="I2355">
        <v>0</v>
      </c>
      <c r="J2355">
        <v>20201</v>
      </c>
      <c r="L2355" t="str">
        <f t="shared" si="108"/>
        <v/>
      </c>
      <c r="M2355" t="str">
        <f t="shared" si="109"/>
        <v/>
      </c>
      <c r="N2355" t="str">
        <f t="shared" si="110"/>
        <v>A</v>
      </c>
      <c r="O2355" t="s">
        <v>1000</v>
      </c>
      <c r="P2355" t="s">
        <v>1000</v>
      </c>
    </row>
    <row r="2356" spans="1:16">
      <c r="A2356" t="s">
        <v>447</v>
      </c>
      <c r="B2356" t="s">
        <v>448</v>
      </c>
      <c r="C2356" t="s">
        <v>992</v>
      </c>
      <c r="D2356" t="s">
        <v>993</v>
      </c>
      <c r="E2356">
        <v>20162</v>
      </c>
      <c r="F2356" t="s">
        <v>998</v>
      </c>
      <c r="G2356" t="s">
        <v>78</v>
      </c>
      <c r="H2356">
        <v>4</v>
      </c>
      <c r="I2356">
        <v>0</v>
      </c>
      <c r="J2356">
        <v>20201</v>
      </c>
      <c r="L2356" t="str">
        <f t="shared" si="108"/>
        <v/>
      </c>
      <c r="M2356" t="str">
        <f t="shared" si="109"/>
        <v/>
      </c>
      <c r="N2356" t="str">
        <f t="shared" si="110"/>
        <v>TPB</v>
      </c>
      <c r="O2356" t="s">
        <v>1000</v>
      </c>
      <c r="P2356" t="s">
        <v>1000</v>
      </c>
    </row>
    <row r="2357" spans="1:16">
      <c r="A2357" t="s">
        <v>447</v>
      </c>
      <c r="B2357" t="s">
        <v>448</v>
      </c>
      <c r="C2357" t="s">
        <v>990</v>
      </c>
      <c r="D2357" t="s">
        <v>991</v>
      </c>
      <c r="E2357">
        <v>20162</v>
      </c>
      <c r="F2357" t="s">
        <v>998</v>
      </c>
      <c r="G2357" t="s">
        <v>78</v>
      </c>
      <c r="H2357">
        <v>4</v>
      </c>
      <c r="I2357">
        <v>0</v>
      </c>
      <c r="J2357">
        <v>20201</v>
      </c>
      <c r="L2357" t="str">
        <f t="shared" si="108"/>
        <v/>
      </c>
      <c r="M2357" t="str">
        <f t="shared" si="109"/>
        <v/>
      </c>
      <c r="N2357" t="str">
        <f t="shared" si="110"/>
        <v/>
      </c>
      <c r="O2357" t="s">
        <v>1000</v>
      </c>
      <c r="P2357" t="s">
        <v>1000</v>
      </c>
    </row>
    <row r="2358" spans="1:16">
      <c r="A2358" t="s">
        <v>447</v>
      </c>
      <c r="B2358" t="s">
        <v>448</v>
      </c>
      <c r="C2358" t="s">
        <v>641</v>
      </c>
      <c r="D2358" t="s">
        <v>642</v>
      </c>
      <c r="E2358">
        <v>20162</v>
      </c>
      <c r="F2358" t="s">
        <v>78</v>
      </c>
      <c r="G2358" t="s">
        <v>47</v>
      </c>
      <c r="H2358">
        <v>2.5</v>
      </c>
      <c r="I2358">
        <v>0</v>
      </c>
      <c r="J2358">
        <v>20201</v>
      </c>
      <c r="L2358" t="str">
        <f t="shared" si="108"/>
        <v/>
      </c>
      <c r="M2358" t="str">
        <f t="shared" si="109"/>
        <v/>
      </c>
      <c r="N2358" t="str">
        <f t="shared" si="110"/>
        <v>A</v>
      </c>
      <c r="O2358" t="s">
        <v>1000</v>
      </c>
      <c r="P2358" t="s">
        <v>1000</v>
      </c>
    </row>
    <row r="2359" spans="1:16">
      <c r="A2359" t="s">
        <v>447</v>
      </c>
      <c r="B2359" t="s">
        <v>448</v>
      </c>
      <c r="C2359" t="s">
        <v>601</v>
      </c>
      <c r="D2359" t="s">
        <v>602</v>
      </c>
      <c r="E2359">
        <v>20162</v>
      </c>
      <c r="F2359" t="s">
        <v>999</v>
      </c>
      <c r="G2359" t="s">
        <v>110</v>
      </c>
      <c r="H2359">
        <v>0</v>
      </c>
      <c r="I2359">
        <v>0</v>
      </c>
      <c r="J2359">
        <v>20201</v>
      </c>
      <c r="L2359" t="str">
        <f t="shared" si="108"/>
        <v/>
      </c>
      <c r="M2359" t="str">
        <f t="shared" si="109"/>
        <v/>
      </c>
      <c r="N2359" t="str">
        <f t="shared" si="110"/>
        <v>R</v>
      </c>
      <c r="O2359" t="s">
        <v>1000</v>
      </c>
      <c r="P2359" t="s">
        <v>1000</v>
      </c>
    </row>
    <row r="2360" spans="1:16">
      <c r="A2360" t="s">
        <v>447</v>
      </c>
      <c r="B2360" t="s">
        <v>448</v>
      </c>
      <c r="C2360" t="s">
        <v>635</v>
      </c>
      <c r="D2360" t="s">
        <v>636</v>
      </c>
      <c r="E2360">
        <v>20162</v>
      </c>
      <c r="F2360" t="s">
        <v>27</v>
      </c>
      <c r="G2360" t="s">
        <v>110</v>
      </c>
      <c r="H2360">
        <v>0</v>
      </c>
      <c r="I2360">
        <v>0</v>
      </c>
      <c r="J2360">
        <v>20201</v>
      </c>
      <c r="L2360" t="str">
        <f t="shared" si="108"/>
        <v/>
      </c>
      <c r="M2360" t="str">
        <f t="shared" si="109"/>
        <v/>
      </c>
      <c r="N2360" t="str">
        <f t="shared" si="110"/>
        <v>C</v>
      </c>
      <c r="O2360" t="s">
        <v>1000</v>
      </c>
      <c r="P2360" t="s">
        <v>1000</v>
      </c>
    </row>
    <row r="2361" spans="1:16">
      <c r="A2361" t="s">
        <v>449</v>
      </c>
      <c r="B2361" t="s">
        <v>450</v>
      </c>
      <c r="C2361" t="s">
        <v>813</v>
      </c>
      <c r="D2361" t="s">
        <v>814</v>
      </c>
      <c r="E2361">
        <v>20162</v>
      </c>
      <c r="F2361" t="s">
        <v>14</v>
      </c>
      <c r="G2361" t="s">
        <v>47</v>
      </c>
      <c r="H2361">
        <v>2.5</v>
      </c>
      <c r="I2361">
        <v>0</v>
      </c>
      <c r="J2361">
        <v>20201</v>
      </c>
      <c r="L2361" t="str">
        <f t="shared" si="108"/>
        <v>F1B016020</v>
      </c>
      <c r="M2361" t="str">
        <f t="shared" si="109"/>
        <v>DIMAS AKBAR JULIAWAN</v>
      </c>
      <c r="N2361" t="str">
        <f t="shared" si="110"/>
        <v>B</v>
      </c>
      <c r="O2361" t="s">
        <v>1000</v>
      </c>
      <c r="P2361" t="s">
        <v>1000</v>
      </c>
    </row>
    <row r="2362" spans="1:16">
      <c r="A2362" t="s">
        <v>449</v>
      </c>
      <c r="B2362" t="s">
        <v>450</v>
      </c>
      <c r="C2362" t="s">
        <v>994</v>
      </c>
      <c r="D2362" t="s">
        <v>995</v>
      </c>
      <c r="E2362">
        <v>20162</v>
      </c>
      <c r="F2362" t="s">
        <v>998</v>
      </c>
      <c r="G2362" t="s">
        <v>14</v>
      </c>
      <c r="H2362">
        <v>3</v>
      </c>
      <c r="I2362">
        <v>0</v>
      </c>
      <c r="J2362">
        <v>20201</v>
      </c>
      <c r="L2362" t="str">
        <f t="shared" si="108"/>
        <v/>
      </c>
      <c r="M2362" t="str">
        <f t="shared" si="109"/>
        <v/>
      </c>
      <c r="N2362" t="str">
        <f t="shared" si="110"/>
        <v>TPB</v>
      </c>
      <c r="O2362" t="s">
        <v>1000</v>
      </c>
      <c r="P2362" t="s">
        <v>1000</v>
      </c>
    </row>
    <row r="2363" spans="1:16">
      <c r="A2363" t="s">
        <v>449</v>
      </c>
      <c r="B2363" t="s">
        <v>450</v>
      </c>
      <c r="C2363" t="s">
        <v>621</v>
      </c>
      <c r="D2363" t="s">
        <v>622</v>
      </c>
      <c r="E2363">
        <v>20162</v>
      </c>
      <c r="F2363" t="s">
        <v>78</v>
      </c>
      <c r="G2363" t="s">
        <v>14</v>
      </c>
      <c r="H2363">
        <v>3</v>
      </c>
      <c r="I2363">
        <v>0</v>
      </c>
      <c r="J2363">
        <v>20201</v>
      </c>
      <c r="L2363" t="str">
        <f t="shared" si="108"/>
        <v/>
      </c>
      <c r="M2363" t="str">
        <f t="shared" si="109"/>
        <v/>
      </c>
      <c r="N2363" t="str">
        <f t="shared" si="110"/>
        <v>A</v>
      </c>
      <c r="O2363" t="s">
        <v>1000</v>
      </c>
      <c r="P2363" t="s">
        <v>1000</v>
      </c>
    </row>
    <row r="2364" spans="1:16">
      <c r="A2364" t="s">
        <v>449</v>
      </c>
      <c r="B2364" t="s">
        <v>450</v>
      </c>
      <c r="C2364" t="s">
        <v>611</v>
      </c>
      <c r="D2364" t="s">
        <v>612</v>
      </c>
      <c r="E2364">
        <v>20162</v>
      </c>
      <c r="F2364" t="s">
        <v>14</v>
      </c>
      <c r="G2364" t="s">
        <v>34</v>
      </c>
      <c r="H2364">
        <v>1.5</v>
      </c>
      <c r="I2364">
        <v>0</v>
      </c>
      <c r="J2364">
        <v>20201</v>
      </c>
      <c r="L2364" t="str">
        <f t="shared" si="108"/>
        <v/>
      </c>
      <c r="M2364" t="str">
        <f t="shared" si="109"/>
        <v/>
      </c>
      <c r="N2364" t="str">
        <f t="shared" si="110"/>
        <v>B</v>
      </c>
      <c r="O2364" t="s">
        <v>1000</v>
      </c>
      <c r="P2364" t="s">
        <v>1000</v>
      </c>
    </row>
    <row r="2365" spans="1:16">
      <c r="A2365" t="s">
        <v>449</v>
      </c>
      <c r="B2365" t="s">
        <v>450</v>
      </c>
      <c r="C2365" t="s">
        <v>996</v>
      </c>
      <c r="D2365" t="s">
        <v>997</v>
      </c>
      <c r="E2365">
        <v>20162</v>
      </c>
      <c r="F2365" t="s">
        <v>998</v>
      </c>
      <c r="G2365" t="s">
        <v>78</v>
      </c>
      <c r="H2365">
        <v>4</v>
      </c>
      <c r="I2365">
        <v>0</v>
      </c>
      <c r="J2365">
        <v>20201</v>
      </c>
      <c r="L2365" t="str">
        <f t="shared" si="108"/>
        <v/>
      </c>
      <c r="M2365" t="str">
        <f t="shared" si="109"/>
        <v/>
      </c>
      <c r="N2365" t="str">
        <f t="shared" si="110"/>
        <v>TPB</v>
      </c>
      <c r="O2365" t="s">
        <v>1000</v>
      </c>
      <c r="P2365" t="s">
        <v>1000</v>
      </c>
    </row>
    <row r="2366" spans="1:16">
      <c r="A2366" t="s">
        <v>449</v>
      </c>
      <c r="B2366" t="s">
        <v>450</v>
      </c>
      <c r="C2366" t="s">
        <v>403</v>
      </c>
      <c r="D2366" t="s">
        <v>404</v>
      </c>
      <c r="E2366">
        <v>20162</v>
      </c>
      <c r="F2366" t="s">
        <v>14</v>
      </c>
      <c r="G2366" t="s">
        <v>110</v>
      </c>
      <c r="H2366">
        <v>0</v>
      </c>
      <c r="I2366">
        <v>0</v>
      </c>
      <c r="J2366">
        <v>20201</v>
      </c>
      <c r="L2366" t="str">
        <f t="shared" si="108"/>
        <v/>
      </c>
      <c r="M2366" t="str">
        <f t="shared" si="109"/>
        <v/>
      </c>
      <c r="N2366" t="str">
        <f t="shared" si="110"/>
        <v>B</v>
      </c>
      <c r="O2366" t="s">
        <v>1000</v>
      </c>
      <c r="P2366" t="s">
        <v>1000</v>
      </c>
    </row>
    <row r="2367" spans="1:16">
      <c r="A2367" t="s">
        <v>449</v>
      </c>
      <c r="B2367" t="s">
        <v>450</v>
      </c>
      <c r="C2367" t="s">
        <v>992</v>
      </c>
      <c r="D2367" t="s">
        <v>993</v>
      </c>
      <c r="E2367">
        <v>20162</v>
      </c>
      <c r="F2367" t="s">
        <v>998</v>
      </c>
      <c r="G2367" t="s">
        <v>14</v>
      </c>
      <c r="H2367">
        <v>3</v>
      </c>
      <c r="I2367">
        <v>0</v>
      </c>
      <c r="J2367">
        <v>20201</v>
      </c>
      <c r="L2367" t="str">
        <f t="shared" si="108"/>
        <v/>
      </c>
      <c r="M2367" t="str">
        <f t="shared" si="109"/>
        <v/>
      </c>
      <c r="N2367" t="str">
        <f t="shared" si="110"/>
        <v>TPB</v>
      </c>
      <c r="O2367" t="s">
        <v>1000</v>
      </c>
      <c r="P2367" t="s">
        <v>1000</v>
      </c>
    </row>
    <row r="2368" spans="1:16">
      <c r="A2368" t="s">
        <v>449</v>
      </c>
      <c r="B2368" t="s">
        <v>450</v>
      </c>
      <c r="C2368" t="s">
        <v>990</v>
      </c>
      <c r="D2368" t="s">
        <v>991</v>
      </c>
      <c r="E2368">
        <v>20162</v>
      </c>
      <c r="F2368" t="s">
        <v>998</v>
      </c>
      <c r="G2368" t="s">
        <v>47</v>
      </c>
      <c r="H2368">
        <v>2.5</v>
      </c>
      <c r="I2368">
        <v>0</v>
      </c>
      <c r="J2368">
        <v>20201</v>
      </c>
      <c r="L2368" t="str">
        <f t="shared" si="108"/>
        <v/>
      </c>
      <c r="M2368" t="str">
        <f t="shared" si="109"/>
        <v/>
      </c>
      <c r="N2368" t="str">
        <f t="shared" si="110"/>
        <v/>
      </c>
      <c r="O2368" t="s">
        <v>1000</v>
      </c>
      <c r="P2368" t="s">
        <v>1000</v>
      </c>
    </row>
    <row r="2369" spans="1:16">
      <c r="A2369" t="s">
        <v>449</v>
      </c>
      <c r="B2369" t="s">
        <v>450</v>
      </c>
      <c r="C2369" t="s">
        <v>641</v>
      </c>
      <c r="D2369" t="s">
        <v>642</v>
      </c>
      <c r="E2369">
        <v>20162</v>
      </c>
      <c r="F2369" t="s">
        <v>14</v>
      </c>
      <c r="G2369" t="s">
        <v>14</v>
      </c>
      <c r="H2369">
        <v>3</v>
      </c>
      <c r="I2369">
        <v>0</v>
      </c>
      <c r="J2369">
        <v>20201</v>
      </c>
      <c r="L2369" t="str">
        <f t="shared" si="108"/>
        <v/>
      </c>
      <c r="M2369" t="str">
        <f t="shared" si="109"/>
        <v/>
      </c>
      <c r="N2369" t="str">
        <f t="shared" si="110"/>
        <v>B</v>
      </c>
      <c r="O2369" t="s">
        <v>1000</v>
      </c>
      <c r="P2369" t="s">
        <v>1000</v>
      </c>
    </row>
    <row r="2370" spans="1:16">
      <c r="A2370" t="s">
        <v>449</v>
      </c>
      <c r="B2370" t="s">
        <v>450</v>
      </c>
      <c r="C2370" t="s">
        <v>601</v>
      </c>
      <c r="D2370" t="s">
        <v>602</v>
      </c>
      <c r="E2370">
        <v>20162</v>
      </c>
      <c r="F2370" t="s">
        <v>999</v>
      </c>
      <c r="G2370" t="s">
        <v>14</v>
      </c>
      <c r="H2370">
        <v>3</v>
      </c>
      <c r="I2370">
        <v>0</v>
      </c>
      <c r="J2370">
        <v>20201</v>
      </c>
      <c r="L2370" t="str">
        <f t="shared" si="108"/>
        <v/>
      </c>
      <c r="M2370" t="str">
        <f t="shared" si="109"/>
        <v/>
      </c>
      <c r="N2370" t="str">
        <f t="shared" si="110"/>
        <v>R</v>
      </c>
      <c r="O2370" t="s">
        <v>1000</v>
      </c>
      <c r="P2370" t="s">
        <v>1000</v>
      </c>
    </row>
    <row r="2371" spans="1:16">
      <c r="A2371" t="s">
        <v>449</v>
      </c>
      <c r="B2371" t="s">
        <v>450</v>
      </c>
      <c r="C2371" t="s">
        <v>635</v>
      </c>
      <c r="D2371" t="s">
        <v>636</v>
      </c>
      <c r="E2371">
        <v>20162</v>
      </c>
      <c r="F2371" t="s">
        <v>78</v>
      </c>
      <c r="G2371" t="s">
        <v>93</v>
      </c>
      <c r="H2371">
        <v>1</v>
      </c>
      <c r="I2371">
        <v>0</v>
      </c>
      <c r="J2371">
        <v>20201</v>
      </c>
      <c r="L2371" t="str">
        <f t="shared" ref="L2371:L2434" si="111">IF(A2370&lt;&gt;A2371,A2371,"")</f>
        <v/>
      </c>
      <c r="M2371" t="str">
        <f t="shared" ref="M2371:M2434" si="112">IF(B2370&lt;&gt;B2371,B2371,"")</f>
        <v/>
      </c>
      <c r="N2371" t="str">
        <f t="shared" ref="N2371:N2434" si="113">IF(F2370&lt;&gt;F2371,F2371,"")</f>
        <v>A</v>
      </c>
      <c r="O2371" t="s">
        <v>1000</v>
      </c>
      <c r="P2371" t="s">
        <v>1000</v>
      </c>
    </row>
    <row r="2372" spans="1:16">
      <c r="A2372" t="s">
        <v>451</v>
      </c>
      <c r="B2372" t="s">
        <v>452</v>
      </c>
      <c r="C2372" t="s">
        <v>813</v>
      </c>
      <c r="D2372" t="s">
        <v>814</v>
      </c>
      <c r="E2372">
        <v>20162</v>
      </c>
      <c r="F2372" t="s">
        <v>78</v>
      </c>
      <c r="G2372" t="s">
        <v>78</v>
      </c>
      <c r="H2372">
        <v>4</v>
      </c>
      <c r="I2372">
        <v>0</v>
      </c>
      <c r="J2372">
        <v>20201</v>
      </c>
      <c r="L2372" t="str">
        <f t="shared" si="111"/>
        <v>F1B016021</v>
      </c>
      <c r="M2372" t="str">
        <f t="shared" si="112"/>
        <v>Dira Pratiwi</v>
      </c>
      <c r="N2372" t="str">
        <f t="shared" si="113"/>
        <v/>
      </c>
      <c r="O2372" t="s">
        <v>1000</v>
      </c>
      <c r="P2372" t="s">
        <v>1000</v>
      </c>
    </row>
    <row r="2373" spans="1:16">
      <c r="A2373" t="s">
        <v>451</v>
      </c>
      <c r="B2373" t="s">
        <v>452</v>
      </c>
      <c r="C2373" t="s">
        <v>994</v>
      </c>
      <c r="D2373" t="s">
        <v>995</v>
      </c>
      <c r="E2373">
        <v>20162</v>
      </c>
      <c r="F2373" t="s">
        <v>998</v>
      </c>
      <c r="G2373" t="s">
        <v>78</v>
      </c>
      <c r="H2373">
        <v>4</v>
      </c>
      <c r="I2373">
        <v>0</v>
      </c>
      <c r="J2373">
        <v>20201</v>
      </c>
      <c r="L2373" t="str">
        <f t="shared" si="111"/>
        <v/>
      </c>
      <c r="M2373" t="str">
        <f t="shared" si="112"/>
        <v/>
      </c>
      <c r="N2373" t="str">
        <f t="shared" si="113"/>
        <v>TPB</v>
      </c>
      <c r="O2373" t="s">
        <v>1000</v>
      </c>
      <c r="P2373" t="s">
        <v>1000</v>
      </c>
    </row>
    <row r="2374" spans="1:16">
      <c r="A2374" t="s">
        <v>451</v>
      </c>
      <c r="B2374" t="s">
        <v>452</v>
      </c>
      <c r="C2374" t="s">
        <v>621</v>
      </c>
      <c r="D2374" t="s">
        <v>622</v>
      </c>
      <c r="E2374">
        <v>20162</v>
      </c>
      <c r="F2374" t="s">
        <v>78</v>
      </c>
      <c r="G2374" t="s">
        <v>71</v>
      </c>
      <c r="H2374">
        <v>3.5</v>
      </c>
      <c r="I2374">
        <v>0</v>
      </c>
      <c r="J2374">
        <v>20201</v>
      </c>
      <c r="L2374" t="str">
        <f t="shared" si="111"/>
        <v/>
      </c>
      <c r="M2374" t="str">
        <f t="shared" si="112"/>
        <v/>
      </c>
      <c r="N2374" t="str">
        <f t="shared" si="113"/>
        <v>A</v>
      </c>
      <c r="O2374" t="s">
        <v>1000</v>
      </c>
      <c r="P2374" t="s">
        <v>1000</v>
      </c>
    </row>
    <row r="2375" spans="1:16">
      <c r="A2375" t="s">
        <v>451</v>
      </c>
      <c r="B2375" t="s">
        <v>452</v>
      </c>
      <c r="C2375" t="s">
        <v>611</v>
      </c>
      <c r="D2375" t="s">
        <v>612</v>
      </c>
      <c r="E2375">
        <v>20162</v>
      </c>
      <c r="F2375" t="s">
        <v>78</v>
      </c>
      <c r="G2375" t="s">
        <v>27</v>
      </c>
      <c r="H2375">
        <v>2</v>
      </c>
      <c r="I2375">
        <v>0</v>
      </c>
      <c r="J2375">
        <v>20201</v>
      </c>
      <c r="L2375" t="str">
        <f t="shared" si="111"/>
        <v/>
      </c>
      <c r="M2375" t="str">
        <f t="shared" si="112"/>
        <v/>
      </c>
      <c r="N2375" t="str">
        <f t="shared" si="113"/>
        <v/>
      </c>
      <c r="O2375" t="s">
        <v>1000</v>
      </c>
      <c r="P2375" t="s">
        <v>1000</v>
      </c>
    </row>
    <row r="2376" spans="1:16">
      <c r="A2376" t="s">
        <v>451</v>
      </c>
      <c r="B2376" t="s">
        <v>452</v>
      </c>
      <c r="C2376" t="s">
        <v>996</v>
      </c>
      <c r="D2376" t="s">
        <v>997</v>
      </c>
      <c r="E2376">
        <v>20162</v>
      </c>
      <c r="F2376" t="s">
        <v>998</v>
      </c>
      <c r="G2376" t="s">
        <v>71</v>
      </c>
      <c r="H2376">
        <v>3.5</v>
      </c>
      <c r="I2376">
        <v>0</v>
      </c>
      <c r="J2376">
        <v>20201</v>
      </c>
      <c r="L2376" t="str">
        <f t="shared" si="111"/>
        <v/>
      </c>
      <c r="M2376" t="str">
        <f t="shared" si="112"/>
        <v/>
      </c>
      <c r="N2376" t="str">
        <f t="shared" si="113"/>
        <v>TPB</v>
      </c>
      <c r="O2376" t="s">
        <v>1000</v>
      </c>
      <c r="P2376" t="s">
        <v>1000</v>
      </c>
    </row>
    <row r="2377" spans="1:16">
      <c r="A2377" t="s">
        <v>451</v>
      </c>
      <c r="B2377" t="s">
        <v>452</v>
      </c>
      <c r="C2377" t="s">
        <v>403</v>
      </c>
      <c r="D2377" t="s">
        <v>404</v>
      </c>
      <c r="E2377">
        <v>20162</v>
      </c>
      <c r="F2377" t="s">
        <v>78</v>
      </c>
      <c r="G2377" t="s">
        <v>71</v>
      </c>
      <c r="H2377">
        <v>3.5</v>
      </c>
      <c r="I2377">
        <v>0</v>
      </c>
      <c r="J2377">
        <v>20201</v>
      </c>
      <c r="L2377" t="str">
        <f t="shared" si="111"/>
        <v/>
      </c>
      <c r="M2377" t="str">
        <f t="shared" si="112"/>
        <v/>
      </c>
      <c r="N2377" t="str">
        <f t="shared" si="113"/>
        <v>A</v>
      </c>
      <c r="O2377" t="s">
        <v>1000</v>
      </c>
      <c r="P2377" t="s">
        <v>1000</v>
      </c>
    </row>
    <row r="2378" spans="1:16">
      <c r="A2378" t="s">
        <v>451</v>
      </c>
      <c r="B2378" t="s">
        <v>452</v>
      </c>
      <c r="C2378" t="s">
        <v>992</v>
      </c>
      <c r="D2378" t="s">
        <v>993</v>
      </c>
      <c r="E2378">
        <v>20162</v>
      </c>
      <c r="F2378" t="s">
        <v>998</v>
      </c>
      <c r="G2378" t="s">
        <v>14</v>
      </c>
      <c r="H2378">
        <v>3</v>
      </c>
      <c r="I2378">
        <v>0</v>
      </c>
      <c r="J2378">
        <v>20201</v>
      </c>
      <c r="L2378" t="str">
        <f t="shared" si="111"/>
        <v/>
      </c>
      <c r="M2378" t="str">
        <f t="shared" si="112"/>
        <v/>
      </c>
      <c r="N2378" t="str">
        <f t="shared" si="113"/>
        <v>TPB</v>
      </c>
      <c r="O2378" t="s">
        <v>1000</v>
      </c>
      <c r="P2378" t="s">
        <v>1000</v>
      </c>
    </row>
    <row r="2379" spans="1:16">
      <c r="A2379" t="s">
        <v>451</v>
      </c>
      <c r="B2379" t="s">
        <v>452</v>
      </c>
      <c r="C2379" t="s">
        <v>990</v>
      </c>
      <c r="D2379" t="s">
        <v>991</v>
      </c>
      <c r="E2379">
        <v>20162</v>
      </c>
      <c r="F2379" t="s">
        <v>998</v>
      </c>
      <c r="G2379" t="s">
        <v>71</v>
      </c>
      <c r="H2379">
        <v>3.5</v>
      </c>
      <c r="I2379">
        <v>0</v>
      </c>
      <c r="J2379">
        <v>20201</v>
      </c>
      <c r="L2379" t="str">
        <f t="shared" si="111"/>
        <v/>
      </c>
      <c r="M2379" t="str">
        <f t="shared" si="112"/>
        <v/>
      </c>
      <c r="N2379" t="str">
        <f t="shared" si="113"/>
        <v/>
      </c>
      <c r="O2379" t="s">
        <v>1000</v>
      </c>
      <c r="P2379" t="s">
        <v>1000</v>
      </c>
    </row>
    <row r="2380" spans="1:16">
      <c r="A2380" t="s">
        <v>451</v>
      </c>
      <c r="B2380" t="s">
        <v>452</v>
      </c>
      <c r="C2380" t="s">
        <v>641</v>
      </c>
      <c r="D2380" t="s">
        <v>642</v>
      </c>
      <c r="E2380">
        <v>20162</v>
      </c>
      <c r="F2380" t="s">
        <v>78</v>
      </c>
      <c r="G2380" t="s">
        <v>71</v>
      </c>
      <c r="H2380">
        <v>3.5</v>
      </c>
      <c r="I2380">
        <v>0</v>
      </c>
      <c r="J2380">
        <v>20201</v>
      </c>
      <c r="L2380" t="str">
        <f t="shared" si="111"/>
        <v/>
      </c>
      <c r="M2380" t="str">
        <f t="shared" si="112"/>
        <v/>
      </c>
      <c r="N2380" t="str">
        <f t="shared" si="113"/>
        <v>A</v>
      </c>
      <c r="O2380" t="s">
        <v>1000</v>
      </c>
      <c r="P2380" t="s">
        <v>1000</v>
      </c>
    </row>
    <row r="2381" spans="1:16">
      <c r="A2381" t="s">
        <v>451</v>
      </c>
      <c r="B2381" t="s">
        <v>452</v>
      </c>
      <c r="C2381" t="s">
        <v>601</v>
      </c>
      <c r="D2381" t="s">
        <v>602</v>
      </c>
      <c r="E2381">
        <v>20162</v>
      </c>
      <c r="F2381" t="s">
        <v>999</v>
      </c>
      <c r="G2381" t="s">
        <v>14</v>
      </c>
      <c r="H2381">
        <v>3</v>
      </c>
      <c r="I2381">
        <v>0</v>
      </c>
      <c r="J2381">
        <v>20201</v>
      </c>
      <c r="L2381" t="str">
        <f t="shared" si="111"/>
        <v/>
      </c>
      <c r="M2381" t="str">
        <f t="shared" si="112"/>
        <v/>
      </c>
      <c r="N2381" t="str">
        <f t="shared" si="113"/>
        <v>R</v>
      </c>
      <c r="O2381" t="s">
        <v>1000</v>
      </c>
      <c r="P2381" t="s">
        <v>1000</v>
      </c>
    </row>
    <row r="2382" spans="1:16">
      <c r="A2382" t="s">
        <v>451</v>
      </c>
      <c r="B2382" t="s">
        <v>452</v>
      </c>
      <c r="C2382" t="s">
        <v>635</v>
      </c>
      <c r="D2382" t="s">
        <v>636</v>
      </c>
      <c r="E2382">
        <v>20162</v>
      </c>
      <c r="F2382" t="s">
        <v>78</v>
      </c>
      <c r="G2382" t="s">
        <v>27</v>
      </c>
      <c r="H2382">
        <v>2</v>
      </c>
      <c r="I2382">
        <v>0</v>
      </c>
      <c r="J2382">
        <v>20201</v>
      </c>
      <c r="L2382" t="str">
        <f t="shared" si="111"/>
        <v/>
      </c>
      <c r="M2382" t="str">
        <f t="shared" si="112"/>
        <v/>
      </c>
      <c r="N2382" t="str">
        <f t="shared" si="113"/>
        <v>A</v>
      </c>
      <c r="O2382" t="s">
        <v>1000</v>
      </c>
      <c r="P2382" t="s">
        <v>1000</v>
      </c>
    </row>
    <row r="2383" spans="1:16">
      <c r="A2383" t="s">
        <v>453</v>
      </c>
      <c r="B2383" t="s">
        <v>454</v>
      </c>
      <c r="C2383" t="s">
        <v>994</v>
      </c>
      <c r="D2383" t="s">
        <v>995</v>
      </c>
      <c r="E2383">
        <v>20162</v>
      </c>
      <c r="F2383" t="s">
        <v>998</v>
      </c>
      <c r="G2383" t="s">
        <v>71</v>
      </c>
      <c r="H2383">
        <v>3.5</v>
      </c>
      <c r="I2383">
        <v>0</v>
      </c>
      <c r="J2383">
        <v>20201</v>
      </c>
      <c r="L2383" t="str">
        <f t="shared" si="111"/>
        <v>F1B016022</v>
      </c>
      <c r="M2383" t="str">
        <f t="shared" si="112"/>
        <v>DODI SEFTIAWAN</v>
      </c>
      <c r="N2383" t="str">
        <f t="shared" si="113"/>
        <v>TPB</v>
      </c>
      <c r="O2383" t="s">
        <v>1000</v>
      </c>
      <c r="P2383" t="s">
        <v>1000</v>
      </c>
    </row>
    <row r="2384" spans="1:16">
      <c r="A2384" t="s">
        <v>453</v>
      </c>
      <c r="B2384" t="s">
        <v>454</v>
      </c>
      <c r="C2384" t="s">
        <v>621</v>
      </c>
      <c r="D2384" t="s">
        <v>622</v>
      </c>
      <c r="E2384">
        <v>20162</v>
      </c>
      <c r="F2384" t="s">
        <v>78</v>
      </c>
      <c r="G2384" t="s">
        <v>47</v>
      </c>
      <c r="H2384">
        <v>2.5</v>
      </c>
      <c r="I2384">
        <v>0</v>
      </c>
      <c r="J2384">
        <v>20201</v>
      </c>
      <c r="L2384" t="str">
        <f t="shared" si="111"/>
        <v/>
      </c>
      <c r="M2384" t="str">
        <f t="shared" si="112"/>
        <v/>
      </c>
      <c r="N2384" t="str">
        <f t="shared" si="113"/>
        <v>A</v>
      </c>
      <c r="O2384" t="s">
        <v>1000</v>
      </c>
      <c r="P2384" t="s">
        <v>1000</v>
      </c>
    </row>
    <row r="2385" spans="1:16">
      <c r="A2385" t="s">
        <v>453</v>
      </c>
      <c r="B2385" t="s">
        <v>454</v>
      </c>
      <c r="C2385" t="s">
        <v>611</v>
      </c>
      <c r="D2385" t="s">
        <v>612</v>
      </c>
      <c r="E2385">
        <v>20162</v>
      </c>
      <c r="F2385" t="s">
        <v>14</v>
      </c>
      <c r="G2385" t="s">
        <v>110</v>
      </c>
      <c r="H2385">
        <v>0</v>
      </c>
      <c r="I2385">
        <v>0</v>
      </c>
      <c r="J2385">
        <v>20201</v>
      </c>
      <c r="L2385" t="str">
        <f t="shared" si="111"/>
        <v/>
      </c>
      <c r="M2385" t="str">
        <f t="shared" si="112"/>
        <v/>
      </c>
      <c r="N2385" t="str">
        <f t="shared" si="113"/>
        <v>B</v>
      </c>
      <c r="O2385" t="s">
        <v>1000</v>
      </c>
      <c r="P2385" t="s">
        <v>1000</v>
      </c>
    </row>
    <row r="2386" spans="1:16">
      <c r="A2386" t="s">
        <v>453</v>
      </c>
      <c r="B2386" t="s">
        <v>454</v>
      </c>
      <c r="C2386" t="s">
        <v>996</v>
      </c>
      <c r="D2386" t="s">
        <v>997</v>
      </c>
      <c r="E2386">
        <v>20162</v>
      </c>
      <c r="F2386" t="s">
        <v>998</v>
      </c>
      <c r="G2386" t="s">
        <v>14</v>
      </c>
      <c r="H2386">
        <v>3</v>
      </c>
      <c r="I2386">
        <v>0</v>
      </c>
      <c r="J2386">
        <v>20201</v>
      </c>
      <c r="L2386" t="str">
        <f t="shared" si="111"/>
        <v/>
      </c>
      <c r="M2386" t="str">
        <f t="shared" si="112"/>
        <v/>
      </c>
      <c r="N2386" t="str">
        <f t="shared" si="113"/>
        <v>TPB</v>
      </c>
      <c r="O2386" t="s">
        <v>1000</v>
      </c>
      <c r="P2386" t="s">
        <v>1000</v>
      </c>
    </row>
    <row r="2387" spans="1:16">
      <c r="A2387" t="s">
        <v>453</v>
      </c>
      <c r="B2387" t="s">
        <v>454</v>
      </c>
      <c r="C2387" t="s">
        <v>403</v>
      </c>
      <c r="D2387" t="s">
        <v>404</v>
      </c>
      <c r="E2387">
        <v>20162</v>
      </c>
      <c r="F2387" t="s">
        <v>14</v>
      </c>
      <c r="G2387" t="s">
        <v>110</v>
      </c>
      <c r="H2387">
        <v>0</v>
      </c>
      <c r="I2387">
        <v>0</v>
      </c>
      <c r="J2387">
        <v>20201</v>
      </c>
      <c r="L2387" t="str">
        <f t="shared" si="111"/>
        <v/>
      </c>
      <c r="M2387" t="str">
        <f t="shared" si="112"/>
        <v/>
      </c>
      <c r="N2387" t="str">
        <f t="shared" si="113"/>
        <v>B</v>
      </c>
      <c r="O2387" t="s">
        <v>1000</v>
      </c>
      <c r="P2387" t="s">
        <v>1000</v>
      </c>
    </row>
    <row r="2388" spans="1:16">
      <c r="A2388" t="s">
        <v>453</v>
      </c>
      <c r="B2388" t="s">
        <v>454</v>
      </c>
      <c r="C2388" t="s">
        <v>992</v>
      </c>
      <c r="D2388" t="s">
        <v>993</v>
      </c>
      <c r="E2388">
        <v>20162</v>
      </c>
      <c r="F2388" t="s">
        <v>998</v>
      </c>
      <c r="G2388" t="s">
        <v>14</v>
      </c>
      <c r="H2388">
        <v>3</v>
      </c>
      <c r="I2388">
        <v>0</v>
      </c>
      <c r="J2388">
        <v>20201</v>
      </c>
      <c r="L2388" t="str">
        <f t="shared" si="111"/>
        <v/>
      </c>
      <c r="M2388" t="str">
        <f t="shared" si="112"/>
        <v/>
      </c>
      <c r="N2388" t="str">
        <f t="shared" si="113"/>
        <v>TPB</v>
      </c>
      <c r="O2388" t="s">
        <v>1000</v>
      </c>
      <c r="P2388" t="s">
        <v>1000</v>
      </c>
    </row>
    <row r="2389" spans="1:16">
      <c r="A2389" t="s">
        <v>453</v>
      </c>
      <c r="B2389" t="s">
        <v>454</v>
      </c>
      <c r="C2389" t="s">
        <v>990</v>
      </c>
      <c r="D2389" t="s">
        <v>991</v>
      </c>
      <c r="E2389">
        <v>20162</v>
      </c>
      <c r="F2389" t="s">
        <v>998</v>
      </c>
      <c r="G2389" t="s">
        <v>71</v>
      </c>
      <c r="H2389">
        <v>3.5</v>
      </c>
      <c r="I2389">
        <v>0</v>
      </c>
      <c r="J2389">
        <v>20201</v>
      </c>
      <c r="L2389" t="str">
        <f t="shared" si="111"/>
        <v/>
      </c>
      <c r="M2389" t="str">
        <f t="shared" si="112"/>
        <v/>
      </c>
      <c r="N2389" t="str">
        <f t="shared" si="113"/>
        <v/>
      </c>
      <c r="O2389" t="s">
        <v>1000</v>
      </c>
      <c r="P2389" t="s">
        <v>1000</v>
      </c>
    </row>
    <row r="2390" spans="1:16">
      <c r="A2390" t="s">
        <v>453</v>
      </c>
      <c r="B2390" t="s">
        <v>454</v>
      </c>
      <c r="C2390" t="s">
        <v>641</v>
      </c>
      <c r="D2390" t="s">
        <v>642</v>
      </c>
      <c r="E2390">
        <v>20162</v>
      </c>
      <c r="F2390" t="s">
        <v>14</v>
      </c>
      <c r="G2390" t="s">
        <v>14</v>
      </c>
      <c r="H2390">
        <v>3</v>
      </c>
      <c r="I2390">
        <v>0</v>
      </c>
      <c r="J2390">
        <v>20201</v>
      </c>
      <c r="L2390" t="str">
        <f t="shared" si="111"/>
        <v/>
      </c>
      <c r="M2390" t="str">
        <f t="shared" si="112"/>
        <v/>
      </c>
      <c r="N2390" t="str">
        <f t="shared" si="113"/>
        <v>B</v>
      </c>
      <c r="O2390" t="s">
        <v>1000</v>
      </c>
      <c r="P2390" t="s">
        <v>1000</v>
      </c>
    </row>
    <row r="2391" spans="1:16">
      <c r="A2391" t="s">
        <v>453</v>
      </c>
      <c r="B2391" t="s">
        <v>454</v>
      </c>
      <c r="C2391" t="s">
        <v>601</v>
      </c>
      <c r="D2391" t="s">
        <v>602</v>
      </c>
      <c r="E2391">
        <v>20162</v>
      </c>
      <c r="F2391" t="s">
        <v>999</v>
      </c>
      <c r="G2391" t="s">
        <v>14</v>
      </c>
      <c r="H2391">
        <v>3</v>
      </c>
      <c r="I2391">
        <v>0</v>
      </c>
      <c r="J2391">
        <v>20201</v>
      </c>
      <c r="L2391" t="str">
        <f t="shared" si="111"/>
        <v/>
      </c>
      <c r="M2391" t="str">
        <f t="shared" si="112"/>
        <v/>
      </c>
      <c r="N2391" t="str">
        <f t="shared" si="113"/>
        <v>R</v>
      </c>
      <c r="O2391" t="s">
        <v>1000</v>
      </c>
      <c r="P2391" t="s">
        <v>1000</v>
      </c>
    </row>
    <row r="2392" spans="1:16">
      <c r="A2392" t="s">
        <v>453</v>
      </c>
      <c r="B2392" t="s">
        <v>454</v>
      </c>
      <c r="C2392" t="s">
        <v>635</v>
      </c>
      <c r="D2392" t="s">
        <v>636</v>
      </c>
      <c r="E2392">
        <v>20162</v>
      </c>
      <c r="F2392" t="s">
        <v>78</v>
      </c>
      <c r="G2392" t="s">
        <v>93</v>
      </c>
      <c r="H2392">
        <v>1</v>
      </c>
      <c r="I2392">
        <v>0</v>
      </c>
      <c r="J2392">
        <v>20201</v>
      </c>
      <c r="L2392" t="str">
        <f t="shared" si="111"/>
        <v/>
      </c>
      <c r="M2392" t="str">
        <f t="shared" si="112"/>
        <v/>
      </c>
      <c r="N2392" t="str">
        <f t="shared" si="113"/>
        <v>A</v>
      </c>
      <c r="O2392" t="s">
        <v>1000</v>
      </c>
      <c r="P2392" t="s">
        <v>1000</v>
      </c>
    </row>
    <row r="2393" spans="1:16">
      <c r="A2393" t="s">
        <v>455</v>
      </c>
      <c r="B2393" t="s">
        <v>456</v>
      </c>
      <c r="C2393" t="s">
        <v>813</v>
      </c>
      <c r="D2393" t="s">
        <v>814</v>
      </c>
      <c r="E2393">
        <v>20162</v>
      </c>
      <c r="F2393" t="s">
        <v>78</v>
      </c>
      <c r="G2393" t="s">
        <v>78</v>
      </c>
      <c r="H2393">
        <v>4</v>
      </c>
      <c r="I2393">
        <v>0</v>
      </c>
      <c r="J2393">
        <v>20201</v>
      </c>
      <c r="L2393" t="str">
        <f t="shared" si="111"/>
        <v>F1B016023</v>
      </c>
      <c r="M2393" t="str">
        <f t="shared" si="112"/>
        <v>DOMINIK DWI SATYA</v>
      </c>
      <c r="N2393" t="str">
        <f t="shared" si="113"/>
        <v/>
      </c>
      <c r="O2393" t="s">
        <v>1000</v>
      </c>
      <c r="P2393" t="s">
        <v>1000</v>
      </c>
    </row>
    <row r="2394" spans="1:16">
      <c r="A2394" t="s">
        <v>455</v>
      </c>
      <c r="B2394" t="s">
        <v>456</v>
      </c>
      <c r="C2394" t="s">
        <v>994</v>
      </c>
      <c r="D2394" t="s">
        <v>995</v>
      </c>
      <c r="E2394">
        <v>20162</v>
      </c>
      <c r="F2394" t="s">
        <v>998</v>
      </c>
      <c r="G2394" t="s">
        <v>78</v>
      </c>
      <c r="H2394">
        <v>4</v>
      </c>
      <c r="I2394">
        <v>0</v>
      </c>
      <c r="J2394">
        <v>20201</v>
      </c>
      <c r="L2394" t="str">
        <f t="shared" si="111"/>
        <v/>
      </c>
      <c r="M2394" t="str">
        <f t="shared" si="112"/>
        <v/>
      </c>
      <c r="N2394" t="str">
        <f t="shared" si="113"/>
        <v>TPB</v>
      </c>
      <c r="O2394" t="s">
        <v>1000</v>
      </c>
      <c r="P2394" t="s">
        <v>1000</v>
      </c>
    </row>
    <row r="2395" spans="1:16">
      <c r="A2395" t="s">
        <v>455</v>
      </c>
      <c r="B2395" t="s">
        <v>456</v>
      </c>
      <c r="C2395" t="s">
        <v>621</v>
      </c>
      <c r="D2395" t="s">
        <v>622</v>
      </c>
      <c r="E2395">
        <v>20162</v>
      </c>
      <c r="F2395" t="s">
        <v>78</v>
      </c>
      <c r="G2395" t="s">
        <v>71</v>
      </c>
      <c r="H2395">
        <v>3.5</v>
      </c>
      <c r="I2395">
        <v>0</v>
      </c>
      <c r="J2395">
        <v>20201</v>
      </c>
      <c r="L2395" t="str">
        <f t="shared" si="111"/>
        <v/>
      </c>
      <c r="M2395" t="str">
        <f t="shared" si="112"/>
        <v/>
      </c>
      <c r="N2395" t="str">
        <f t="shared" si="113"/>
        <v>A</v>
      </c>
      <c r="O2395" t="s">
        <v>1000</v>
      </c>
      <c r="P2395" t="s">
        <v>1000</v>
      </c>
    </row>
    <row r="2396" spans="1:16">
      <c r="A2396" t="s">
        <v>455</v>
      </c>
      <c r="B2396" t="s">
        <v>456</v>
      </c>
      <c r="C2396" t="s">
        <v>611</v>
      </c>
      <c r="D2396" t="s">
        <v>612</v>
      </c>
      <c r="E2396">
        <v>20162</v>
      </c>
      <c r="F2396" t="s">
        <v>78</v>
      </c>
      <c r="G2396" t="s">
        <v>14</v>
      </c>
      <c r="H2396">
        <v>3</v>
      </c>
      <c r="I2396">
        <v>0</v>
      </c>
      <c r="J2396">
        <v>20201</v>
      </c>
      <c r="L2396" t="str">
        <f t="shared" si="111"/>
        <v/>
      </c>
      <c r="M2396" t="str">
        <f t="shared" si="112"/>
        <v/>
      </c>
      <c r="N2396" t="str">
        <f t="shared" si="113"/>
        <v/>
      </c>
      <c r="O2396" t="s">
        <v>1000</v>
      </c>
      <c r="P2396" t="s">
        <v>1000</v>
      </c>
    </row>
    <row r="2397" spans="1:16">
      <c r="A2397" t="s">
        <v>455</v>
      </c>
      <c r="B2397" t="s">
        <v>456</v>
      </c>
      <c r="C2397" t="s">
        <v>996</v>
      </c>
      <c r="D2397" t="s">
        <v>997</v>
      </c>
      <c r="E2397">
        <v>20162</v>
      </c>
      <c r="F2397" t="s">
        <v>998</v>
      </c>
      <c r="G2397" t="s">
        <v>14</v>
      </c>
      <c r="H2397">
        <v>3</v>
      </c>
      <c r="I2397">
        <v>0</v>
      </c>
      <c r="J2397">
        <v>20201</v>
      </c>
      <c r="L2397" t="str">
        <f t="shared" si="111"/>
        <v/>
      </c>
      <c r="M2397" t="str">
        <f t="shared" si="112"/>
        <v/>
      </c>
      <c r="N2397" t="str">
        <f t="shared" si="113"/>
        <v>TPB</v>
      </c>
      <c r="O2397" t="s">
        <v>1000</v>
      </c>
      <c r="P2397" t="s">
        <v>1000</v>
      </c>
    </row>
    <row r="2398" spans="1:16">
      <c r="A2398" t="s">
        <v>455</v>
      </c>
      <c r="B2398" t="s">
        <v>456</v>
      </c>
      <c r="C2398" t="s">
        <v>403</v>
      </c>
      <c r="D2398" t="s">
        <v>404</v>
      </c>
      <c r="E2398">
        <v>20162</v>
      </c>
      <c r="F2398" t="s">
        <v>78</v>
      </c>
      <c r="G2398" t="s">
        <v>14</v>
      </c>
      <c r="H2398">
        <v>3</v>
      </c>
      <c r="I2398">
        <v>0</v>
      </c>
      <c r="J2398">
        <v>20201</v>
      </c>
      <c r="L2398" t="str">
        <f t="shared" si="111"/>
        <v/>
      </c>
      <c r="M2398" t="str">
        <f t="shared" si="112"/>
        <v/>
      </c>
      <c r="N2398" t="str">
        <f t="shared" si="113"/>
        <v>A</v>
      </c>
      <c r="O2398" t="s">
        <v>1000</v>
      </c>
      <c r="P2398" t="s">
        <v>1000</v>
      </c>
    </row>
    <row r="2399" spans="1:16">
      <c r="A2399" t="s">
        <v>455</v>
      </c>
      <c r="B2399" t="s">
        <v>456</v>
      </c>
      <c r="C2399" t="s">
        <v>992</v>
      </c>
      <c r="D2399" t="s">
        <v>993</v>
      </c>
      <c r="E2399">
        <v>20162</v>
      </c>
      <c r="F2399" t="s">
        <v>998</v>
      </c>
      <c r="G2399" t="s">
        <v>14</v>
      </c>
      <c r="H2399">
        <v>3</v>
      </c>
      <c r="I2399">
        <v>0</v>
      </c>
      <c r="J2399">
        <v>20201</v>
      </c>
      <c r="L2399" t="str">
        <f t="shared" si="111"/>
        <v/>
      </c>
      <c r="M2399" t="str">
        <f t="shared" si="112"/>
        <v/>
      </c>
      <c r="N2399" t="str">
        <f t="shared" si="113"/>
        <v>TPB</v>
      </c>
      <c r="O2399" t="s">
        <v>1000</v>
      </c>
      <c r="P2399" t="s">
        <v>1000</v>
      </c>
    </row>
    <row r="2400" spans="1:16">
      <c r="A2400" t="s">
        <v>455</v>
      </c>
      <c r="B2400" t="s">
        <v>456</v>
      </c>
      <c r="C2400" t="s">
        <v>990</v>
      </c>
      <c r="D2400" t="s">
        <v>991</v>
      </c>
      <c r="E2400">
        <v>20162</v>
      </c>
      <c r="F2400" t="s">
        <v>998</v>
      </c>
      <c r="G2400" t="s">
        <v>78</v>
      </c>
      <c r="H2400">
        <v>4</v>
      </c>
      <c r="I2400">
        <v>0</v>
      </c>
      <c r="J2400">
        <v>20201</v>
      </c>
      <c r="L2400" t="str">
        <f t="shared" si="111"/>
        <v/>
      </c>
      <c r="M2400" t="str">
        <f t="shared" si="112"/>
        <v/>
      </c>
      <c r="N2400" t="str">
        <f t="shared" si="113"/>
        <v/>
      </c>
      <c r="O2400" t="s">
        <v>1000</v>
      </c>
      <c r="P2400" t="s">
        <v>1000</v>
      </c>
    </row>
    <row r="2401" spans="1:16">
      <c r="A2401" t="s">
        <v>455</v>
      </c>
      <c r="B2401" t="s">
        <v>456</v>
      </c>
      <c r="C2401" t="s">
        <v>641</v>
      </c>
      <c r="D2401" t="s">
        <v>642</v>
      </c>
      <c r="E2401">
        <v>20162</v>
      </c>
      <c r="F2401" t="s">
        <v>78</v>
      </c>
      <c r="G2401" t="s">
        <v>71</v>
      </c>
      <c r="H2401">
        <v>3.5</v>
      </c>
      <c r="I2401">
        <v>0</v>
      </c>
      <c r="J2401">
        <v>20201</v>
      </c>
      <c r="L2401" t="str">
        <f t="shared" si="111"/>
        <v/>
      </c>
      <c r="M2401" t="str">
        <f t="shared" si="112"/>
        <v/>
      </c>
      <c r="N2401" t="str">
        <f t="shared" si="113"/>
        <v>A</v>
      </c>
      <c r="O2401" t="s">
        <v>1000</v>
      </c>
      <c r="P2401" t="s">
        <v>1000</v>
      </c>
    </row>
    <row r="2402" spans="1:16">
      <c r="A2402" t="s">
        <v>455</v>
      </c>
      <c r="B2402" t="s">
        <v>456</v>
      </c>
      <c r="C2402" t="s">
        <v>601</v>
      </c>
      <c r="D2402" t="s">
        <v>602</v>
      </c>
      <c r="E2402">
        <v>20162</v>
      </c>
      <c r="F2402" t="s">
        <v>999</v>
      </c>
      <c r="G2402" t="s">
        <v>14</v>
      </c>
      <c r="H2402">
        <v>3</v>
      </c>
      <c r="I2402">
        <v>0</v>
      </c>
      <c r="J2402">
        <v>20201</v>
      </c>
      <c r="L2402" t="str">
        <f t="shared" si="111"/>
        <v/>
      </c>
      <c r="M2402" t="str">
        <f t="shared" si="112"/>
        <v/>
      </c>
      <c r="N2402" t="str">
        <f t="shared" si="113"/>
        <v>R</v>
      </c>
      <c r="O2402" t="s">
        <v>1000</v>
      </c>
      <c r="P2402" t="s">
        <v>1000</v>
      </c>
    </row>
    <row r="2403" spans="1:16">
      <c r="A2403" t="s">
        <v>455</v>
      </c>
      <c r="B2403" t="s">
        <v>456</v>
      </c>
      <c r="C2403" t="s">
        <v>635</v>
      </c>
      <c r="D2403" t="s">
        <v>636</v>
      </c>
      <c r="E2403">
        <v>20162</v>
      </c>
      <c r="F2403" t="s">
        <v>78</v>
      </c>
      <c r="G2403" t="s">
        <v>47</v>
      </c>
      <c r="H2403">
        <v>2.5</v>
      </c>
      <c r="I2403">
        <v>0</v>
      </c>
      <c r="J2403">
        <v>20201</v>
      </c>
      <c r="L2403" t="str">
        <f t="shared" si="111"/>
        <v/>
      </c>
      <c r="M2403" t="str">
        <f t="shared" si="112"/>
        <v/>
      </c>
      <c r="N2403" t="str">
        <f t="shared" si="113"/>
        <v>A</v>
      </c>
      <c r="O2403" t="s">
        <v>1000</v>
      </c>
      <c r="P2403" t="s">
        <v>1000</v>
      </c>
    </row>
    <row r="2404" spans="1:16">
      <c r="A2404" t="s">
        <v>457</v>
      </c>
      <c r="B2404" t="s">
        <v>458</v>
      </c>
      <c r="C2404" t="s">
        <v>813</v>
      </c>
      <c r="D2404" t="s">
        <v>814</v>
      </c>
      <c r="E2404">
        <v>20162</v>
      </c>
      <c r="F2404" t="s">
        <v>78</v>
      </c>
      <c r="G2404" t="s">
        <v>27</v>
      </c>
      <c r="H2404">
        <v>2</v>
      </c>
      <c r="I2404">
        <v>0</v>
      </c>
      <c r="J2404">
        <v>20201</v>
      </c>
      <c r="L2404" t="str">
        <f t="shared" si="111"/>
        <v>F1B016024</v>
      </c>
      <c r="M2404" t="str">
        <f t="shared" si="112"/>
        <v>DZULHAINI ASMARINI RISMAYANI</v>
      </c>
      <c r="N2404" t="str">
        <f t="shared" si="113"/>
        <v/>
      </c>
      <c r="O2404" t="s">
        <v>1000</v>
      </c>
      <c r="P2404" t="s">
        <v>1000</v>
      </c>
    </row>
    <row r="2405" spans="1:16">
      <c r="A2405" t="s">
        <v>457</v>
      </c>
      <c r="B2405" t="s">
        <v>458</v>
      </c>
      <c r="C2405" t="s">
        <v>994</v>
      </c>
      <c r="D2405" t="s">
        <v>995</v>
      </c>
      <c r="E2405">
        <v>20162</v>
      </c>
      <c r="F2405" t="s">
        <v>998</v>
      </c>
      <c r="G2405" t="s">
        <v>71</v>
      </c>
      <c r="H2405">
        <v>3.5</v>
      </c>
      <c r="I2405">
        <v>0</v>
      </c>
      <c r="J2405">
        <v>20201</v>
      </c>
      <c r="L2405" t="str">
        <f t="shared" si="111"/>
        <v/>
      </c>
      <c r="M2405" t="str">
        <f t="shared" si="112"/>
        <v/>
      </c>
      <c r="N2405" t="str">
        <f t="shared" si="113"/>
        <v>TPB</v>
      </c>
      <c r="O2405" t="s">
        <v>1000</v>
      </c>
      <c r="P2405" t="s">
        <v>1000</v>
      </c>
    </row>
    <row r="2406" spans="1:16">
      <c r="A2406" t="s">
        <v>457</v>
      </c>
      <c r="B2406" t="s">
        <v>458</v>
      </c>
      <c r="C2406" t="s">
        <v>621</v>
      </c>
      <c r="D2406" t="s">
        <v>622</v>
      </c>
      <c r="E2406">
        <v>20162</v>
      </c>
      <c r="F2406" t="s">
        <v>14</v>
      </c>
      <c r="G2406" t="s">
        <v>14</v>
      </c>
      <c r="H2406">
        <v>3</v>
      </c>
      <c r="I2406">
        <v>0</v>
      </c>
      <c r="J2406">
        <v>20201</v>
      </c>
      <c r="L2406" t="str">
        <f t="shared" si="111"/>
        <v/>
      </c>
      <c r="M2406" t="str">
        <f t="shared" si="112"/>
        <v/>
      </c>
      <c r="N2406" t="str">
        <f t="shared" si="113"/>
        <v>B</v>
      </c>
      <c r="O2406" t="s">
        <v>1000</v>
      </c>
      <c r="P2406" t="s">
        <v>1000</v>
      </c>
    </row>
    <row r="2407" spans="1:16">
      <c r="A2407" t="s">
        <v>457</v>
      </c>
      <c r="B2407" t="s">
        <v>458</v>
      </c>
      <c r="C2407" t="s">
        <v>611</v>
      </c>
      <c r="D2407" t="s">
        <v>612</v>
      </c>
      <c r="E2407">
        <v>20162</v>
      </c>
      <c r="F2407" t="s">
        <v>14</v>
      </c>
      <c r="G2407" t="s">
        <v>123</v>
      </c>
      <c r="H2407">
        <v>0</v>
      </c>
      <c r="I2407">
        <v>0</v>
      </c>
      <c r="J2407">
        <v>20201</v>
      </c>
      <c r="L2407" t="str">
        <f t="shared" si="111"/>
        <v/>
      </c>
      <c r="M2407" t="str">
        <f t="shared" si="112"/>
        <v/>
      </c>
      <c r="N2407" t="str">
        <f t="shared" si="113"/>
        <v/>
      </c>
      <c r="O2407" t="s">
        <v>1000</v>
      </c>
      <c r="P2407" t="s">
        <v>1000</v>
      </c>
    </row>
    <row r="2408" spans="1:16">
      <c r="A2408" t="s">
        <v>457</v>
      </c>
      <c r="B2408" t="s">
        <v>458</v>
      </c>
      <c r="C2408" t="s">
        <v>996</v>
      </c>
      <c r="D2408" t="s">
        <v>997</v>
      </c>
      <c r="E2408">
        <v>20162</v>
      </c>
      <c r="F2408" t="s">
        <v>998</v>
      </c>
      <c r="G2408" t="s">
        <v>14</v>
      </c>
      <c r="H2408">
        <v>3</v>
      </c>
      <c r="I2408">
        <v>0</v>
      </c>
      <c r="J2408">
        <v>20201</v>
      </c>
      <c r="L2408" t="str">
        <f t="shared" si="111"/>
        <v/>
      </c>
      <c r="M2408" t="str">
        <f t="shared" si="112"/>
        <v/>
      </c>
      <c r="N2408" t="str">
        <f t="shared" si="113"/>
        <v>TPB</v>
      </c>
      <c r="O2408" t="s">
        <v>1000</v>
      </c>
      <c r="P2408" t="s">
        <v>1000</v>
      </c>
    </row>
    <row r="2409" spans="1:16">
      <c r="A2409" t="s">
        <v>457</v>
      </c>
      <c r="B2409" t="s">
        <v>458</v>
      </c>
      <c r="C2409" t="s">
        <v>403</v>
      </c>
      <c r="D2409" t="s">
        <v>404</v>
      </c>
      <c r="E2409">
        <v>20162</v>
      </c>
      <c r="F2409" t="s">
        <v>14</v>
      </c>
      <c r="G2409" t="s">
        <v>110</v>
      </c>
      <c r="H2409">
        <v>0</v>
      </c>
      <c r="I2409">
        <v>0</v>
      </c>
      <c r="J2409">
        <v>20201</v>
      </c>
      <c r="L2409" t="str">
        <f t="shared" si="111"/>
        <v/>
      </c>
      <c r="M2409" t="str">
        <f t="shared" si="112"/>
        <v/>
      </c>
      <c r="N2409" t="str">
        <f t="shared" si="113"/>
        <v>B</v>
      </c>
      <c r="O2409" t="s">
        <v>1000</v>
      </c>
      <c r="P2409" t="s">
        <v>1000</v>
      </c>
    </row>
    <row r="2410" spans="1:16">
      <c r="A2410" t="s">
        <v>457</v>
      </c>
      <c r="B2410" t="s">
        <v>458</v>
      </c>
      <c r="C2410" t="s">
        <v>992</v>
      </c>
      <c r="D2410" t="s">
        <v>993</v>
      </c>
      <c r="E2410">
        <v>20162</v>
      </c>
      <c r="F2410" t="s">
        <v>998</v>
      </c>
      <c r="G2410" t="s">
        <v>14</v>
      </c>
      <c r="H2410">
        <v>3</v>
      </c>
      <c r="I2410">
        <v>0</v>
      </c>
      <c r="J2410">
        <v>20201</v>
      </c>
      <c r="L2410" t="str">
        <f t="shared" si="111"/>
        <v/>
      </c>
      <c r="M2410" t="str">
        <f t="shared" si="112"/>
        <v/>
      </c>
      <c r="N2410" t="str">
        <f t="shared" si="113"/>
        <v>TPB</v>
      </c>
      <c r="O2410" t="s">
        <v>1000</v>
      </c>
      <c r="P2410" t="s">
        <v>1000</v>
      </c>
    </row>
    <row r="2411" spans="1:16">
      <c r="A2411" t="s">
        <v>457</v>
      </c>
      <c r="B2411" t="s">
        <v>458</v>
      </c>
      <c r="C2411" t="s">
        <v>990</v>
      </c>
      <c r="D2411" t="s">
        <v>991</v>
      </c>
      <c r="E2411">
        <v>20162</v>
      </c>
      <c r="F2411" t="s">
        <v>998</v>
      </c>
      <c r="G2411" t="s">
        <v>71</v>
      </c>
      <c r="H2411">
        <v>3.5</v>
      </c>
      <c r="I2411">
        <v>0</v>
      </c>
      <c r="J2411">
        <v>20201</v>
      </c>
      <c r="L2411" t="str">
        <f t="shared" si="111"/>
        <v/>
      </c>
      <c r="M2411" t="str">
        <f t="shared" si="112"/>
        <v/>
      </c>
      <c r="N2411" t="str">
        <f t="shared" si="113"/>
        <v/>
      </c>
      <c r="O2411" t="s">
        <v>1000</v>
      </c>
      <c r="P2411" t="s">
        <v>1000</v>
      </c>
    </row>
    <row r="2412" spans="1:16">
      <c r="A2412" t="s">
        <v>457</v>
      </c>
      <c r="B2412" t="s">
        <v>458</v>
      </c>
      <c r="C2412" t="s">
        <v>641</v>
      </c>
      <c r="D2412" t="s">
        <v>642</v>
      </c>
      <c r="E2412">
        <v>20162</v>
      </c>
      <c r="F2412" t="s">
        <v>14</v>
      </c>
      <c r="G2412" t="s">
        <v>71</v>
      </c>
      <c r="H2412">
        <v>3.5</v>
      </c>
      <c r="I2412">
        <v>0</v>
      </c>
      <c r="J2412">
        <v>20201</v>
      </c>
      <c r="L2412" t="str">
        <f t="shared" si="111"/>
        <v/>
      </c>
      <c r="M2412" t="str">
        <f t="shared" si="112"/>
        <v/>
      </c>
      <c r="N2412" t="str">
        <f t="shared" si="113"/>
        <v>B</v>
      </c>
      <c r="O2412" t="s">
        <v>1000</v>
      </c>
      <c r="P2412" t="s">
        <v>1000</v>
      </c>
    </row>
    <row r="2413" spans="1:16">
      <c r="A2413" t="s">
        <v>457</v>
      </c>
      <c r="B2413" t="s">
        <v>458</v>
      </c>
      <c r="C2413" t="s">
        <v>601</v>
      </c>
      <c r="D2413" t="s">
        <v>602</v>
      </c>
      <c r="E2413">
        <v>20162</v>
      </c>
      <c r="F2413" t="s">
        <v>999</v>
      </c>
      <c r="G2413" t="s">
        <v>47</v>
      </c>
      <c r="H2413">
        <v>2.5</v>
      </c>
      <c r="I2413">
        <v>0</v>
      </c>
      <c r="J2413">
        <v>20201</v>
      </c>
      <c r="L2413" t="str">
        <f t="shared" si="111"/>
        <v/>
      </c>
      <c r="M2413" t="str">
        <f t="shared" si="112"/>
        <v/>
      </c>
      <c r="N2413" t="str">
        <f t="shared" si="113"/>
        <v>R</v>
      </c>
      <c r="O2413" t="s">
        <v>1000</v>
      </c>
      <c r="P2413" t="s">
        <v>1000</v>
      </c>
    </row>
    <row r="2414" spans="1:16">
      <c r="A2414" t="s">
        <v>457</v>
      </c>
      <c r="B2414" t="s">
        <v>458</v>
      </c>
      <c r="C2414" t="s">
        <v>635</v>
      </c>
      <c r="D2414" t="s">
        <v>636</v>
      </c>
      <c r="E2414">
        <v>20162</v>
      </c>
      <c r="F2414" t="s">
        <v>14</v>
      </c>
      <c r="G2414" t="s">
        <v>71</v>
      </c>
      <c r="H2414">
        <v>3.5</v>
      </c>
      <c r="I2414">
        <v>0</v>
      </c>
      <c r="J2414">
        <v>20201</v>
      </c>
      <c r="L2414" t="str">
        <f t="shared" si="111"/>
        <v/>
      </c>
      <c r="M2414" t="str">
        <f t="shared" si="112"/>
        <v/>
      </c>
      <c r="N2414" t="str">
        <f t="shared" si="113"/>
        <v>B</v>
      </c>
      <c r="O2414" t="s">
        <v>1000</v>
      </c>
      <c r="P2414" t="s">
        <v>1000</v>
      </c>
    </row>
    <row r="2415" spans="1:16">
      <c r="A2415" t="s">
        <v>459</v>
      </c>
      <c r="B2415" t="s">
        <v>460</v>
      </c>
      <c r="C2415" t="s">
        <v>994</v>
      </c>
      <c r="D2415" t="s">
        <v>995</v>
      </c>
      <c r="E2415">
        <v>20162</v>
      </c>
      <c r="F2415" t="s">
        <v>998</v>
      </c>
      <c r="G2415" t="s">
        <v>78</v>
      </c>
      <c r="H2415">
        <v>4</v>
      </c>
      <c r="I2415">
        <v>0</v>
      </c>
      <c r="J2415">
        <v>20201</v>
      </c>
      <c r="L2415" t="str">
        <f t="shared" si="111"/>
        <v>F1B016026</v>
      </c>
      <c r="M2415" t="str">
        <f t="shared" si="112"/>
        <v>GILANG PUTRA ABIDIN</v>
      </c>
      <c r="N2415" t="str">
        <f t="shared" si="113"/>
        <v>TPB</v>
      </c>
      <c r="O2415" t="s">
        <v>1000</v>
      </c>
      <c r="P2415" t="s">
        <v>1000</v>
      </c>
    </row>
    <row r="2416" spans="1:16">
      <c r="A2416" t="s">
        <v>459</v>
      </c>
      <c r="B2416" t="s">
        <v>460</v>
      </c>
      <c r="C2416" t="s">
        <v>621</v>
      </c>
      <c r="D2416" t="s">
        <v>622</v>
      </c>
      <c r="E2416">
        <v>20162</v>
      </c>
      <c r="F2416" t="s">
        <v>14</v>
      </c>
      <c r="G2416" t="s">
        <v>110</v>
      </c>
      <c r="H2416">
        <v>0</v>
      </c>
      <c r="I2416">
        <v>0</v>
      </c>
      <c r="J2416">
        <v>20201</v>
      </c>
      <c r="L2416" t="str">
        <f t="shared" si="111"/>
        <v/>
      </c>
      <c r="M2416" t="str">
        <f t="shared" si="112"/>
        <v/>
      </c>
      <c r="N2416" t="str">
        <f t="shared" si="113"/>
        <v>B</v>
      </c>
      <c r="O2416" t="s">
        <v>1000</v>
      </c>
      <c r="P2416" t="s">
        <v>1000</v>
      </c>
    </row>
    <row r="2417" spans="1:16">
      <c r="A2417" t="s">
        <v>459</v>
      </c>
      <c r="B2417" t="s">
        <v>460</v>
      </c>
      <c r="C2417" t="s">
        <v>611</v>
      </c>
      <c r="D2417" t="s">
        <v>612</v>
      </c>
      <c r="E2417">
        <v>20162</v>
      </c>
      <c r="F2417" t="s">
        <v>14</v>
      </c>
      <c r="G2417" t="s">
        <v>110</v>
      </c>
      <c r="H2417">
        <v>0</v>
      </c>
      <c r="I2417">
        <v>0</v>
      </c>
      <c r="J2417">
        <v>20201</v>
      </c>
      <c r="L2417" t="str">
        <f t="shared" si="111"/>
        <v/>
      </c>
      <c r="M2417" t="str">
        <f t="shared" si="112"/>
        <v/>
      </c>
      <c r="N2417" t="str">
        <f t="shared" si="113"/>
        <v/>
      </c>
      <c r="O2417" t="s">
        <v>1000</v>
      </c>
      <c r="P2417" t="s">
        <v>1000</v>
      </c>
    </row>
    <row r="2418" spans="1:16">
      <c r="A2418" t="s">
        <v>459</v>
      </c>
      <c r="B2418" t="s">
        <v>460</v>
      </c>
      <c r="C2418" t="s">
        <v>996</v>
      </c>
      <c r="D2418" t="s">
        <v>997</v>
      </c>
      <c r="E2418">
        <v>20162</v>
      </c>
      <c r="F2418" t="s">
        <v>998</v>
      </c>
      <c r="G2418" t="s">
        <v>27</v>
      </c>
      <c r="H2418">
        <v>2</v>
      </c>
      <c r="I2418">
        <v>0</v>
      </c>
      <c r="J2418">
        <v>20201</v>
      </c>
      <c r="L2418" t="str">
        <f t="shared" si="111"/>
        <v/>
      </c>
      <c r="M2418" t="str">
        <f t="shared" si="112"/>
        <v/>
      </c>
      <c r="N2418" t="str">
        <f t="shared" si="113"/>
        <v>TPB</v>
      </c>
      <c r="O2418" t="s">
        <v>1000</v>
      </c>
      <c r="P2418" t="s">
        <v>1000</v>
      </c>
    </row>
    <row r="2419" spans="1:16">
      <c r="A2419" t="s">
        <v>459</v>
      </c>
      <c r="B2419" t="s">
        <v>460</v>
      </c>
      <c r="C2419" t="s">
        <v>403</v>
      </c>
      <c r="D2419" t="s">
        <v>404</v>
      </c>
      <c r="E2419">
        <v>20162</v>
      </c>
      <c r="F2419" t="s">
        <v>14</v>
      </c>
      <c r="G2419" t="s">
        <v>110</v>
      </c>
      <c r="H2419">
        <v>0</v>
      </c>
      <c r="I2419">
        <v>0</v>
      </c>
      <c r="J2419">
        <v>20201</v>
      </c>
      <c r="L2419" t="str">
        <f t="shared" si="111"/>
        <v/>
      </c>
      <c r="M2419" t="str">
        <f t="shared" si="112"/>
        <v/>
      </c>
      <c r="N2419" t="str">
        <f t="shared" si="113"/>
        <v>B</v>
      </c>
      <c r="O2419" t="s">
        <v>1000</v>
      </c>
      <c r="P2419" t="s">
        <v>1000</v>
      </c>
    </row>
    <row r="2420" spans="1:16">
      <c r="A2420" t="s">
        <v>459</v>
      </c>
      <c r="B2420" t="s">
        <v>460</v>
      </c>
      <c r="C2420" t="s">
        <v>992</v>
      </c>
      <c r="D2420" t="s">
        <v>993</v>
      </c>
      <c r="E2420">
        <v>20162</v>
      </c>
      <c r="F2420" t="s">
        <v>998</v>
      </c>
      <c r="G2420" t="s">
        <v>27</v>
      </c>
      <c r="H2420">
        <v>2</v>
      </c>
      <c r="I2420">
        <v>0</v>
      </c>
      <c r="J2420">
        <v>20201</v>
      </c>
      <c r="L2420" t="str">
        <f t="shared" si="111"/>
        <v/>
      </c>
      <c r="M2420" t="str">
        <f t="shared" si="112"/>
        <v/>
      </c>
      <c r="N2420" t="str">
        <f t="shared" si="113"/>
        <v>TPB</v>
      </c>
      <c r="O2420" t="s">
        <v>1000</v>
      </c>
      <c r="P2420" t="s">
        <v>1000</v>
      </c>
    </row>
    <row r="2421" spans="1:16">
      <c r="A2421" t="s">
        <v>459</v>
      </c>
      <c r="B2421" t="s">
        <v>460</v>
      </c>
      <c r="C2421" t="s">
        <v>990</v>
      </c>
      <c r="D2421" t="s">
        <v>991</v>
      </c>
      <c r="E2421">
        <v>20162</v>
      </c>
      <c r="F2421" t="s">
        <v>998</v>
      </c>
      <c r="G2421" t="s">
        <v>14</v>
      </c>
      <c r="H2421">
        <v>3</v>
      </c>
      <c r="I2421">
        <v>0</v>
      </c>
      <c r="J2421">
        <v>20201</v>
      </c>
      <c r="L2421" t="str">
        <f t="shared" si="111"/>
        <v/>
      </c>
      <c r="M2421" t="str">
        <f t="shared" si="112"/>
        <v/>
      </c>
      <c r="N2421" t="str">
        <f t="shared" si="113"/>
        <v/>
      </c>
      <c r="O2421" t="s">
        <v>1000</v>
      </c>
      <c r="P2421" t="s">
        <v>1000</v>
      </c>
    </row>
    <row r="2422" spans="1:16">
      <c r="A2422" t="s">
        <v>459</v>
      </c>
      <c r="B2422" t="s">
        <v>460</v>
      </c>
      <c r="C2422" t="s">
        <v>641</v>
      </c>
      <c r="D2422" t="s">
        <v>642</v>
      </c>
      <c r="E2422">
        <v>20162</v>
      </c>
      <c r="F2422" t="s">
        <v>14</v>
      </c>
      <c r="G2422" t="s">
        <v>110</v>
      </c>
      <c r="H2422">
        <v>0</v>
      </c>
      <c r="I2422">
        <v>0</v>
      </c>
      <c r="J2422">
        <v>20201</v>
      </c>
      <c r="L2422" t="str">
        <f t="shared" si="111"/>
        <v/>
      </c>
      <c r="M2422" t="str">
        <f t="shared" si="112"/>
        <v/>
      </c>
      <c r="N2422" t="str">
        <f t="shared" si="113"/>
        <v>B</v>
      </c>
      <c r="O2422" t="s">
        <v>1000</v>
      </c>
      <c r="P2422" t="s">
        <v>1000</v>
      </c>
    </row>
    <row r="2423" spans="1:16">
      <c r="A2423" t="s">
        <v>459</v>
      </c>
      <c r="B2423" t="s">
        <v>460</v>
      </c>
      <c r="C2423" t="s">
        <v>601</v>
      </c>
      <c r="D2423" t="s">
        <v>602</v>
      </c>
      <c r="E2423">
        <v>20162</v>
      </c>
      <c r="F2423" t="s">
        <v>999</v>
      </c>
      <c r="G2423" t="s">
        <v>110</v>
      </c>
      <c r="H2423">
        <v>0</v>
      </c>
      <c r="I2423">
        <v>0</v>
      </c>
      <c r="J2423">
        <v>20201</v>
      </c>
      <c r="L2423" t="str">
        <f t="shared" si="111"/>
        <v/>
      </c>
      <c r="M2423" t="str">
        <f t="shared" si="112"/>
        <v/>
      </c>
      <c r="N2423" t="str">
        <f t="shared" si="113"/>
        <v>R</v>
      </c>
      <c r="O2423" t="s">
        <v>1000</v>
      </c>
      <c r="P2423" t="s">
        <v>1000</v>
      </c>
    </row>
    <row r="2424" spans="1:16">
      <c r="A2424" t="s">
        <v>459</v>
      </c>
      <c r="B2424" t="s">
        <v>460</v>
      </c>
      <c r="C2424" t="s">
        <v>635</v>
      </c>
      <c r="D2424" t="s">
        <v>636</v>
      </c>
      <c r="E2424">
        <v>20162</v>
      </c>
      <c r="F2424" t="s">
        <v>14</v>
      </c>
      <c r="G2424" t="s">
        <v>123</v>
      </c>
      <c r="H2424">
        <v>0</v>
      </c>
      <c r="I2424">
        <v>0</v>
      </c>
      <c r="J2424">
        <v>20201</v>
      </c>
      <c r="L2424" t="str">
        <f t="shared" si="111"/>
        <v/>
      </c>
      <c r="M2424" t="str">
        <f t="shared" si="112"/>
        <v/>
      </c>
      <c r="N2424" t="str">
        <f t="shared" si="113"/>
        <v>B</v>
      </c>
      <c r="O2424" t="s">
        <v>1000</v>
      </c>
      <c r="P2424" t="s">
        <v>1000</v>
      </c>
    </row>
    <row r="2425" spans="1:16">
      <c r="A2425" t="s">
        <v>461</v>
      </c>
      <c r="B2425" t="s">
        <v>462</v>
      </c>
      <c r="C2425" t="s">
        <v>813</v>
      </c>
      <c r="D2425" t="s">
        <v>814</v>
      </c>
      <c r="E2425">
        <v>20162</v>
      </c>
      <c r="F2425" t="s">
        <v>78</v>
      </c>
      <c r="G2425" t="s">
        <v>110</v>
      </c>
      <c r="H2425">
        <v>0</v>
      </c>
      <c r="I2425">
        <v>0</v>
      </c>
      <c r="J2425">
        <v>20201</v>
      </c>
      <c r="L2425" t="str">
        <f t="shared" si="111"/>
        <v>F1B016027</v>
      </c>
      <c r="M2425" t="str">
        <f t="shared" si="112"/>
        <v>GUGUN JOFANDI</v>
      </c>
      <c r="N2425" t="str">
        <f t="shared" si="113"/>
        <v>A</v>
      </c>
      <c r="O2425" t="s">
        <v>1000</v>
      </c>
      <c r="P2425" t="s">
        <v>1000</v>
      </c>
    </row>
    <row r="2426" spans="1:16">
      <c r="A2426" t="s">
        <v>461</v>
      </c>
      <c r="B2426" t="s">
        <v>462</v>
      </c>
      <c r="C2426" t="s">
        <v>994</v>
      </c>
      <c r="D2426" t="s">
        <v>995</v>
      </c>
      <c r="E2426">
        <v>20162</v>
      </c>
      <c r="F2426" t="s">
        <v>998</v>
      </c>
      <c r="G2426" t="s">
        <v>71</v>
      </c>
      <c r="H2426">
        <v>3.5</v>
      </c>
      <c r="I2426">
        <v>0</v>
      </c>
      <c r="J2426">
        <v>20201</v>
      </c>
      <c r="L2426" t="str">
        <f t="shared" si="111"/>
        <v/>
      </c>
      <c r="M2426" t="str">
        <f t="shared" si="112"/>
        <v/>
      </c>
      <c r="N2426" t="str">
        <f t="shared" si="113"/>
        <v>TPB</v>
      </c>
      <c r="O2426" t="s">
        <v>1000</v>
      </c>
      <c r="P2426" t="s">
        <v>1000</v>
      </c>
    </row>
    <row r="2427" spans="1:16">
      <c r="A2427" t="s">
        <v>461</v>
      </c>
      <c r="B2427" t="s">
        <v>462</v>
      </c>
      <c r="C2427" t="s">
        <v>621</v>
      </c>
      <c r="D2427" t="s">
        <v>622</v>
      </c>
      <c r="E2427">
        <v>20162</v>
      </c>
      <c r="F2427" t="s">
        <v>27</v>
      </c>
      <c r="G2427" t="s">
        <v>14</v>
      </c>
      <c r="H2427">
        <v>3</v>
      </c>
      <c r="I2427">
        <v>0</v>
      </c>
      <c r="J2427">
        <v>20201</v>
      </c>
      <c r="L2427" t="str">
        <f t="shared" si="111"/>
        <v/>
      </c>
      <c r="M2427" t="str">
        <f t="shared" si="112"/>
        <v/>
      </c>
      <c r="N2427" t="str">
        <f t="shared" si="113"/>
        <v>C</v>
      </c>
      <c r="O2427" t="s">
        <v>1000</v>
      </c>
      <c r="P2427" t="s">
        <v>1000</v>
      </c>
    </row>
    <row r="2428" spans="1:16">
      <c r="A2428" t="s">
        <v>461</v>
      </c>
      <c r="B2428" t="s">
        <v>462</v>
      </c>
      <c r="C2428" t="s">
        <v>611</v>
      </c>
      <c r="D2428" t="s">
        <v>612</v>
      </c>
      <c r="E2428">
        <v>20162</v>
      </c>
      <c r="F2428" t="s">
        <v>78</v>
      </c>
      <c r="G2428" t="s">
        <v>93</v>
      </c>
      <c r="H2428">
        <v>1</v>
      </c>
      <c r="I2428">
        <v>0</v>
      </c>
      <c r="J2428">
        <v>20201</v>
      </c>
      <c r="L2428" t="str">
        <f t="shared" si="111"/>
        <v/>
      </c>
      <c r="M2428" t="str">
        <f t="shared" si="112"/>
        <v/>
      </c>
      <c r="N2428" t="str">
        <f t="shared" si="113"/>
        <v>A</v>
      </c>
      <c r="O2428" t="s">
        <v>1000</v>
      </c>
      <c r="P2428" t="s">
        <v>1000</v>
      </c>
    </row>
    <row r="2429" spans="1:16">
      <c r="A2429" t="s">
        <v>461</v>
      </c>
      <c r="B2429" t="s">
        <v>462</v>
      </c>
      <c r="C2429" t="s">
        <v>996</v>
      </c>
      <c r="D2429" t="s">
        <v>997</v>
      </c>
      <c r="E2429">
        <v>20162</v>
      </c>
      <c r="F2429" t="s">
        <v>998</v>
      </c>
      <c r="G2429" t="s">
        <v>14</v>
      </c>
      <c r="H2429">
        <v>3</v>
      </c>
      <c r="I2429">
        <v>0</v>
      </c>
      <c r="J2429">
        <v>20201</v>
      </c>
      <c r="L2429" t="str">
        <f t="shared" si="111"/>
        <v/>
      </c>
      <c r="M2429" t="str">
        <f t="shared" si="112"/>
        <v/>
      </c>
      <c r="N2429" t="str">
        <f t="shared" si="113"/>
        <v>TPB</v>
      </c>
      <c r="O2429" t="s">
        <v>1000</v>
      </c>
      <c r="P2429" t="s">
        <v>1000</v>
      </c>
    </row>
    <row r="2430" spans="1:16">
      <c r="A2430" t="s">
        <v>461</v>
      </c>
      <c r="B2430" t="s">
        <v>462</v>
      </c>
      <c r="C2430" t="s">
        <v>403</v>
      </c>
      <c r="D2430" t="s">
        <v>404</v>
      </c>
      <c r="E2430">
        <v>20162</v>
      </c>
      <c r="F2430" t="s">
        <v>78</v>
      </c>
      <c r="G2430" t="s">
        <v>47</v>
      </c>
      <c r="H2430">
        <v>2.5</v>
      </c>
      <c r="I2430">
        <v>0</v>
      </c>
      <c r="J2430">
        <v>20201</v>
      </c>
      <c r="L2430" t="str">
        <f t="shared" si="111"/>
        <v/>
      </c>
      <c r="M2430" t="str">
        <f t="shared" si="112"/>
        <v/>
      </c>
      <c r="N2430" t="str">
        <f t="shared" si="113"/>
        <v>A</v>
      </c>
      <c r="O2430" t="s">
        <v>1000</v>
      </c>
      <c r="P2430" t="s">
        <v>1000</v>
      </c>
    </row>
    <row r="2431" spans="1:16">
      <c r="A2431" t="s">
        <v>461</v>
      </c>
      <c r="B2431" t="s">
        <v>462</v>
      </c>
      <c r="C2431" t="s">
        <v>992</v>
      </c>
      <c r="D2431" t="s">
        <v>993</v>
      </c>
      <c r="E2431">
        <v>20162</v>
      </c>
      <c r="F2431" t="s">
        <v>998</v>
      </c>
      <c r="G2431" t="s">
        <v>47</v>
      </c>
      <c r="H2431">
        <v>2.5</v>
      </c>
      <c r="I2431">
        <v>0</v>
      </c>
      <c r="J2431">
        <v>20201</v>
      </c>
      <c r="L2431" t="str">
        <f t="shared" si="111"/>
        <v/>
      </c>
      <c r="M2431" t="str">
        <f t="shared" si="112"/>
        <v/>
      </c>
      <c r="N2431" t="str">
        <f t="shared" si="113"/>
        <v>TPB</v>
      </c>
      <c r="O2431" t="s">
        <v>1000</v>
      </c>
      <c r="P2431" t="s">
        <v>1000</v>
      </c>
    </row>
    <row r="2432" spans="1:16">
      <c r="A2432" t="s">
        <v>461</v>
      </c>
      <c r="B2432" t="s">
        <v>462</v>
      </c>
      <c r="C2432" t="s">
        <v>990</v>
      </c>
      <c r="D2432" t="s">
        <v>991</v>
      </c>
      <c r="E2432">
        <v>20162</v>
      </c>
      <c r="F2432" t="s">
        <v>998</v>
      </c>
      <c r="G2432" t="s">
        <v>14</v>
      </c>
      <c r="H2432">
        <v>3</v>
      </c>
      <c r="I2432">
        <v>0</v>
      </c>
      <c r="J2432">
        <v>20201</v>
      </c>
      <c r="L2432" t="str">
        <f t="shared" si="111"/>
        <v/>
      </c>
      <c r="M2432" t="str">
        <f t="shared" si="112"/>
        <v/>
      </c>
      <c r="N2432" t="str">
        <f t="shared" si="113"/>
        <v/>
      </c>
      <c r="O2432" t="s">
        <v>1000</v>
      </c>
      <c r="P2432" t="s">
        <v>1000</v>
      </c>
    </row>
    <row r="2433" spans="1:16">
      <c r="A2433" t="s">
        <v>461</v>
      </c>
      <c r="B2433" t="s">
        <v>462</v>
      </c>
      <c r="C2433" t="s">
        <v>641</v>
      </c>
      <c r="D2433" t="s">
        <v>642</v>
      </c>
      <c r="E2433">
        <v>20162</v>
      </c>
      <c r="F2433" t="s">
        <v>78</v>
      </c>
      <c r="G2433" t="s">
        <v>14</v>
      </c>
      <c r="H2433">
        <v>3</v>
      </c>
      <c r="I2433">
        <v>0</v>
      </c>
      <c r="J2433">
        <v>20201</v>
      </c>
      <c r="L2433" t="str">
        <f t="shared" si="111"/>
        <v/>
      </c>
      <c r="M2433" t="str">
        <f t="shared" si="112"/>
        <v/>
      </c>
      <c r="N2433" t="str">
        <f t="shared" si="113"/>
        <v>A</v>
      </c>
      <c r="O2433" t="s">
        <v>1000</v>
      </c>
      <c r="P2433" t="s">
        <v>1000</v>
      </c>
    </row>
    <row r="2434" spans="1:16">
      <c r="A2434" t="s">
        <v>461</v>
      </c>
      <c r="B2434" t="s">
        <v>462</v>
      </c>
      <c r="C2434" t="s">
        <v>601</v>
      </c>
      <c r="D2434" t="s">
        <v>602</v>
      </c>
      <c r="E2434">
        <v>20162</v>
      </c>
      <c r="F2434" t="s">
        <v>999</v>
      </c>
      <c r="G2434" t="s">
        <v>14</v>
      </c>
      <c r="H2434">
        <v>3</v>
      </c>
      <c r="I2434">
        <v>0</v>
      </c>
      <c r="J2434">
        <v>20201</v>
      </c>
      <c r="L2434" t="str">
        <f t="shared" si="111"/>
        <v/>
      </c>
      <c r="M2434" t="str">
        <f t="shared" si="112"/>
        <v/>
      </c>
      <c r="N2434" t="str">
        <f t="shared" si="113"/>
        <v>R</v>
      </c>
      <c r="O2434" t="s">
        <v>1000</v>
      </c>
      <c r="P2434" t="s">
        <v>1000</v>
      </c>
    </row>
    <row r="2435" spans="1:16">
      <c r="A2435" t="s">
        <v>461</v>
      </c>
      <c r="B2435" t="s">
        <v>462</v>
      </c>
      <c r="C2435" t="s">
        <v>635</v>
      </c>
      <c r="D2435" t="s">
        <v>636</v>
      </c>
      <c r="E2435">
        <v>20162</v>
      </c>
      <c r="F2435" t="s">
        <v>27</v>
      </c>
      <c r="G2435" t="s">
        <v>14</v>
      </c>
      <c r="H2435">
        <v>3</v>
      </c>
      <c r="I2435">
        <v>0</v>
      </c>
      <c r="J2435">
        <v>20201</v>
      </c>
      <c r="L2435" t="str">
        <f t="shared" ref="L2435:L2498" si="114">IF(A2434&lt;&gt;A2435,A2435,"")</f>
        <v/>
      </c>
      <c r="M2435" t="str">
        <f t="shared" ref="M2435:M2498" si="115">IF(B2434&lt;&gt;B2435,B2435,"")</f>
        <v/>
      </c>
      <c r="N2435" t="str">
        <f t="shared" ref="N2435:N2498" si="116">IF(F2434&lt;&gt;F2435,F2435,"")</f>
        <v>C</v>
      </c>
      <c r="O2435" t="s">
        <v>1000</v>
      </c>
      <c r="P2435" t="s">
        <v>1000</v>
      </c>
    </row>
    <row r="2436" spans="1:16">
      <c r="A2436" t="s">
        <v>463</v>
      </c>
      <c r="B2436" t="s">
        <v>464</v>
      </c>
      <c r="C2436" t="s">
        <v>994</v>
      </c>
      <c r="D2436" t="s">
        <v>995</v>
      </c>
      <c r="E2436">
        <v>20162</v>
      </c>
      <c r="F2436" t="s">
        <v>998</v>
      </c>
      <c r="G2436" t="s">
        <v>71</v>
      </c>
      <c r="H2436">
        <v>3.5</v>
      </c>
      <c r="I2436">
        <v>0</v>
      </c>
      <c r="J2436">
        <v>20201</v>
      </c>
      <c r="L2436" t="str">
        <f t="shared" si="114"/>
        <v>F1B016028</v>
      </c>
      <c r="M2436" t="str">
        <f t="shared" si="115"/>
        <v>Guruh La'la Gibran</v>
      </c>
      <c r="N2436" t="str">
        <f t="shared" si="116"/>
        <v>TPB</v>
      </c>
      <c r="O2436" t="s">
        <v>1000</v>
      </c>
      <c r="P2436" t="s">
        <v>1000</v>
      </c>
    </row>
    <row r="2437" spans="1:16">
      <c r="A2437" t="s">
        <v>463</v>
      </c>
      <c r="B2437" t="s">
        <v>464</v>
      </c>
      <c r="C2437" t="s">
        <v>621</v>
      </c>
      <c r="D2437" t="s">
        <v>622</v>
      </c>
      <c r="E2437">
        <v>20162</v>
      </c>
      <c r="F2437" t="s">
        <v>27</v>
      </c>
      <c r="G2437" t="s">
        <v>14</v>
      </c>
      <c r="H2437">
        <v>3</v>
      </c>
      <c r="I2437">
        <v>0</v>
      </c>
      <c r="J2437">
        <v>20201</v>
      </c>
      <c r="L2437" t="str">
        <f t="shared" si="114"/>
        <v/>
      </c>
      <c r="M2437" t="str">
        <f t="shared" si="115"/>
        <v/>
      </c>
      <c r="N2437" t="str">
        <f t="shared" si="116"/>
        <v>C</v>
      </c>
      <c r="O2437" t="s">
        <v>1000</v>
      </c>
      <c r="P2437" t="s">
        <v>1000</v>
      </c>
    </row>
    <row r="2438" spans="1:16">
      <c r="A2438" t="s">
        <v>463</v>
      </c>
      <c r="B2438" t="s">
        <v>464</v>
      </c>
      <c r="C2438" t="s">
        <v>611</v>
      </c>
      <c r="D2438" t="s">
        <v>612</v>
      </c>
      <c r="E2438">
        <v>20162</v>
      </c>
      <c r="F2438" t="s">
        <v>14</v>
      </c>
      <c r="G2438" t="s">
        <v>123</v>
      </c>
      <c r="H2438">
        <v>0</v>
      </c>
      <c r="I2438">
        <v>0</v>
      </c>
      <c r="J2438">
        <v>20201</v>
      </c>
      <c r="L2438" t="str">
        <f t="shared" si="114"/>
        <v/>
      </c>
      <c r="M2438" t="str">
        <f t="shared" si="115"/>
        <v/>
      </c>
      <c r="N2438" t="str">
        <f t="shared" si="116"/>
        <v>B</v>
      </c>
      <c r="O2438" t="s">
        <v>1000</v>
      </c>
      <c r="P2438" t="s">
        <v>1000</v>
      </c>
    </row>
    <row r="2439" spans="1:16">
      <c r="A2439" t="s">
        <v>463</v>
      </c>
      <c r="B2439" t="s">
        <v>464</v>
      </c>
      <c r="C2439" t="s">
        <v>996</v>
      </c>
      <c r="D2439" t="s">
        <v>997</v>
      </c>
      <c r="E2439">
        <v>20162</v>
      </c>
      <c r="F2439" t="s">
        <v>998</v>
      </c>
      <c r="G2439" t="s">
        <v>14</v>
      </c>
      <c r="H2439">
        <v>3</v>
      </c>
      <c r="I2439">
        <v>0</v>
      </c>
      <c r="J2439">
        <v>20201</v>
      </c>
      <c r="L2439" t="str">
        <f t="shared" si="114"/>
        <v/>
      </c>
      <c r="M2439" t="str">
        <f t="shared" si="115"/>
        <v/>
      </c>
      <c r="N2439" t="str">
        <f t="shared" si="116"/>
        <v>TPB</v>
      </c>
      <c r="O2439" t="s">
        <v>1000</v>
      </c>
      <c r="P2439" t="s">
        <v>1000</v>
      </c>
    </row>
    <row r="2440" spans="1:16">
      <c r="A2440" t="s">
        <v>463</v>
      </c>
      <c r="B2440" t="s">
        <v>464</v>
      </c>
      <c r="C2440" t="s">
        <v>403</v>
      </c>
      <c r="D2440" t="s">
        <v>404</v>
      </c>
      <c r="E2440">
        <v>20162</v>
      </c>
      <c r="F2440" t="s">
        <v>14</v>
      </c>
      <c r="G2440" t="s">
        <v>34</v>
      </c>
      <c r="H2440">
        <v>1.5</v>
      </c>
      <c r="I2440">
        <v>0</v>
      </c>
      <c r="J2440">
        <v>20201</v>
      </c>
      <c r="L2440" t="str">
        <f t="shared" si="114"/>
        <v/>
      </c>
      <c r="M2440" t="str">
        <f t="shared" si="115"/>
        <v/>
      </c>
      <c r="N2440" t="str">
        <f t="shared" si="116"/>
        <v>B</v>
      </c>
      <c r="O2440" t="s">
        <v>1000</v>
      </c>
      <c r="P2440" t="s">
        <v>1000</v>
      </c>
    </row>
    <row r="2441" spans="1:16">
      <c r="A2441" t="s">
        <v>463</v>
      </c>
      <c r="B2441" t="s">
        <v>464</v>
      </c>
      <c r="C2441" t="s">
        <v>992</v>
      </c>
      <c r="D2441" t="s">
        <v>993</v>
      </c>
      <c r="E2441">
        <v>20162</v>
      </c>
      <c r="F2441" t="s">
        <v>998</v>
      </c>
      <c r="G2441" t="s">
        <v>14</v>
      </c>
      <c r="H2441">
        <v>3</v>
      </c>
      <c r="I2441">
        <v>0</v>
      </c>
      <c r="J2441">
        <v>20201</v>
      </c>
      <c r="L2441" t="str">
        <f t="shared" si="114"/>
        <v/>
      </c>
      <c r="M2441" t="str">
        <f t="shared" si="115"/>
        <v/>
      </c>
      <c r="N2441" t="str">
        <f t="shared" si="116"/>
        <v>TPB</v>
      </c>
      <c r="O2441" t="s">
        <v>1000</v>
      </c>
      <c r="P2441" t="s">
        <v>1000</v>
      </c>
    </row>
    <row r="2442" spans="1:16">
      <c r="A2442" t="s">
        <v>463</v>
      </c>
      <c r="B2442" t="s">
        <v>464</v>
      </c>
      <c r="C2442" t="s">
        <v>990</v>
      </c>
      <c r="D2442" t="s">
        <v>991</v>
      </c>
      <c r="E2442">
        <v>20162</v>
      </c>
      <c r="F2442" t="s">
        <v>998</v>
      </c>
      <c r="G2442" t="s">
        <v>71</v>
      </c>
      <c r="H2442">
        <v>3.5</v>
      </c>
      <c r="I2442">
        <v>0</v>
      </c>
      <c r="J2442">
        <v>20201</v>
      </c>
      <c r="L2442" t="str">
        <f t="shared" si="114"/>
        <v/>
      </c>
      <c r="M2442" t="str">
        <f t="shared" si="115"/>
        <v/>
      </c>
      <c r="N2442" t="str">
        <f t="shared" si="116"/>
        <v/>
      </c>
      <c r="O2442" t="s">
        <v>1000</v>
      </c>
      <c r="P2442" t="s">
        <v>1000</v>
      </c>
    </row>
    <row r="2443" spans="1:16">
      <c r="A2443" t="s">
        <v>463</v>
      </c>
      <c r="B2443" t="s">
        <v>464</v>
      </c>
      <c r="C2443" t="s">
        <v>641</v>
      </c>
      <c r="D2443" t="s">
        <v>642</v>
      </c>
      <c r="E2443">
        <v>20162</v>
      </c>
      <c r="F2443" t="s">
        <v>14</v>
      </c>
      <c r="G2443" t="s">
        <v>14</v>
      </c>
      <c r="H2443">
        <v>3</v>
      </c>
      <c r="I2443">
        <v>0</v>
      </c>
      <c r="J2443">
        <v>20201</v>
      </c>
      <c r="L2443" t="str">
        <f t="shared" si="114"/>
        <v/>
      </c>
      <c r="M2443" t="str">
        <f t="shared" si="115"/>
        <v/>
      </c>
      <c r="N2443" t="str">
        <f t="shared" si="116"/>
        <v>B</v>
      </c>
      <c r="O2443" t="s">
        <v>1000</v>
      </c>
      <c r="P2443" t="s">
        <v>1000</v>
      </c>
    </row>
    <row r="2444" spans="1:16">
      <c r="A2444" t="s">
        <v>463</v>
      </c>
      <c r="B2444" t="s">
        <v>464</v>
      </c>
      <c r="C2444" t="s">
        <v>601</v>
      </c>
      <c r="D2444" t="s">
        <v>602</v>
      </c>
      <c r="E2444">
        <v>20162</v>
      </c>
      <c r="F2444" t="s">
        <v>999</v>
      </c>
      <c r="G2444" t="s">
        <v>14</v>
      </c>
      <c r="H2444">
        <v>3</v>
      </c>
      <c r="I2444">
        <v>0</v>
      </c>
      <c r="J2444">
        <v>20201</v>
      </c>
      <c r="L2444" t="str">
        <f t="shared" si="114"/>
        <v/>
      </c>
      <c r="M2444" t="str">
        <f t="shared" si="115"/>
        <v/>
      </c>
      <c r="N2444" t="str">
        <f t="shared" si="116"/>
        <v>R</v>
      </c>
      <c r="O2444" t="s">
        <v>1000</v>
      </c>
      <c r="P2444" t="s">
        <v>1000</v>
      </c>
    </row>
    <row r="2445" spans="1:16">
      <c r="A2445" t="s">
        <v>463</v>
      </c>
      <c r="B2445" t="s">
        <v>464</v>
      </c>
      <c r="C2445" t="s">
        <v>635</v>
      </c>
      <c r="D2445" t="s">
        <v>636</v>
      </c>
      <c r="E2445">
        <v>20162</v>
      </c>
      <c r="F2445" t="s">
        <v>27</v>
      </c>
      <c r="G2445" t="s">
        <v>27</v>
      </c>
      <c r="H2445">
        <v>2</v>
      </c>
      <c r="I2445">
        <v>0</v>
      </c>
      <c r="J2445">
        <v>20201</v>
      </c>
      <c r="L2445" t="str">
        <f t="shared" si="114"/>
        <v/>
      </c>
      <c r="M2445" t="str">
        <f t="shared" si="115"/>
        <v/>
      </c>
      <c r="N2445" t="str">
        <f t="shared" si="116"/>
        <v>C</v>
      </c>
      <c r="O2445" t="s">
        <v>1000</v>
      </c>
      <c r="P2445" t="s">
        <v>1000</v>
      </c>
    </row>
    <row r="2446" spans="1:16">
      <c r="A2446" t="s">
        <v>465</v>
      </c>
      <c r="B2446" t="s">
        <v>466</v>
      </c>
      <c r="C2446" t="s">
        <v>994</v>
      </c>
      <c r="D2446" t="s">
        <v>995</v>
      </c>
      <c r="E2446">
        <v>20162</v>
      </c>
      <c r="F2446" t="s">
        <v>998</v>
      </c>
      <c r="G2446" t="s">
        <v>71</v>
      </c>
      <c r="H2446">
        <v>3.5</v>
      </c>
      <c r="I2446">
        <v>0</v>
      </c>
      <c r="J2446">
        <v>20201</v>
      </c>
      <c r="L2446" t="str">
        <f t="shared" si="114"/>
        <v>F1B016029</v>
      </c>
      <c r="M2446" t="str">
        <f t="shared" si="115"/>
        <v>Hasan Basri.</v>
      </c>
      <c r="N2446" t="str">
        <f t="shared" si="116"/>
        <v>TPB</v>
      </c>
      <c r="O2446" t="s">
        <v>1000</v>
      </c>
      <c r="P2446" t="s">
        <v>1000</v>
      </c>
    </row>
    <row r="2447" spans="1:16">
      <c r="A2447" t="s">
        <v>465</v>
      </c>
      <c r="B2447" t="s">
        <v>466</v>
      </c>
      <c r="C2447" t="s">
        <v>621</v>
      </c>
      <c r="D2447" t="s">
        <v>622</v>
      </c>
      <c r="E2447">
        <v>20162</v>
      </c>
      <c r="F2447" t="s">
        <v>27</v>
      </c>
      <c r="G2447" t="s">
        <v>14</v>
      </c>
      <c r="H2447">
        <v>3</v>
      </c>
      <c r="I2447">
        <v>0</v>
      </c>
      <c r="J2447">
        <v>20201</v>
      </c>
      <c r="L2447" t="str">
        <f t="shared" si="114"/>
        <v/>
      </c>
      <c r="M2447" t="str">
        <f t="shared" si="115"/>
        <v/>
      </c>
      <c r="N2447" t="str">
        <f t="shared" si="116"/>
        <v>C</v>
      </c>
      <c r="O2447" t="s">
        <v>1000</v>
      </c>
      <c r="P2447" t="s">
        <v>1000</v>
      </c>
    </row>
    <row r="2448" spans="1:16">
      <c r="A2448" t="s">
        <v>465</v>
      </c>
      <c r="B2448" t="s">
        <v>466</v>
      </c>
      <c r="C2448" t="s">
        <v>611</v>
      </c>
      <c r="D2448" t="s">
        <v>612</v>
      </c>
      <c r="E2448">
        <v>20162</v>
      </c>
      <c r="F2448" t="s">
        <v>78</v>
      </c>
      <c r="G2448" t="s">
        <v>34</v>
      </c>
      <c r="H2448">
        <v>1.5</v>
      </c>
      <c r="I2448">
        <v>0</v>
      </c>
      <c r="J2448">
        <v>20201</v>
      </c>
      <c r="L2448" t="str">
        <f t="shared" si="114"/>
        <v/>
      </c>
      <c r="M2448" t="str">
        <f t="shared" si="115"/>
        <v/>
      </c>
      <c r="N2448" t="str">
        <f t="shared" si="116"/>
        <v>A</v>
      </c>
      <c r="O2448" t="s">
        <v>1000</v>
      </c>
      <c r="P2448" t="s">
        <v>1000</v>
      </c>
    </row>
    <row r="2449" spans="1:16">
      <c r="A2449" t="s">
        <v>465</v>
      </c>
      <c r="B2449" t="s">
        <v>466</v>
      </c>
      <c r="C2449" t="s">
        <v>996</v>
      </c>
      <c r="D2449" t="s">
        <v>997</v>
      </c>
      <c r="E2449">
        <v>20162</v>
      </c>
      <c r="F2449" t="s">
        <v>998</v>
      </c>
      <c r="G2449" t="s">
        <v>14</v>
      </c>
      <c r="H2449">
        <v>3</v>
      </c>
      <c r="I2449">
        <v>0</v>
      </c>
      <c r="J2449">
        <v>20201</v>
      </c>
      <c r="L2449" t="str">
        <f t="shared" si="114"/>
        <v/>
      </c>
      <c r="M2449" t="str">
        <f t="shared" si="115"/>
        <v/>
      </c>
      <c r="N2449" t="str">
        <f t="shared" si="116"/>
        <v>TPB</v>
      </c>
      <c r="O2449" t="s">
        <v>1000</v>
      </c>
      <c r="P2449" t="s">
        <v>1000</v>
      </c>
    </row>
    <row r="2450" spans="1:16">
      <c r="A2450" t="s">
        <v>465</v>
      </c>
      <c r="B2450" t="s">
        <v>466</v>
      </c>
      <c r="C2450" t="s">
        <v>403</v>
      </c>
      <c r="D2450" t="s">
        <v>404</v>
      </c>
      <c r="E2450">
        <v>20162</v>
      </c>
      <c r="F2450" t="s">
        <v>78</v>
      </c>
      <c r="G2450" t="s">
        <v>93</v>
      </c>
      <c r="H2450">
        <v>1</v>
      </c>
      <c r="I2450">
        <v>0</v>
      </c>
      <c r="J2450">
        <v>20201</v>
      </c>
      <c r="L2450" t="str">
        <f t="shared" si="114"/>
        <v/>
      </c>
      <c r="M2450" t="str">
        <f t="shared" si="115"/>
        <v/>
      </c>
      <c r="N2450" t="str">
        <f t="shared" si="116"/>
        <v>A</v>
      </c>
      <c r="O2450" t="s">
        <v>1000</v>
      </c>
      <c r="P2450" t="s">
        <v>1000</v>
      </c>
    </row>
    <row r="2451" spans="1:16">
      <c r="A2451" t="s">
        <v>465</v>
      </c>
      <c r="B2451" t="s">
        <v>466</v>
      </c>
      <c r="C2451" t="s">
        <v>992</v>
      </c>
      <c r="D2451" t="s">
        <v>993</v>
      </c>
      <c r="E2451">
        <v>20162</v>
      </c>
      <c r="F2451" t="s">
        <v>998</v>
      </c>
      <c r="G2451" t="s">
        <v>47</v>
      </c>
      <c r="H2451">
        <v>2.5</v>
      </c>
      <c r="I2451">
        <v>0</v>
      </c>
      <c r="J2451">
        <v>20201</v>
      </c>
      <c r="L2451" t="str">
        <f t="shared" si="114"/>
        <v/>
      </c>
      <c r="M2451" t="str">
        <f t="shared" si="115"/>
        <v/>
      </c>
      <c r="N2451" t="str">
        <f t="shared" si="116"/>
        <v>TPB</v>
      </c>
      <c r="O2451" t="s">
        <v>1000</v>
      </c>
      <c r="P2451" t="s">
        <v>1000</v>
      </c>
    </row>
    <row r="2452" spans="1:16">
      <c r="A2452" t="s">
        <v>465</v>
      </c>
      <c r="B2452" t="s">
        <v>466</v>
      </c>
      <c r="C2452" t="s">
        <v>990</v>
      </c>
      <c r="D2452" t="s">
        <v>991</v>
      </c>
      <c r="E2452">
        <v>20162</v>
      </c>
      <c r="F2452" t="s">
        <v>998</v>
      </c>
      <c r="G2452" t="s">
        <v>71</v>
      </c>
      <c r="H2452">
        <v>3.5</v>
      </c>
      <c r="I2452">
        <v>0</v>
      </c>
      <c r="J2452">
        <v>20201</v>
      </c>
      <c r="L2452" t="str">
        <f t="shared" si="114"/>
        <v/>
      </c>
      <c r="M2452" t="str">
        <f t="shared" si="115"/>
        <v/>
      </c>
      <c r="N2452" t="str">
        <f t="shared" si="116"/>
        <v/>
      </c>
      <c r="O2452" t="s">
        <v>1000</v>
      </c>
      <c r="P2452" t="s">
        <v>1000</v>
      </c>
    </row>
    <row r="2453" spans="1:16">
      <c r="A2453" t="s">
        <v>465</v>
      </c>
      <c r="B2453" t="s">
        <v>466</v>
      </c>
      <c r="C2453" t="s">
        <v>641</v>
      </c>
      <c r="D2453" t="s">
        <v>642</v>
      </c>
      <c r="E2453">
        <v>20162</v>
      </c>
      <c r="F2453" t="s">
        <v>78</v>
      </c>
      <c r="G2453" t="s">
        <v>71</v>
      </c>
      <c r="H2453">
        <v>3.5</v>
      </c>
      <c r="I2453">
        <v>0</v>
      </c>
      <c r="J2453">
        <v>20201</v>
      </c>
      <c r="L2453" t="str">
        <f t="shared" si="114"/>
        <v/>
      </c>
      <c r="M2453" t="str">
        <f t="shared" si="115"/>
        <v/>
      </c>
      <c r="N2453" t="str">
        <f t="shared" si="116"/>
        <v>A</v>
      </c>
      <c r="O2453" t="s">
        <v>1000</v>
      </c>
      <c r="P2453" t="s">
        <v>1000</v>
      </c>
    </row>
    <row r="2454" spans="1:16">
      <c r="A2454" t="s">
        <v>465</v>
      </c>
      <c r="B2454" t="s">
        <v>466</v>
      </c>
      <c r="C2454" t="s">
        <v>601</v>
      </c>
      <c r="D2454" t="s">
        <v>602</v>
      </c>
      <c r="E2454">
        <v>20162</v>
      </c>
      <c r="F2454" t="s">
        <v>999</v>
      </c>
      <c r="G2454" t="s">
        <v>110</v>
      </c>
      <c r="H2454">
        <v>0</v>
      </c>
      <c r="I2454">
        <v>0</v>
      </c>
      <c r="J2454">
        <v>20201</v>
      </c>
      <c r="L2454" t="str">
        <f t="shared" si="114"/>
        <v/>
      </c>
      <c r="M2454" t="str">
        <f t="shared" si="115"/>
        <v/>
      </c>
      <c r="N2454" t="str">
        <f t="shared" si="116"/>
        <v>R</v>
      </c>
      <c r="O2454" t="s">
        <v>1000</v>
      </c>
      <c r="P2454" t="s">
        <v>1000</v>
      </c>
    </row>
    <row r="2455" spans="1:16">
      <c r="A2455" t="s">
        <v>465</v>
      </c>
      <c r="B2455" t="s">
        <v>466</v>
      </c>
      <c r="C2455" t="s">
        <v>635</v>
      </c>
      <c r="D2455" t="s">
        <v>636</v>
      </c>
      <c r="E2455">
        <v>20162</v>
      </c>
      <c r="F2455" t="s">
        <v>27</v>
      </c>
      <c r="G2455" t="s">
        <v>78</v>
      </c>
      <c r="H2455">
        <v>4</v>
      </c>
      <c r="I2455">
        <v>0</v>
      </c>
      <c r="J2455">
        <v>20201</v>
      </c>
      <c r="L2455" t="str">
        <f t="shared" si="114"/>
        <v/>
      </c>
      <c r="M2455" t="str">
        <f t="shared" si="115"/>
        <v/>
      </c>
      <c r="N2455" t="str">
        <f t="shared" si="116"/>
        <v>C</v>
      </c>
      <c r="O2455" t="s">
        <v>1000</v>
      </c>
      <c r="P2455" t="s">
        <v>1000</v>
      </c>
    </row>
    <row r="2456" spans="1:16">
      <c r="A2456" t="s">
        <v>467</v>
      </c>
      <c r="B2456" t="s">
        <v>468</v>
      </c>
      <c r="C2456" t="s">
        <v>994</v>
      </c>
      <c r="D2456" t="s">
        <v>995</v>
      </c>
      <c r="E2456">
        <v>20162</v>
      </c>
      <c r="F2456" t="s">
        <v>998</v>
      </c>
      <c r="G2456" t="s">
        <v>71</v>
      </c>
      <c r="H2456">
        <v>3.5</v>
      </c>
      <c r="I2456">
        <v>0</v>
      </c>
      <c r="J2456">
        <v>20201</v>
      </c>
      <c r="L2456" t="str">
        <f t="shared" si="114"/>
        <v>F1B016030</v>
      </c>
      <c r="M2456" t="str">
        <f t="shared" si="115"/>
        <v>I KOMANG GDE RAM` KUMARA</v>
      </c>
      <c r="N2456" t="str">
        <f t="shared" si="116"/>
        <v>TPB</v>
      </c>
      <c r="O2456" t="s">
        <v>1000</v>
      </c>
      <c r="P2456" t="s">
        <v>1000</v>
      </c>
    </row>
    <row r="2457" spans="1:16">
      <c r="A2457" t="s">
        <v>467</v>
      </c>
      <c r="B2457" t="s">
        <v>468</v>
      </c>
      <c r="C2457" t="s">
        <v>621</v>
      </c>
      <c r="D2457" t="s">
        <v>622</v>
      </c>
      <c r="E2457">
        <v>20162</v>
      </c>
      <c r="F2457" t="s">
        <v>78</v>
      </c>
      <c r="G2457" t="s">
        <v>123</v>
      </c>
      <c r="H2457">
        <v>0</v>
      </c>
      <c r="I2457">
        <v>0</v>
      </c>
      <c r="J2457">
        <v>20201</v>
      </c>
      <c r="L2457" t="str">
        <f t="shared" si="114"/>
        <v/>
      </c>
      <c r="M2457" t="str">
        <f t="shared" si="115"/>
        <v/>
      </c>
      <c r="N2457" t="str">
        <f t="shared" si="116"/>
        <v>A</v>
      </c>
      <c r="O2457" t="s">
        <v>1000</v>
      </c>
      <c r="P2457" t="s">
        <v>1000</v>
      </c>
    </row>
    <row r="2458" spans="1:16">
      <c r="A2458" t="s">
        <v>467</v>
      </c>
      <c r="B2458" t="s">
        <v>468</v>
      </c>
      <c r="C2458" t="s">
        <v>611</v>
      </c>
      <c r="D2458" t="s">
        <v>612</v>
      </c>
      <c r="E2458">
        <v>20162</v>
      </c>
      <c r="F2458" t="s">
        <v>14</v>
      </c>
      <c r="G2458" t="s">
        <v>110</v>
      </c>
      <c r="H2458">
        <v>0</v>
      </c>
      <c r="I2458">
        <v>0</v>
      </c>
      <c r="J2458">
        <v>20201</v>
      </c>
      <c r="L2458" t="str">
        <f t="shared" si="114"/>
        <v/>
      </c>
      <c r="M2458" t="str">
        <f t="shared" si="115"/>
        <v/>
      </c>
      <c r="N2458" t="str">
        <f t="shared" si="116"/>
        <v>B</v>
      </c>
      <c r="O2458" t="s">
        <v>1000</v>
      </c>
      <c r="P2458" t="s">
        <v>1000</v>
      </c>
    </row>
    <row r="2459" spans="1:16">
      <c r="A2459" t="s">
        <v>467</v>
      </c>
      <c r="B2459" t="s">
        <v>468</v>
      </c>
      <c r="C2459" t="s">
        <v>996</v>
      </c>
      <c r="D2459" t="s">
        <v>997</v>
      </c>
      <c r="E2459">
        <v>20162</v>
      </c>
      <c r="F2459" t="s">
        <v>998</v>
      </c>
      <c r="G2459" t="s">
        <v>123</v>
      </c>
      <c r="H2459">
        <v>0</v>
      </c>
      <c r="I2459">
        <v>0</v>
      </c>
      <c r="J2459">
        <v>20201</v>
      </c>
      <c r="L2459" t="str">
        <f t="shared" si="114"/>
        <v/>
      </c>
      <c r="M2459" t="str">
        <f t="shared" si="115"/>
        <v/>
      </c>
      <c r="N2459" t="str">
        <f t="shared" si="116"/>
        <v>TPB</v>
      </c>
      <c r="O2459" t="s">
        <v>1000</v>
      </c>
      <c r="P2459" t="s">
        <v>1000</v>
      </c>
    </row>
    <row r="2460" spans="1:16">
      <c r="A2460" t="s">
        <v>467</v>
      </c>
      <c r="B2460" t="s">
        <v>468</v>
      </c>
      <c r="C2460" t="s">
        <v>403</v>
      </c>
      <c r="D2460" t="s">
        <v>404</v>
      </c>
      <c r="E2460">
        <v>20162</v>
      </c>
      <c r="F2460" t="s">
        <v>14</v>
      </c>
      <c r="G2460" t="s">
        <v>110</v>
      </c>
      <c r="H2460">
        <v>0</v>
      </c>
      <c r="I2460">
        <v>0</v>
      </c>
      <c r="J2460">
        <v>20201</v>
      </c>
      <c r="L2460" t="str">
        <f t="shared" si="114"/>
        <v/>
      </c>
      <c r="M2460" t="str">
        <f t="shared" si="115"/>
        <v/>
      </c>
      <c r="N2460" t="str">
        <f t="shared" si="116"/>
        <v>B</v>
      </c>
      <c r="O2460" t="s">
        <v>1000</v>
      </c>
      <c r="P2460" t="s">
        <v>1000</v>
      </c>
    </row>
    <row r="2461" spans="1:16">
      <c r="A2461" t="s">
        <v>467</v>
      </c>
      <c r="B2461" t="s">
        <v>468</v>
      </c>
      <c r="C2461" t="s">
        <v>992</v>
      </c>
      <c r="D2461" t="s">
        <v>993</v>
      </c>
      <c r="E2461">
        <v>20162</v>
      </c>
      <c r="F2461" t="s">
        <v>998</v>
      </c>
      <c r="G2461" t="s">
        <v>110</v>
      </c>
      <c r="H2461">
        <v>0</v>
      </c>
      <c r="I2461">
        <v>0</v>
      </c>
      <c r="J2461">
        <v>20201</v>
      </c>
      <c r="L2461" t="str">
        <f t="shared" si="114"/>
        <v/>
      </c>
      <c r="M2461" t="str">
        <f t="shared" si="115"/>
        <v/>
      </c>
      <c r="N2461" t="str">
        <f t="shared" si="116"/>
        <v>TPB</v>
      </c>
      <c r="O2461" t="s">
        <v>1000</v>
      </c>
      <c r="P2461" t="s">
        <v>1000</v>
      </c>
    </row>
    <row r="2462" spans="1:16">
      <c r="A2462" t="s">
        <v>467</v>
      </c>
      <c r="B2462" t="s">
        <v>468</v>
      </c>
      <c r="C2462" t="s">
        <v>990</v>
      </c>
      <c r="D2462" t="s">
        <v>991</v>
      </c>
      <c r="E2462">
        <v>20162</v>
      </c>
      <c r="F2462" t="s">
        <v>998</v>
      </c>
      <c r="G2462" t="s">
        <v>110</v>
      </c>
      <c r="H2462">
        <v>0</v>
      </c>
      <c r="I2462">
        <v>0</v>
      </c>
      <c r="J2462">
        <v>20201</v>
      </c>
      <c r="L2462" t="str">
        <f t="shared" si="114"/>
        <v/>
      </c>
      <c r="M2462" t="str">
        <f t="shared" si="115"/>
        <v/>
      </c>
      <c r="N2462" t="str">
        <f t="shared" si="116"/>
        <v/>
      </c>
      <c r="O2462" t="s">
        <v>1000</v>
      </c>
      <c r="P2462" t="s">
        <v>1000</v>
      </c>
    </row>
    <row r="2463" spans="1:16">
      <c r="A2463" t="s">
        <v>467</v>
      </c>
      <c r="B2463" t="s">
        <v>468</v>
      </c>
      <c r="C2463" t="s">
        <v>641</v>
      </c>
      <c r="D2463" t="s">
        <v>642</v>
      </c>
      <c r="E2463">
        <v>20162</v>
      </c>
      <c r="F2463" t="s">
        <v>14</v>
      </c>
      <c r="G2463" t="s">
        <v>110</v>
      </c>
      <c r="H2463">
        <v>0</v>
      </c>
      <c r="I2463">
        <v>0</v>
      </c>
      <c r="J2463">
        <v>20201</v>
      </c>
      <c r="L2463" t="str">
        <f t="shared" si="114"/>
        <v/>
      </c>
      <c r="M2463" t="str">
        <f t="shared" si="115"/>
        <v/>
      </c>
      <c r="N2463" t="str">
        <f t="shared" si="116"/>
        <v>B</v>
      </c>
      <c r="O2463" t="s">
        <v>1000</v>
      </c>
      <c r="P2463" t="s">
        <v>1000</v>
      </c>
    </row>
    <row r="2464" spans="1:16">
      <c r="A2464" t="s">
        <v>467</v>
      </c>
      <c r="B2464" t="s">
        <v>468</v>
      </c>
      <c r="C2464" t="s">
        <v>601</v>
      </c>
      <c r="D2464" t="s">
        <v>602</v>
      </c>
      <c r="E2464">
        <v>20162</v>
      </c>
      <c r="F2464" t="s">
        <v>999</v>
      </c>
      <c r="G2464" t="s">
        <v>110</v>
      </c>
      <c r="H2464">
        <v>0</v>
      </c>
      <c r="I2464">
        <v>0</v>
      </c>
      <c r="J2464">
        <v>20201</v>
      </c>
      <c r="L2464" t="str">
        <f t="shared" si="114"/>
        <v/>
      </c>
      <c r="M2464" t="str">
        <f t="shared" si="115"/>
        <v/>
      </c>
      <c r="N2464" t="str">
        <f t="shared" si="116"/>
        <v>R</v>
      </c>
      <c r="O2464" t="s">
        <v>1000</v>
      </c>
      <c r="P2464" t="s">
        <v>1000</v>
      </c>
    </row>
    <row r="2465" spans="1:16">
      <c r="A2465" t="s">
        <v>467</v>
      </c>
      <c r="B2465" t="s">
        <v>468</v>
      </c>
      <c r="C2465" t="s">
        <v>635</v>
      </c>
      <c r="D2465" t="s">
        <v>636</v>
      </c>
      <c r="E2465">
        <v>20162</v>
      </c>
      <c r="F2465" t="s">
        <v>78</v>
      </c>
      <c r="G2465" t="s">
        <v>123</v>
      </c>
      <c r="H2465">
        <v>0</v>
      </c>
      <c r="I2465">
        <v>0</v>
      </c>
      <c r="J2465">
        <v>20201</v>
      </c>
      <c r="L2465" t="str">
        <f t="shared" si="114"/>
        <v/>
      </c>
      <c r="M2465" t="str">
        <f t="shared" si="115"/>
        <v/>
      </c>
      <c r="N2465" t="str">
        <f t="shared" si="116"/>
        <v>A</v>
      </c>
      <c r="O2465" t="s">
        <v>1000</v>
      </c>
      <c r="P2465" t="s">
        <v>1000</v>
      </c>
    </row>
    <row r="2466" spans="1:16">
      <c r="A2466" t="s">
        <v>469</v>
      </c>
      <c r="B2466" t="s">
        <v>470</v>
      </c>
      <c r="C2466" t="s">
        <v>994</v>
      </c>
      <c r="D2466" t="s">
        <v>995</v>
      </c>
      <c r="E2466">
        <v>20162</v>
      </c>
      <c r="F2466" t="s">
        <v>998</v>
      </c>
      <c r="G2466" t="s">
        <v>110</v>
      </c>
      <c r="H2466">
        <v>0</v>
      </c>
      <c r="I2466">
        <v>0</v>
      </c>
      <c r="J2466">
        <v>20201</v>
      </c>
      <c r="L2466" t="str">
        <f t="shared" si="114"/>
        <v>F1B016031</v>
      </c>
      <c r="M2466" t="str">
        <f t="shared" si="115"/>
        <v>I MADE SATYA SEMAYA YASA</v>
      </c>
      <c r="N2466" t="str">
        <f t="shared" si="116"/>
        <v>TPB</v>
      </c>
      <c r="O2466" t="s">
        <v>1000</v>
      </c>
      <c r="P2466" t="s">
        <v>1000</v>
      </c>
    </row>
    <row r="2467" spans="1:16">
      <c r="A2467" t="s">
        <v>469</v>
      </c>
      <c r="B2467" t="s">
        <v>470</v>
      </c>
      <c r="C2467" t="s">
        <v>621</v>
      </c>
      <c r="D2467" t="s">
        <v>622</v>
      </c>
      <c r="E2467">
        <v>20162</v>
      </c>
      <c r="F2467" t="s">
        <v>78</v>
      </c>
      <c r="G2467" t="s">
        <v>123</v>
      </c>
      <c r="H2467">
        <v>0</v>
      </c>
      <c r="I2467">
        <v>0</v>
      </c>
      <c r="J2467">
        <v>20201</v>
      </c>
      <c r="L2467" t="str">
        <f t="shared" si="114"/>
        <v/>
      </c>
      <c r="M2467" t="str">
        <f t="shared" si="115"/>
        <v/>
      </c>
      <c r="N2467" t="str">
        <f t="shared" si="116"/>
        <v>A</v>
      </c>
      <c r="O2467" t="s">
        <v>1000</v>
      </c>
      <c r="P2467" t="s">
        <v>1000</v>
      </c>
    </row>
    <row r="2468" spans="1:16">
      <c r="A2468" t="s">
        <v>469</v>
      </c>
      <c r="B2468" t="s">
        <v>470</v>
      </c>
      <c r="C2468" t="s">
        <v>611</v>
      </c>
      <c r="D2468" t="s">
        <v>612</v>
      </c>
      <c r="E2468">
        <v>20162</v>
      </c>
      <c r="F2468" t="s">
        <v>78</v>
      </c>
      <c r="G2468" t="s">
        <v>110</v>
      </c>
      <c r="H2468">
        <v>0</v>
      </c>
      <c r="I2468">
        <v>0</v>
      </c>
      <c r="J2468">
        <v>20201</v>
      </c>
      <c r="L2468" t="str">
        <f t="shared" si="114"/>
        <v/>
      </c>
      <c r="M2468" t="str">
        <f t="shared" si="115"/>
        <v/>
      </c>
      <c r="N2468" t="str">
        <f t="shared" si="116"/>
        <v/>
      </c>
      <c r="O2468" t="s">
        <v>1000</v>
      </c>
      <c r="P2468" t="s">
        <v>1000</v>
      </c>
    </row>
    <row r="2469" spans="1:16">
      <c r="A2469" t="s">
        <v>469</v>
      </c>
      <c r="B2469" t="s">
        <v>470</v>
      </c>
      <c r="C2469" t="s">
        <v>996</v>
      </c>
      <c r="D2469" t="s">
        <v>997</v>
      </c>
      <c r="E2469">
        <v>20162</v>
      </c>
      <c r="F2469" t="s">
        <v>998</v>
      </c>
      <c r="G2469" t="s">
        <v>71</v>
      </c>
      <c r="H2469">
        <v>3.5</v>
      </c>
      <c r="I2469">
        <v>0</v>
      </c>
      <c r="J2469">
        <v>20201</v>
      </c>
      <c r="L2469" t="str">
        <f t="shared" si="114"/>
        <v/>
      </c>
      <c r="M2469" t="str">
        <f t="shared" si="115"/>
        <v/>
      </c>
      <c r="N2469" t="str">
        <f t="shared" si="116"/>
        <v>TPB</v>
      </c>
      <c r="O2469" t="s">
        <v>1000</v>
      </c>
      <c r="P2469" t="s">
        <v>1000</v>
      </c>
    </row>
    <row r="2470" spans="1:16">
      <c r="A2470" t="s">
        <v>469</v>
      </c>
      <c r="B2470" t="s">
        <v>470</v>
      </c>
      <c r="C2470" t="s">
        <v>403</v>
      </c>
      <c r="D2470" t="s">
        <v>404</v>
      </c>
      <c r="E2470">
        <v>20162</v>
      </c>
      <c r="F2470" t="s">
        <v>78</v>
      </c>
      <c r="G2470" t="s">
        <v>110</v>
      </c>
      <c r="H2470">
        <v>0</v>
      </c>
      <c r="I2470">
        <v>0</v>
      </c>
      <c r="J2470">
        <v>20201</v>
      </c>
      <c r="L2470" t="str">
        <f t="shared" si="114"/>
        <v/>
      </c>
      <c r="M2470" t="str">
        <f t="shared" si="115"/>
        <v/>
      </c>
      <c r="N2470" t="str">
        <f t="shared" si="116"/>
        <v>A</v>
      </c>
      <c r="O2470" t="s">
        <v>1000</v>
      </c>
      <c r="P2470" t="s">
        <v>1000</v>
      </c>
    </row>
    <row r="2471" spans="1:16">
      <c r="A2471" t="s">
        <v>469</v>
      </c>
      <c r="B2471" t="s">
        <v>470</v>
      </c>
      <c r="C2471" t="s">
        <v>992</v>
      </c>
      <c r="D2471" t="s">
        <v>993</v>
      </c>
      <c r="E2471">
        <v>20162</v>
      </c>
      <c r="F2471" t="s">
        <v>998</v>
      </c>
      <c r="G2471" t="s">
        <v>123</v>
      </c>
      <c r="H2471">
        <v>0</v>
      </c>
      <c r="I2471">
        <v>0</v>
      </c>
      <c r="J2471">
        <v>20201</v>
      </c>
      <c r="L2471" t="str">
        <f t="shared" si="114"/>
        <v/>
      </c>
      <c r="M2471" t="str">
        <f t="shared" si="115"/>
        <v/>
      </c>
      <c r="N2471" t="str">
        <f t="shared" si="116"/>
        <v>TPB</v>
      </c>
      <c r="O2471" t="s">
        <v>1000</v>
      </c>
      <c r="P2471" t="s">
        <v>1000</v>
      </c>
    </row>
    <row r="2472" spans="1:16">
      <c r="A2472" t="s">
        <v>469</v>
      </c>
      <c r="B2472" t="s">
        <v>470</v>
      </c>
      <c r="C2472" t="s">
        <v>990</v>
      </c>
      <c r="D2472" t="s">
        <v>991</v>
      </c>
      <c r="E2472">
        <v>20162</v>
      </c>
      <c r="F2472" t="s">
        <v>998</v>
      </c>
      <c r="G2472" t="s">
        <v>123</v>
      </c>
      <c r="H2472">
        <v>0</v>
      </c>
      <c r="I2472">
        <v>0</v>
      </c>
      <c r="J2472">
        <v>20201</v>
      </c>
      <c r="L2472" t="str">
        <f t="shared" si="114"/>
        <v/>
      </c>
      <c r="M2472" t="str">
        <f t="shared" si="115"/>
        <v/>
      </c>
      <c r="N2472" t="str">
        <f t="shared" si="116"/>
        <v/>
      </c>
      <c r="O2472" t="s">
        <v>1000</v>
      </c>
      <c r="P2472" t="s">
        <v>1000</v>
      </c>
    </row>
    <row r="2473" spans="1:16">
      <c r="A2473" t="s">
        <v>469</v>
      </c>
      <c r="B2473" t="s">
        <v>470</v>
      </c>
      <c r="C2473" t="s">
        <v>641</v>
      </c>
      <c r="D2473" t="s">
        <v>642</v>
      </c>
      <c r="E2473">
        <v>20162</v>
      </c>
      <c r="F2473" t="s">
        <v>78</v>
      </c>
      <c r="G2473" t="s">
        <v>110</v>
      </c>
      <c r="H2473">
        <v>0</v>
      </c>
      <c r="I2473">
        <v>0</v>
      </c>
      <c r="J2473">
        <v>20201</v>
      </c>
      <c r="L2473" t="str">
        <f t="shared" si="114"/>
        <v/>
      </c>
      <c r="M2473" t="str">
        <f t="shared" si="115"/>
        <v/>
      </c>
      <c r="N2473" t="str">
        <f t="shared" si="116"/>
        <v>A</v>
      </c>
      <c r="O2473" t="s">
        <v>1000</v>
      </c>
      <c r="P2473" t="s">
        <v>1000</v>
      </c>
    </row>
    <row r="2474" spans="1:16">
      <c r="A2474" t="s">
        <v>469</v>
      </c>
      <c r="B2474" t="s">
        <v>470</v>
      </c>
      <c r="C2474" t="s">
        <v>601</v>
      </c>
      <c r="D2474" t="s">
        <v>602</v>
      </c>
      <c r="E2474">
        <v>20162</v>
      </c>
      <c r="F2474" t="s">
        <v>999</v>
      </c>
      <c r="G2474" t="s">
        <v>110</v>
      </c>
      <c r="H2474">
        <v>0</v>
      </c>
      <c r="I2474">
        <v>0</v>
      </c>
      <c r="J2474">
        <v>20201</v>
      </c>
      <c r="L2474" t="str">
        <f t="shared" si="114"/>
        <v/>
      </c>
      <c r="M2474" t="str">
        <f t="shared" si="115"/>
        <v/>
      </c>
      <c r="N2474" t="str">
        <f t="shared" si="116"/>
        <v>R</v>
      </c>
      <c r="O2474" t="s">
        <v>1000</v>
      </c>
      <c r="P2474" t="s">
        <v>1000</v>
      </c>
    </row>
    <row r="2475" spans="1:16">
      <c r="A2475" t="s">
        <v>469</v>
      </c>
      <c r="B2475" t="s">
        <v>470</v>
      </c>
      <c r="C2475" t="s">
        <v>635</v>
      </c>
      <c r="D2475" t="s">
        <v>636</v>
      </c>
      <c r="E2475">
        <v>20162</v>
      </c>
      <c r="F2475" t="s">
        <v>78</v>
      </c>
      <c r="G2475" t="s">
        <v>123</v>
      </c>
      <c r="H2475">
        <v>0</v>
      </c>
      <c r="I2475">
        <v>0</v>
      </c>
      <c r="J2475">
        <v>20201</v>
      </c>
      <c r="L2475" t="str">
        <f t="shared" si="114"/>
        <v/>
      </c>
      <c r="M2475" t="str">
        <f t="shared" si="115"/>
        <v/>
      </c>
      <c r="N2475" t="str">
        <f t="shared" si="116"/>
        <v>A</v>
      </c>
      <c r="O2475" t="s">
        <v>1000</v>
      </c>
      <c r="P2475" t="s">
        <v>1000</v>
      </c>
    </row>
    <row r="2476" spans="1:16">
      <c r="A2476" t="s">
        <v>471</v>
      </c>
      <c r="B2476" t="s">
        <v>472</v>
      </c>
      <c r="C2476" t="s">
        <v>994</v>
      </c>
      <c r="D2476" t="s">
        <v>995</v>
      </c>
      <c r="E2476">
        <v>20162</v>
      </c>
      <c r="F2476" t="s">
        <v>998</v>
      </c>
      <c r="G2476" t="s">
        <v>71</v>
      </c>
      <c r="H2476">
        <v>3.5</v>
      </c>
      <c r="I2476">
        <v>0</v>
      </c>
      <c r="J2476">
        <v>20201</v>
      </c>
      <c r="L2476" t="str">
        <f t="shared" si="114"/>
        <v>F1B016032</v>
      </c>
      <c r="M2476" t="str">
        <f t="shared" si="115"/>
        <v>I WAYAN YOGA ANTARA</v>
      </c>
      <c r="N2476" t="str">
        <f t="shared" si="116"/>
        <v>TPB</v>
      </c>
      <c r="O2476" t="s">
        <v>1000</v>
      </c>
      <c r="P2476" t="s">
        <v>1000</v>
      </c>
    </row>
    <row r="2477" spans="1:16">
      <c r="A2477" t="s">
        <v>471</v>
      </c>
      <c r="B2477" t="s">
        <v>472</v>
      </c>
      <c r="C2477" t="s">
        <v>621</v>
      </c>
      <c r="D2477" t="s">
        <v>622</v>
      </c>
      <c r="E2477">
        <v>20162</v>
      </c>
      <c r="F2477" t="s">
        <v>78</v>
      </c>
      <c r="G2477" t="s">
        <v>71</v>
      </c>
      <c r="H2477">
        <v>3.5</v>
      </c>
      <c r="I2477">
        <v>0</v>
      </c>
      <c r="J2477">
        <v>20201</v>
      </c>
      <c r="L2477" t="str">
        <f t="shared" si="114"/>
        <v/>
      </c>
      <c r="M2477" t="str">
        <f t="shared" si="115"/>
        <v/>
      </c>
      <c r="N2477" t="str">
        <f t="shared" si="116"/>
        <v>A</v>
      </c>
      <c r="O2477" t="s">
        <v>1000</v>
      </c>
      <c r="P2477" t="s">
        <v>1000</v>
      </c>
    </row>
    <row r="2478" spans="1:16">
      <c r="A2478" t="s">
        <v>471</v>
      </c>
      <c r="B2478" t="s">
        <v>472</v>
      </c>
      <c r="C2478" t="s">
        <v>611</v>
      </c>
      <c r="D2478" t="s">
        <v>612</v>
      </c>
      <c r="E2478">
        <v>20162</v>
      </c>
      <c r="F2478" t="s">
        <v>14</v>
      </c>
      <c r="G2478" t="s">
        <v>34</v>
      </c>
      <c r="H2478">
        <v>1.5</v>
      </c>
      <c r="I2478">
        <v>0</v>
      </c>
      <c r="J2478">
        <v>20201</v>
      </c>
      <c r="L2478" t="str">
        <f t="shared" si="114"/>
        <v/>
      </c>
      <c r="M2478" t="str">
        <f t="shared" si="115"/>
        <v/>
      </c>
      <c r="N2478" t="str">
        <f t="shared" si="116"/>
        <v>B</v>
      </c>
      <c r="O2478" t="s">
        <v>1000</v>
      </c>
      <c r="P2478" t="s">
        <v>1000</v>
      </c>
    </row>
    <row r="2479" spans="1:16">
      <c r="A2479" t="s">
        <v>471</v>
      </c>
      <c r="B2479" t="s">
        <v>472</v>
      </c>
      <c r="C2479" t="s">
        <v>996</v>
      </c>
      <c r="D2479" t="s">
        <v>997</v>
      </c>
      <c r="E2479">
        <v>20162</v>
      </c>
      <c r="F2479" t="s">
        <v>998</v>
      </c>
      <c r="G2479" t="s">
        <v>71</v>
      </c>
      <c r="H2479">
        <v>3.5</v>
      </c>
      <c r="I2479">
        <v>0</v>
      </c>
      <c r="J2479">
        <v>20201</v>
      </c>
      <c r="L2479" t="str">
        <f t="shared" si="114"/>
        <v/>
      </c>
      <c r="M2479" t="str">
        <f t="shared" si="115"/>
        <v/>
      </c>
      <c r="N2479" t="str">
        <f t="shared" si="116"/>
        <v>TPB</v>
      </c>
      <c r="O2479" t="s">
        <v>1000</v>
      </c>
      <c r="P2479" t="s">
        <v>1000</v>
      </c>
    </row>
    <row r="2480" spans="1:16">
      <c r="A2480" t="s">
        <v>471</v>
      </c>
      <c r="B2480" t="s">
        <v>472</v>
      </c>
      <c r="C2480" t="s">
        <v>403</v>
      </c>
      <c r="D2480" t="s">
        <v>404</v>
      </c>
      <c r="E2480">
        <v>20162</v>
      </c>
      <c r="F2480" t="s">
        <v>14</v>
      </c>
      <c r="G2480" t="s">
        <v>47</v>
      </c>
      <c r="H2480">
        <v>2.5</v>
      </c>
      <c r="I2480">
        <v>0</v>
      </c>
      <c r="J2480">
        <v>20201</v>
      </c>
      <c r="L2480" t="str">
        <f t="shared" si="114"/>
        <v/>
      </c>
      <c r="M2480" t="str">
        <f t="shared" si="115"/>
        <v/>
      </c>
      <c r="N2480" t="str">
        <f t="shared" si="116"/>
        <v>B</v>
      </c>
      <c r="O2480" t="s">
        <v>1000</v>
      </c>
      <c r="P2480" t="s">
        <v>1000</v>
      </c>
    </row>
    <row r="2481" spans="1:16">
      <c r="A2481" t="s">
        <v>471</v>
      </c>
      <c r="B2481" t="s">
        <v>472</v>
      </c>
      <c r="C2481" t="s">
        <v>992</v>
      </c>
      <c r="D2481" t="s">
        <v>993</v>
      </c>
      <c r="E2481">
        <v>20162</v>
      </c>
      <c r="F2481" t="s">
        <v>998</v>
      </c>
      <c r="G2481" t="s">
        <v>71</v>
      </c>
      <c r="H2481">
        <v>3.5</v>
      </c>
      <c r="I2481">
        <v>0</v>
      </c>
      <c r="J2481">
        <v>20201</v>
      </c>
      <c r="L2481" t="str">
        <f t="shared" si="114"/>
        <v/>
      </c>
      <c r="M2481" t="str">
        <f t="shared" si="115"/>
        <v/>
      </c>
      <c r="N2481" t="str">
        <f t="shared" si="116"/>
        <v>TPB</v>
      </c>
      <c r="O2481" t="s">
        <v>1000</v>
      </c>
      <c r="P2481" t="s">
        <v>1000</v>
      </c>
    </row>
    <row r="2482" spans="1:16">
      <c r="A2482" t="s">
        <v>471</v>
      </c>
      <c r="B2482" t="s">
        <v>472</v>
      </c>
      <c r="C2482" t="s">
        <v>990</v>
      </c>
      <c r="D2482" t="s">
        <v>991</v>
      </c>
      <c r="E2482">
        <v>20162</v>
      </c>
      <c r="F2482" t="s">
        <v>998</v>
      </c>
      <c r="G2482" t="s">
        <v>71</v>
      </c>
      <c r="H2482">
        <v>3.5</v>
      </c>
      <c r="I2482">
        <v>0</v>
      </c>
      <c r="J2482">
        <v>20201</v>
      </c>
      <c r="L2482" t="str">
        <f t="shared" si="114"/>
        <v/>
      </c>
      <c r="M2482" t="str">
        <f t="shared" si="115"/>
        <v/>
      </c>
      <c r="N2482" t="str">
        <f t="shared" si="116"/>
        <v/>
      </c>
      <c r="O2482" t="s">
        <v>1000</v>
      </c>
      <c r="P2482" t="s">
        <v>1000</v>
      </c>
    </row>
    <row r="2483" spans="1:16">
      <c r="A2483" t="s">
        <v>471</v>
      </c>
      <c r="B2483" t="s">
        <v>472</v>
      </c>
      <c r="C2483" t="s">
        <v>641</v>
      </c>
      <c r="D2483" t="s">
        <v>642</v>
      </c>
      <c r="E2483">
        <v>20162</v>
      </c>
      <c r="F2483" t="s">
        <v>14</v>
      </c>
      <c r="G2483" t="s">
        <v>78</v>
      </c>
      <c r="H2483">
        <v>4</v>
      </c>
      <c r="I2483">
        <v>0</v>
      </c>
      <c r="J2483">
        <v>20201</v>
      </c>
      <c r="L2483" t="str">
        <f t="shared" si="114"/>
        <v/>
      </c>
      <c r="M2483" t="str">
        <f t="shared" si="115"/>
        <v/>
      </c>
      <c r="N2483" t="str">
        <f t="shared" si="116"/>
        <v>B</v>
      </c>
      <c r="O2483" t="s">
        <v>1000</v>
      </c>
      <c r="P2483" t="s">
        <v>1000</v>
      </c>
    </row>
    <row r="2484" spans="1:16">
      <c r="A2484" t="s">
        <v>471</v>
      </c>
      <c r="B2484" t="s">
        <v>472</v>
      </c>
      <c r="C2484" t="s">
        <v>601</v>
      </c>
      <c r="D2484" t="s">
        <v>602</v>
      </c>
      <c r="E2484">
        <v>20162</v>
      </c>
      <c r="F2484" t="s">
        <v>999</v>
      </c>
      <c r="G2484" t="s">
        <v>14</v>
      </c>
      <c r="H2484">
        <v>3</v>
      </c>
      <c r="I2484">
        <v>0</v>
      </c>
      <c r="J2484">
        <v>20201</v>
      </c>
      <c r="L2484" t="str">
        <f t="shared" si="114"/>
        <v/>
      </c>
      <c r="M2484" t="str">
        <f t="shared" si="115"/>
        <v/>
      </c>
      <c r="N2484" t="str">
        <f t="shared" si="116"/>
        <v>R</v>
      </c>
      <c r="O2484" t="s">
        <v>1000</v>
      </c>
      <c r="P2484" t="s">
        <v>1000</v>
      </c>
    </row>
    <row r="2485" spans="1:16">
      <c r="A2485" t="s">
        <v>471</v>
      </c>
      <c r="B2485" t="s">
        <v>472</v>
      </c>
      <c r="C2485" t="s">
        <v>635</v>
      </c>
      <c r="D2485" t="s">
        <v>636</v>
      </c>
      <c r="E2485">
        <v>20162</v>
      </c>
      <c r="F2485" t="s">
        <v>78</v>
      </c>
      <c r="G2485" t="s">
        <v>93</v>
      </c>
      <c r="H2485">
        <v>1</v>
      </c>
      <c r="I2485">
        <v>0</v>
      </c>
      <c r="J2485">
        <v>20201</v>
      </c>
      <c r="L2485" t="str">
        <f t="shared" si="114"/>
        <v/>
      </c>
      <c r="M2485" t="str">
        <f t="shared" si="115"/>
        <v/>
      </c>
      <c r="N2485" t="str">
        <f t="shared" si="116"/>
        <v>A</v>
      </c>
      <c r="O2485" t="s">
        <v>1000</v>
      </c>
      <c r="P2485" t="s">
        <v>1000</v>
      </c>
    </row>
    <row r="2486" spans="1:16">
      <c r="A2486" t="s">
        <v>473</v>
      </c>
      <c r="B2486" t="s">
        <v>474</v>
      </c>
      <c r="C2486" t="s">
        <v>994</v>
      </c>
      <c r="D2486" t="s">
        <v>995</v>
      </c>
      <c r="E2486">
        <v>20162</v>
      </c>
      <c r="F2486" t="s">
        <v>998</v>
      </c>
      <c r="G2486" t="s">
        <v>78</v>
      </c>
      <c r="H2486">
        <v>4</v>
      </c>
      <c r="I2486">
        <v>0</v>
      </c>
      <c r="J2486">
        <v>20201</v>
      </c>
      <c r="L2486" t="str">
        <f t="shared" si="114"/>
        <v>F1B016033</v>
      </c>
      <c r="M2486" t="str">
        <f t="shared" si="115"/>
        <v>Ibzani Ilham Sahgianto</v>
      </c>
      <c r="N2486" t="str">
        <f t="shared" si="116"/>
        <v>TPB</v>
      </c>
      <c r="O2486" t="s">
        <v>1000</v>
      </c>
      <c r="P2486" t="s">
        <v>1000</v>
      </c>
    </row>
    <row r="2487" spans="1:16">
      <c r="A2487" t="s">
        <v>473</v>
      </c>
      <c r="B2487" t="s">
        <v>474</v>
      </c>
      <c r="C2487" t="s">
        <v>621</v>
      </c>
      <c r="D2487" t="s">
        <v>622</v>
      </c>
      <c r="E2487">
        <v>20162</v>
      </c>
      <c r="F2487" t="s">
        <v>78</v>
      </c>
      <c r="G2487" t="s">
        <v>47</v>
      </c>
      <c r="H2487">
        <v>2.5</v>
      </c>
      <c r="I2487">
        <v>0</v>
      </c>
      <c r="J2487">
        <v>20201</v>
      </c>
      <c r="L2487" t="str">
        <f t="shared" si="114"/>
        <v/>
      </c>
      <c r="M2487" t="str">
        <f t="shared" si="115"/>
        <v/>
      </c>
      <c r="N2487" t="str">
        <f t="shared" si="116"/>
        <v>A</v>
      </c>
      <c r="O2487" t="s">
        <v>1000</v>
      </c>
      <c r="P2487" t="s">
        <v>1000</v>
      </c>
    </row>
    <row r="2488" spans="1:16">
      <c r="A2488" t="s">
        <v>473</v>
      </c>
      <c r="B2488" t="s">
        <v>474</v>
      </c>
      <c r="C2488" t="s">
        <v>611</v>
      </c>
      <c r="D2488" t="s">
        <v>612</v>
      </c>
      <c r="E2488">
        <v>20162</v>
      </c>
      <c r="F2488" t="s">
        <v>78</v>
      </c>
      <c r="G2488" t="s">
        <v>47</v>
      </c>
      <c r="H2488">
        <v>2.5</v>
      </c>
      <c r="I2488">
        <v>0</v>
      </c>
      <c r="J2488">
        <v>20201</v>
      </c>
      <c r="L2488" t="str">
        <f t="shared" si="114"/>
        <v/>
      </c>
      <c r="M2488" t="str">
        <f t="shared" si="115"/>
        <v/>
      </c>
      <c r="N2488" t="str">
        <f t="shared" si="116"/>
        <v/>
      </c>
      <c r="O2488" t="s">
        <v>1000</v>
      </c>
      <c r="P2488" t="s">
        <v>1000</v>
      </c>
    </row>
    <row r="2489" spans="1:16">
      <c r="A2489" t="s">
        <v>473</v>
      </c>
      <c r="B2489" t="s">
        <v>474</v>
      </c>
      <c r="C2489" t="s">
        <v>996</v>
      </c>
      <c r="D2489" t="s">
        <v>997</v>
      </c>
      <c r="E2489">
        <v>20162</v>
      </c>
      <c r="F2489" t="s">
        <v>998</v>
      </c>
      <c r="G2489" t="s">
        <v>71</v>
      </c>
      <c r="H2489">
        <v>3.5</v>
      </c>
      <c r="I2489">
        <v>0</v>
      </c>
      <c r="J2489">
        <v>20201</v>
      </c>
      <c r="L2489" t="str">
        <f t="shared" si="114"/>
        <v/>
      </c>
      <c r="M2489" t="str">
        <f t="shared" si="115"/>
        <v/>
      </c>
      <c r="N2489" t="str">
        <f t="shared" si="116"/>
        <v>TPB</v>
      </c>
      <c r="O2489" t="s">
        <v>1000</v>
      </c>
      <c r="P2489" t="s">
        <v>1000</v>
      </c>
    </row>
    <row r="2490" spans="1:16">
      <c r="A2490" t="s">
        <v>473</v>
      </c>
      <c r="B2490" t="s">
        <v>474</v>
      </c>
      <c r="C2490" t="s">
        <v>403</v>
      </c>
      <c r="D2490" t="s">
        <v>404</v>
      </c>
      <c r="E2490">
        <v>20162</v>
      </c>
      <c r="F2490" t="s">
        <v>78</v>
      </c>
      <c r="G2490" t="s">
        <v>93</v>
      </c>
      <c r="H2490">
        <v>1</v>
      </c>
      <c r="I2490">
        <v>0</v>
      </c>
      <c r="J2490">
        <v>20201</v>
      </c>
      <c r="L2490" t="str">
        <f t="shared" si="114"/>
        <v/>
      </c>
      <c r="M2490" t="str">
        <f t="shared" si="115"/>
        <v/>
      </c>
      <c r="N2490" t="str">
        <f t="shared" si="116"/>
        <v>A</v>
      </c>
      <c r="O2490" t="s">
        <v>1000</v>
      </c>
      <c r="P2490" t="s">
        <v>1000</v>
      </c>
    </row>
    <row r="2491" spans="1:16">
      <c r="A2491" t="s">
        <v>473</v>
      </c>
      <c r="B2491" t="s">
        <v>474</v>
      </c>
      <c r="C2491" t="s">
        <v>992</v>
      </c>
      <c r="D2491" t="s">
        <v>993</v>
      </c>
      <c r="E2491">
        <v>20162</v>
      </c>
      <c r="F2491" t="s">
        <v>998</v>
      </c>
      <c r="G2491" t="s">
        <v>78</v>
      </c>
      <c r="H2491">
        <v>4</v>
      </c>
      <c r="I2491">
        <v>0</v>
      </c>
      <c r="J2491">
        <v>20201</v>
      </c>
      <c r="L2491" t="str">
        <f t="shared" si="114"/>
        <v/>
      </c>
      <c r="M2491" t="str">
        <f t="shared" si="115"/>
        <v/>
      </c>
      <c r="N2491" t="str">
        <f t="shared" si="116"/>
        <v>TPB</v>
      </c>
      <c r="O2491" t="s">
        <v>1000</v>
      </c>
      <c r="P2491" t="s">
        <v>1000</v>
      </c>
    </row>
    <row r="2492" spans="1:16">
      <c r="A2492" t="s">
        <v>473</v>
      </c>
      <c r="B2492" t="s">
        <v>474</v>
      </c>
      <c r="C2492" t="s">
        <v>990</v>
      </c>
      <c r="D2492" t="s">
        <v>991</v>
      </c>
      <c r="E2492">
        <v>20162</v>
      </c>
      <c r="F2492" t="s">
        <v>998</v>
      </c>
      <c r="G2492" t="s">
        <v>71</v>
      </c>
      <c r="H2492">
        <v>3.5</v>
      </c>
      <c r="I2492">
        <v>0</v>
      </c>
      <c r="J2492">
        <v>20201</v>
      </c>
      <c r="L2492" t="str">
        <f t="shared" si="114"/>
        <v/>
      </c>
      <c r="M2492" t="str">
        <f t="shared" si="115"/>
        <v/>
      </c>
      <c r="N2492" t="str">
        <f t="shared" si="116"/>
        <v/>
      </c>
      <c r="O2492" t="s">
        <v>1000</v>
      </c>
      <c r="P2492" t="s">
        <v>1000</v>
      </c>
    </row>
    <row r="2493" spans="1:16">
      <c r="A2493" t="s">
        <v>473</v>
      </c>
      <c r="B2493" t="s">
        <v>474</v>
      </c>
      <c r="C2493" t="s">
        <v>641</v>
      </c>
      <c r="D2493" t="s">
        <v>642</v>
      </c>
      <c r="E2493">
        <v>20162</v>
      </c>
      <c r="F2493" t="s">
        <v>78</v>
      </c>
      <c r="G2493" t="s">
        <v>14</v>
      </c>
      <c r="H2493">
        <v>3</v>
      </c>
      <c r="I2493">
        <v>0</v>
      </c>
      <c r="J2493">
        <v>20201</v>
      </c>
      <c r="L2493" t="str">
        <f t="shared" si="114"/>
        <v/>
      </c>
      <c r="M2493" t="str">
        <f t="shared" si="115"/>
        <v/>
      </c>
      <c r="N2493" t="str">
        <f t="shared" si="116"/>
        <v>A</v>
      </c>
      <c r="O2493" t="s">
        <v>1000</v>
      </c>
      <c r="P2493" t="s">
        <v>1000</v>
      </c>
    </row>
    <row r="2494" spans="1:16">
      <c r="A2494" t="s">
        <v>473</v>
      </c>
      <c r="B2494" t="s">
        <v>474</v>
      </c>
      <c r="C2494" t="s">
        <v>601</v>
      </c>
      <c r="D2494" t="s">
        <v>602</v>
      </c>
      <c r="E2494">
        <v>20162</v>
      </c>
      <c r="F2494" t="s">
        <v>999</v>
      </c>
      <c r="G2494" t="s">
        <v>47</v>
      </c>
      <c r="H2494">
        <v>2.5</v>
      </c>
      <c r="I2494">
        <v>0</v>
      </c>
      <c r="J2494">
        <v>20201</v>
      </c>
      <c r="L2494" t="str">
        <f t="shared" si="114"/>
        <v/>
      </c>
      <c r="M2494" t="str">
        <f t="shared" si="115"/>
        <v/>
      </c>
      <c r="N2494" t="str">
        <f t="shared" si="116"/>
        <v>R</v>
      </c>
      <c r="O2494" t="s">
        <v>1000</v>
      </c>
      <c r="P2494" t="s">
        <v>1000</v>
      </c>
    </row>
    <row r="2495" spans="1:16">
      <c r="A2495" t="s">
        <v>473</v>
      </c>
      <c r="B2495" t="s">
        <v>474</v>
      </c>
      <c r="C2495" t="s">
        <v>635</v>
      </c>
      <c r="D2495" t="s">
        <v>636</v>
      </c>
      <c r="E2495">
        <v>20162</v>
      </c>
      <c r="F2495" t="s">
        <v>78</v>
      </c>
      <c r="G2495" t="s">
        <v>14</v>
      </c>
      <c r="H2495">
        <v>3</v>
      </c>
      <c r="I2495">
        <v>0</v>
      </c>
      <c r="J2495">
        <v>20201</v>
      </c>
      <c r="L2495" t="str">
        <f t="shared" si="114"/>
        <v/>
      </c>
      <c r="M2495" t="str">
        <f t="shared" si="115"/>
        <v/>
      </c>
      <c r="N2495" t="str">
        <f t="shared" si="116"/>
        <v>A</v>
      </c>
      <c r="O2495" t="s">
        <v>1000</v>
      </c>
      <c r="P2495" t="s">
        <v>1000</v>
      </c>
    </row>
    <row r="2496" spans="1:16">
      <c r="A2496" t="s">
        <v>475</v>
      </c>
      <c r="B2496" t="s">
        <v>476</v>
      </c>
      <c r="C2496" t="s">
        <v>994</v>
      </c>
      <c r="D2496" t="s">
        <v>995</v>
      </c>
      <c r="E2496">
        <v>20162</v>
      </c>
      <c r="F2496" t="s">
        <v>998</v>
      </c>
      <c r="G2496" t="s">
        <v>14</v>
      </c>
      <c r="H2496">
        <v>3</v>
      </c>
      <c r="I2496">
        <v>0</v>
      </c>
      <c r="J2496">
        <v>20201</v>
      </c>
      <c r="L2496" t="str">
        <f t="shared" si="114"/>
        <v>F1B016034</v>
      </c>
      <c r="M2496" t="str">
        <f t="shared" si="115"/>
        <v>Iksanul Insan.</v>
      </c>
      <c r="N2496" t="str">
        <f t="shared" si="116"/>
        <v>TPB</v>
      </c>
      <c r="O2496" t="s">
        <v>1000</v>
      </c>
      <c r="P2496" t="s">
        <v>1000</v>
      </c>
    </row>
    <row r="2497" spans="1:16">
      <c r="A2497" t="s">
        <v>475</v>
      </c>
      <c r="B2497" t="s">
        <v>476</v>
      </c>
      <c r="C2497" t="s">
        <v>621</v>
      </c>
      <c r="D2497" t="s">
        <v>622</v>
      </c>
      <c r="E2497">
        <v>20162</v>
      </c>
      <c r="F2497" t="s">
        <v>14</v>
      </c>
      <c r="G2497" t="s">
        <v>110</v>
      </c>
      <c r="H2497">
        <v>0</v>
      </c>
      <c r="I2497">
        <v>0</v>
      </c>
      <c r="J2497">
        <v>20201</v>
      </c>
      <c r="L2497" t="str">
        <f t="shared" si="114"/>
        <v/>
      </c>
      <c r="M2497" t="str">
        <f t="shared" si="115"/>
        <v/>
      </c>
      <c r="N2497" t="str">
        <f t="shared" si="116"/>
        <v>B</v>
      </c>
      <c r="O2497" t="s">
        <v>1000</v>
      </c>
      <c r="P2497" t="s">
        <v>1000</v>
      </c>
    </row>
    <row r="2498" spans="1:16">
      <c r="A2498" t="s">
        <v>475</v>
      </c>
      <c r="B2498" t="s">
        <v>476</v>
      </c>
      <c r="C2498" t="s">
        <v>611</v>
      </c>
      <c r="D2498" t="s">
        <v>612</v>
      </c>
      <c r="E2498">
        <v>20162</v>
      </c>
      <c r="F2498" t="s">
        <v>14</v>
      </c>
      <c r="G2498" t="s">
        <v>123</v>
      </c>
      <c r="H2498">
        <v>0</v>
      </c>
      <c r="I2498">
        <v>0</v>
      </c>
      <c r="J2498">
        <v>20201</v>
      </c>
      <c r="L2498" t="str">
        <f t="shared" si="114"/>
        <v/>
      </c>
      <c r="M2498" t="str">
        <f t="shared" si="115"/>
        <v/>
      </c>
      <c r="N2498" t="str">
        <f t="shared" si="116"/>
        <v/>
      </c>
      <c r="O2498" t="s">
        <v>1000</v>
      </c>
      <c r="P2498" t="s">
        <v>1000</v>
      </c>
    </row>
    <row r="2499" spans="1:16">
      <c r="A2499" t="s">
        <v>475</v>
      </c>
      <c r="B2499" t="s">
        <v>476</v>
      </c>
      <c r="C2499" t="s">
        <v>996</v>
      </c>
      <c r="D2499" t="s">
        <v>997</v>
      </c>
      <c r="E2499">
        <v>20162</v>
      </c>
      <c r="F2499" t="s">
        <v>998</v>
      </c>
      <c r="G2499" t="s">
        <v>71</v>
      </c>
      <c r="H2499">
        <v>3.5</v>
      </c>
      <c r="I2499">
        <v>0</v>
      </c>
      <c r="J2499">
        <v>20201</v>
      </c>
      <c r="L2499" t="str">
        <f t="shared" ref="L2499:L2562" si="117">IF(A2498&lt;&gt;A2499,A2499,"")</f>
        <v/>
      </c>
      <c r="M2499" t="str">
        <f t="shared" ref="M2499:M2562" si="118">IF(B2498&lt;&gt;B2499,B2499,"")</f>
        <v/>
      </c>
      <c r="N2499" t="str">
        <f t="shared" ref="N2499:N2562" si="119">IF(F2498&lt;&gt;F2499,F2499,"")</f>
        <v>TPB</v>
      </c>
      <c r="O2499" t="s">
        <v>1000</v>
      </c>
      <c r="P2499" t="s">
        <v>1000</v>
      </c>
    </row>
    <row r="2500" spans="1:16">
      <c r="A2500" t="s">
        <v>475</v>
      </c>
      <c r="B2500" t="s">
        <v>476</v>
      </c>
      <c r="C2500" t="s">
        <v>403</v>
      </c>
      <c r="D2500" t="s">
        <v>404</v>
      </c>
      <c r="E2500">
        <v>20162</v>
      </c>
      <c r="F2500" t="s">
        <v>14</v>
      </c>
      <c r="G2500" t="s">
        <v>110</v>
      </c>
      <c r="H2500">
        <v>0</v>
      </c>
      <c r="I2500">
        <v>0</v>
      </c>
      <c r="J2500">
        <v>20201</v>
      </c>
      <c r="L2500" t="str">
        <f t="shared" si="117"/>
        <v/>
      </c>
      <c r="M2500" t="str">
        <f t="shared" si="118"/>
        <v/>
      </c>
      <c r="N2500" t="str">
        <f t="shared" si="119"/>
        <v>B</v>
      </c>
      <c r="O2500" t="s">
        <v>1000</v>
      </c>
      <c r="P2500" t="s">
        <v>1000</v>
      </c>
    </row>
    <row r="2501" spans="1:16">
      <c r="A2501" t="s">
        <v>475</v>
      </c>
      <c r="B2501" t="s">
        <v>476</v>
      </c>
      <c r="C2501" t="s">
        <v>992</v>
      </c>
      <c r="D2501" t="s">
        <v>993</v>
      </c>
      <c r="E2501">
        <v>20162</v>
      </c>
      <c r="F2501" t="s">
        <v>998</v>
      </c>
      <c r="G2501" t="s">
        <v>71</v>
      </c>
      <c r="H2501">
        <v>3.5</v>
      </c>
      <c r="I2501">
        <v>0</v>
      </c>
      <c r="J2501">
        <v>20201</v>
      </c>
      <c r="L2501" t="str">
        <f t="shared" si="117"/>
        <v/>
      </c>
      <c r="M2501" t="str">
        <f t="shared" si="118"/>
        <v/>
      </c>
      <c r="N2501" t="str">
        <f t="shared" si="119"/>
        <v>TPB</v>
      </c>
      <c r="O2501" t="s">
        <v>1000</v>
      </c>
      <c r="P2501" t="s">
        <v>1000</v>
      </c>
    </row>
    <row r="2502" spans="1:16">
      <c r="A2502" t="s">
        <v>475</v>
      </c>
      <c r="B2502" t="s">
        <v>476</v>
      </c>
      <c r="C2502" t="s">
        <v>990</v>
      </c>
      <c r="D2502" t="s">
        <v>991</v>
      </c>
      <c r="E2502">
        <v>20162</v>
      </c>
      <c r="F2502" t="s">
        <v>998</v>
      </c>
      <c r="G2502" t="s">
        <v>71</v>
      </c>
      <c r="H2502">
        <v>3.5</v>
      </c>
      <c r="I2502">
        <v>0</v>
      </c>
      <c r="J2502">
        <v>20201</v>
      </c>
      <c r="L2502" t="str">
        <f t="shared" si="117"/>
        <v/>
      </c>
      <c r="M2502" t="str">
        <f t="shared" si="118"/>
        <v/>
      </c>
      <c r="N2502" t="str">
        <f t="shared" si="119"/>
        <v/>
      </c>
      <c r="O2502" t="s">
        <v>1000</v>
      </c>
      <c r="P2502" t="s">
        <v>1000</v>
      </c>
    </row>
    <row r="2503" spans="1:16">
      <c r="A2503" t="s">
        <v>475</v>
      </c>
      <c r="B2503" t="s">
        <v>476</v>
      </c>
      <c r="C2503" t="s">
        <v>641</v>
      </c>
      <c r="D2503" t="s">
        <v>642</v>
      </c>
      <c r="E2503">
        <v>20162</v>
      </c>
      <c r="F2503" t="s">
        <v>14</v>
      </c>
      <c r="G2503" t="s">
        <v>14</v>
      </c>
      <c r="H2503">
        <v>3</v>
      </c>
      <c r="I2503">
        <v>0</v>
      </c>
      <c r="J2503">
        <v>20201</v>
      </c>
      <c r="L2503" t="str">
        <f t="shared" si="117"/>
        <v/>
      </c>
      <c r="M2503" t="str">
        <f t="shared" si="118"/>
        <v/>
      </c>
      <c r="N2503" t="str">
        <f t="shared" si="119"/>
        <v>B</v>
      </c>
      <c r="O2503" t="s">
        <v>1000</v>
      </c>
      <c r="P2503" t="s">
        <v>1000</v>
      </c>
    </row>
    <row r="2504" spans="1:16">
      <c r="A2504" t="s">
        <v>475</v>
      </c>
      <c r="B2504" t="s">
        <v>476</v>
      </c>
      <c r="C2504" t="s">
        <v>601</v>
      </c>
      <c r="D2504" t="s">
        <v>602</v>
      </c>
      <c r="E2504">
        <v>20162</v>
      </c>
      <c r="F2504" t="s">
        <v>999</v>
      </c>
      <c r="G2504" t="s">
        <v>47</v>
      </c>
      <c r="H2504">
        <v>2.5</v>
      </c>
      <c r="I2504">
        <v>0</v>
      </c>
      <c r="J2504">
        <v>20201</v>
      </c>
      <c r="L2504" t="str">
        <f t="shared" si="117"/>
        <v/>
      </c>
      <c r="M2504" t="str">
        <f t="shared" si="118"/>
        <v/>
      </c>
      <c r="N2504" t="str">
        <f t="shared" si="119"/>
        <v>R</v>
      </c>
      <c r="O2504" t="s">
        <v>1000</v>
      </c>
      <c r="P2504" t="s">
        <v>1000</v>
      </c>
    </row>
    <row r="2505" spans="1:16">
      <c r="A2505" t="s">
        <v>475</v>
      </c>
      <c r="B2505" t="s">
        <v>476</v>
      </c>
      <c r="C2505" t="s">
        <v>635</v>
      </c>
      <c r="D2505" t="s">
        <v>636</v>
      </c>
      <c r="E2505">
        <v>20162</v>
      </c>
      <c r="F2505" t="s">
        <v>14</v>
      </c>
      <c r="G2505" t="s">
        <v>78</v>
      </c>
      <c r="H2505">
        <v>4</v>
      </c>
      <c r="I2505">
        <v>0</v>
      </c>
      <c r="J2505">
        <v>20201</v>
      </c>
      <c r="L2505" t="str">
        <f t="shared" si="117"/>
        <v/>
      </c>
      <c r="M2505" t="str">
        <f t="shared" si="118"/>
        <v/>
      </c>
      <c r="N2505" t="str">
        <f t="shared" si="119"/>
        <v>B</v>
      </c>
      <c r="O2505" t="s">
        <v>1000</v>
      </c>
      <c r="P2505" t="s">
        <v>1000</v>
      </c>
    </row>
    <row r="2506" spans="1:16">
      <c r="A2506" t="s">
        <v>477</v>
      </c>
      <c r="B2506" t="s">
        <v>478</v>
      </c>
      <c r="C2506" t="s">
        <v>813</v>
      </c>
      <c r="D2506" t="s">
        <v>814</v>
      </c>
      <c r="E2506">
        <v>20162</v>
      </c>
      <c r="F2506" t="s">
        <v>78</v>
      </c>
      <c r="G2506" t="s">
        <v>14</v>
      </c>
      <c r="H2506">
        <v>3</v>
      </c>
      <c r="I2506">
        <v>0</v>
      </c>
      <c r="J2506">
        <v>20201</v>
      </c>
      <c r="L2506" t="str">
        <f t="shared" si="117"/>
        <v>F1B016035</v>
      </c>
      <c r="M2506" t="str">
        <f t="shared" si="118"/>
        <v>ILHAM BAYUAJI PAMUNGKAS</v>
      </c>
      <c r="N2506" t="str">
        <f t="shared" si="119"/>
        <v>A</v>
      </c>
      <c r="O2506" t="s">
        <v>1000</v>
      </c>
      <c r="P2506" t="s">
        <v>1000</v>
      </c>
    </row>
    <row r="2507" spans="1:16">
      <c r="A2507" t="s">
        <v>477</v>
      </c>
      <c r="B2507" t="s">
        <v>478</v>
      </c>
      <c r="C2507" t="s">
        <v>994</v>
      </c>
      <c r="D2507" t="s">
        <v>995</v>
      </c>
      <c r="E2507">
        <v>20162</v>
      </c>
      <c r="F2507" t="s">
        <v>998</v>
      </c>
      <c r="G2507" t="s">
        <v>47</v>
      </c>
      <c r="H2507">
        <v>2.5</v>
      </c>
      <c r="I2507">
        <v>0</v>
      </c>
      <c r="J2507">
        <v>20201</v>
      </c>
      <c r="L2507" t="str">
        <f t="shared" si="117"/>
        <v/>
      </c>
      <c r="M2507" t="str">
        <f t="shared" si="118"/>
        <v/>
      </c>
      <c r="N2507" t="str">
        <f t="shared" si="119"/>
        <v>TPB</v>
      </c>
      <c r="O2507" t="s">
        <v>1000</v>
      </c>
      <c r="P2507" t="s">
        <v>1000</v>
      </c>
    </row>
    <row r="2508" spans="1:16">
      <c r="A2508" t="s">
        <v>477</v>
      </c>
      <c r="B2508" t="s">
        <v>478</v>
      </c>
      <c r="C2508" t="s">
        <v>621</v>
      </c>
      <c r="D2508" t="s">
        <v>622</v>
      </c>
      <c r="E2508">
        <v>20162</v>
      </c>
      <c r="F2508" t="s">
        <v>14</v>
      </c>
      <c r="G2508" t="s">
        <v>93</v>
      </c>
      <c r="H2508">
        <v>1</v>
      </c>
      <c r="I2508">
        <v>0</v>
      </c>
      <c r="J2508">
        <v>20201</v>
      </c>
      <c r="L2508" t="str">
        <f t="shared" si="117"/>
        <v/>
      </c>
      <c r="M2508" t="str">
        <f t="shared" si="118"/>
        <v/>
      </c>
      <c r="N2508" t="str">
        <f t="shared" si="119"/>
        <v>B</v>
      </c>
      <c r="O2508" t="s">
        <v>1000</v>
      </c>
      <c r="P2508" t="s">
        <v>1000</v>
      </c>
    </row>
    <row r="2509" spans="1:16">
      <c r="A2509" t="s">
        <v>477</v>
      </c>
      <c r="B2509" t="s">
        <v>478</v>
      </c>
      <c r="C2509" t="s">
        <v>611</v>
      </c>
      <c r="D2509" t="s">
        <v>612</v>
      </c>
      <c r="E2509">
        <v>20162</v>
      </c>
      <c r="F2509" t="s">
        <v>78</v>
      </c>
      <c r="G2509" t="s">
        <v>34</v>
      </c>
      <c r="H2509">
        <v>1.5</v>
      </c>
      <c r="I2509">
        <v>0</v>
      </c>
      <c r="J2509">
        <v>20201</v>
      </c>
      <c r="L2509" t="str">
        <f t="shared" si="117"/>
        <v/>
      </c>
      <c r="M2509" t="str">
        <f t="shared" si="118"/>
        <v/>
      </c>
      <c r="N2509" t="str">
        <f t="shared" si="119"/>
        <v>A</v>
      </c>
      <c r="O2509" t="s">
        <v>1000</v>
      </c>
      <c r="P2509" t="s">
        <v>1000</v>
      </c>
    </row>
    <row r="2510" spans="1:16">
      <c r="A2510" t="s">
        <v>477</v>
      </c>
      <c r="B2510" t="s">
        <v>478</v>
      </c>
      <c r="C2510" t="s">
        <v>996</v>
      </c>
      <c r="D2510" t="s">
        <v>997</v>
      </c>
      <c r="E2510">
        <v>20162</v>
      </c>
      <c r="F2510" t="s">
        <v>998</v>
      </c>
      <c r="G2510" t="s">
        <v>78</v>
      </c>
      <c r="H2510">
        <v>4</v>
      </c>
      <c r="I2510">
        <v>0</v>
      </c>
      <c r="J2510">
        <v>20201</v>
      </c>
      <c r="L2510" t="str">
        <f t="shared" si="117"/>
        <v/>
      </c>
      <c r="M2510" t="str">
        <f t="shared" si="118"/>
        <v/>
      </c>
      <c r="N2510" t="str">
        <f t="shared" si="119"/>
        <v>TPB</v>
      </c>
      <c r="O2510" t="s">
        <v>1000</v>
      </c>
      <c r="P2510" t="s">
        <v>1000</v>
      </c>
    </row>
    <row r="2511" spans="1:16">
      <c r="A2511" t="s">
        <v>477</v>
      </c>
      <c r="B2511" t="s">
        <v>478</v>
      </c>
      <c r="C2511" t="s">
        <v>403</v>
      </c>
      <c r="D2511" t="s">
        <v>404</v>
      </c>
      <c r="E2511">
        <v>20162</v>
      </c>
      <c r="F2511" t="s">
        <v>78</v>
      </c>
      <c r="G2511" t="s">
        <v>34</v>
      </c>
      <c r="H2511">
        <v>1.5</v>
      </c>
      <c r="I2511">
        <v>0</v>
      </c>
      <c r="J2511">
        <v>20201</v>
      </c>
      <c r="L2511" t="str">
        <f t="shared" si="117"/>
        <v/>
      </c>
      <c r="M2511" t="str">
        <f t="shared" si="118"/>
        <v/>
      </c>
      <c r="N2511" t="str">
        <f t="shared" si="119"/>
        <v>A</v>
      </c>
      <c r="O2511" t="s">
        <v>1000</v>
      </c>
      <c r="P2511" t="s">
        <v>1000</v>
      </c>
    </row>
    <row r="2512" spans="1:16">
      <c r="A2512" t="s">
        <v>477</v>
      </c>
      <c r="B2512" t="s">
        <v>478</v>
      </c>
      <c r="C2512" t="s">
        <v>992</v>
      </c>
      <c r="D2512" t="s">
        <v>993</v>
      </c>
      <c r="E2512">
        <v>20162</v>
      </c>
      <c r="F2512" t="s">
        <v>998</v>
      </c>
      <c r="G2512" t="s">
        <v>14</v>
      </c>
      <c r="H2512">
        <v>3</v>
      </c>
      <c r="I2512">
        <v>0</v>
      </c>
      <c r="J2512">
        <v>20201</v>
      </c>
      <c r="L2512" t="str">
        <f t="shared" si="117"/>
        <v/>
      </c>
      <c r="M2512" t="str">
        <f t="shared" si="118"/>
        <v/>
      </c>
      <c r="N2512" t="str">
        <f t="shared" si="119"/>
        <v>TPB</v>
      </c>
      <c r="O2512" t="s">
        <v>1000</v>
      </c>
      <c r="P2512" t="s">
        <v>1000</v>
      </c>
    </row>
    <row r="2513" spans="1:16">
      <c r="A2513" t="s">
        <v>477</v>
      </c>
      <c r="B2513" t="s">
        <v>478</v>
      </c>
      <c r="C2513" t="s">
        <v>990</v>
      </c>
      <c r="D2513" t="s">
        <v>991</v>
      </c>
      <c r="E2513">
        <v>20162</v>
      </c>
      <c r="F2513" t="s">
        <v>998</v>
      </c>
      <c r="G2513" t="s">
        <v>71</v>
      </c>
      <c r="H2513">
        <v>3.5</v>
      </c>
      <c r="I2513">
        <v>0</v>
      </c>
      <c r="J2513">
        <v>20201</v>
      </c>
      <c r="L2513" t="str">
        <f t="shared" si="117"/>
        <v/>
      </c>
      <c r="M2513" t="str">
        <f t="shared" si="118"/>
        <v/>
      </c>
      <c r="N2513" t="str">
        <f t="shared" si="119"/>
        <v/>
      </c>
      <c r="O2513" t="s">
        <v>1000</v>
      </c>
      <c r="P2513" t="s">
        <v>1000</v>
      </c>
    </row>
    <row r="2514" spans="1:16">
      <c r="A2514" t="s">
        <v>477</v>
      </c>
      <c r="B2514" t="s">
        <v>478</v>
      </c>
      <c r="C2514" t="s">
        <v>641</v>
      </c>
      <c r="D2514" t="s">
        <v>642</v>
      </c>
      <c r="E2514">
        <v>20162</v>
      </c>
      <c r="F2514" t="s">
        <v>78</v>
      </c>
      <c r="G2514" t="s">
        <v>14</v>
      </c>
      <c r="H2514">
        <v>3</v>
      </c>
      <c r="I2514">
        <v>0</v>
      </c>
      <c r="J2514">
        <v>20201</v>
      </c>
      <c r="L2514" t="str">
        <f t="shared" si="117"/>
        <v/>
      </c>
      <c r="M2514" t="str">
        <f t="shared" si="118"/>
        <v/>
      </c>
      <c r="N2514" t="str">
        <f t="shared" si="119"/>
        <v>A</v>
      </c>
      <c r="O2514" t="s">
        <v>1000</v>
      </c>
      <c r="P2514" t="s">
        <v>1000</v>
      </c>
    </row>
    <row r="2515" spans="1:16">
      <c r="A2515" t="s">
        <v>477</v>
      </c>
      <c r="B2515" t="s">
        <v>478</v>
      </c>
      <c r="C2515" t="s">
        <v>601</v>
      </c>
      <c r="D2515" t="s">
        <v>602</v>
      </c>
      <c r="E2515">
        <v>20162</v>
      </c>
      <c r="F2515" t="s">
        <v>999</v>
      </c>
      <c r="G2515" t="s">
        <v>47</v>
      </c>
      <c r="H2515">
        <v>2.5</v>
      </c>
      <c r="I2515">
        <v>0</v>
      </c>
      <c r="J2515">
        <v>20201</v>
      </c>
      <c r="L2515" t="str">
        <f t="shared" si="117"/>
        <v/>
      </c>
      <c r="M2515" t="str">
        <f t="shared" si="118"/>
        <v/>
      </c>
      <c r="N2515" t="str">
        <f t="shared" si="119"/>
        <v>R</v>
      </c>
      <c r="O2515" t="s">
        <v>1000</v>
      </c>
      <c r="P2515" t="s">
        <v>1000</v>
      </c>
    </row>
    <row r="2516" spans="1:16">
      <c r="A2516" t="s">
        <v>477</v>
      </c>
      <c r="B2516" t="s">
        <v>478</v>
      </c>
      <c r="C2516" t="s">
        <v>635</v>
      </c>
      <c r="D2516" t="s">
        <v>636</v>
      </c>
      <c r="E2516">
        <v>20162</v>
      </c>
      <c r="F2516" t="s">
        <v>14</v>
      </c>
      <c r="G2516" t="s">
        <v>71</v>
      </c>
      <c r="H2516">
        <v>3.5</v>
      </c>
      <c r="I2516">
        <v>0</v>
      </c>
      <c r="J2516">
        <v>20201</v>
      </c>
      <c r="L2516" t="str">
        <f t="shared" si="117"/>
        <v/>
      </c>
      <c r="M2516" t="str">
        <f t="shared" si="118"/>
        <v/>
      </c>
      <c r="N2516" t="str">
        <f t="shared" si="119"/>
        <v>B</v>
      </c>
      <c r="O2516" t="s">
        <v>1000</v>
      </c>
      <c r="P2516" t="s">
        <v>1000</v>
      </c>
    </row>
    <row r="2517" spans="1:16">
      <c r="A2517" t="s">
        <v>479</v>
      </c>
      <c r="B2517" t="s">
        <v>480</v>
      </c>
      <c r="C2517" t="s">
        <v>813</v>
      </c>
      <c r="D2517" t="s">
        <v>814</v>
      </c>
      <c r="E2517">
        <v>20162</v>
      </c>
      <c r="F2517" t="s">
        <v>78</v>
      </c>
      <c r="G2517" t="s">
        <v>47</v>
      </c>
      <c r="H2517">
        <v>2.5</v>
      </c>
      <c r="I2517">
        <v>0</v>
      </c>
      <c r="J2517">
        <v>20201</v>
      </c>
      <c r="L2517" t="str">
        <f t="shared" si="117"/>
        <v>F1B016036</v>
      </c>
      <c r="M2517" t="str">
        <f t="shared" si="118"/>
        <v>Indra Budiman</v>
      </c>
      <c r="N2517" t="str">
        <f t="shared" si="119"/>
        <v>A</v>
      </c>
      <c r="O2517" t="s">
        <v>1000</v>
      </c>
      <c r="P2517" t="s">
        <v>1000</v>
      </c>
    </row>
    <row r="2518" spans="1:16">
      <c r="A2518" t="s">
        <v>479</v>
      </c>
      <c r="B2518" t="s">
        <v>480</v>
      </c>
      <c r="C2518" t="s">
        <v>994</v>
      </c>
      <c r="D2518" t="s">
        <v>995</v>
      </c>
      <c r="E2518">
        <v>20162</v>
      </c>
      <c r="F2518" t="s">
        <v>998</v>
      </c>
      <c r="G2518" t="s">
        <v>78</v>
      </c>
      <c r="H2518">
        <v>4</v>
      </c>
      <c r="I2518">
        <v>0</v>
      </c>
      <c r="J2518">
        <v>20201</v>
      </c>
      <c r="L2518" t="str">
        <f t="shared" si="117"/>
        <v/>
      </c>
      <c r="M2518" t="str">
        <f t="shared" si="118"/>
        <v/>
      </c>
      <c r="N2518" t="str">
        <f t="shared" si="119"/>
        <v>TPB</v>
      </c>
      <c r="O2518" t="s">
        <v>1000</v>
      </c>
      <c r="P2518" t="s">
        <v>1000</v>
      </c>
    </row>
    <row r="2519" spans="1:16">
      <c r="A2519" t="s">
        <v>479</v>
      </c>
      <c r="B2519" t="s">
        <v>480</v>
      </c>
      <c r="C2519" t="s">
        <v>621</v>
      </c>
      <c r="D2519" t="s">
        <v>622</v>
      </c>
      <c r="E2519">
        <v>20162</v>
      </c>
      <c r="F2519" t="s">
        <v>14</v>
      </c>
      <c r="G2519" t="s">
        <v>14</v>
      </c>
      <c r="H2519">
        <v>3</v>
      </c>
      <c r="I2519">
        <v>0</v>
      </c>
      <c r="J2519">
        <v>20201</v>
      </c>
      <c r="L2519" t="str">
        <f t="shared" si="117"/>
        <v/>
      </c>
      <c r="M2519" t="str">
        <f t="shared" si="118"/>
        <v/>
      </c>
      <c r="N2519" t="str">
        <f t="shared" si="119"/>
        <v>B</v>
      </c>
      <c r="O2519" t="s">
        <v>1000</v>
      </c>
      <c r="P2519" t="s">
        <v>1000</v>
      </c>
    </row>
    <row r="2520" spans="1:16">
      <c r="A2520" t="s">
        <v>479</v>
      </c>
      <c r="B2520" t="s">
        <v>480</v>
      </c>
      <c r="C2520" t="s">
        <v>611</v>
      </c>
      <c r="D2520" t="s">
        <v>612</v>
      </c>
      <c r="E2520">
        <v>20162</v>
      </c>
      <c r="F2520" t="s">
        <v>14</v>
      </c>
      <c r="G2520" t="s">
        <v>47</v>
      </c>
      <c r="H2520">
        <v>2.5</v>
      </c>
      <c r="I2520">
        <v>0</v>
      </c>
      <c r="J2520">
        <v>20201</v>
      </c>
      <c r="L2520" t="str">
        <f t="shared" si="117"/>
        <v/>
      </c>
      <c r="M2520" t="str">
        <f t="shared" si="118"/>
        <v/>
      </c>
      <c r="N2520" t="str">
        <f t="shared" si="119"/>
        <v/>
      </c>
      <c r="O2520" t="s">
        <v>1000</v>
      </c>
      <c r="P2520" t="s">
        <v>1000</v>
      </c>
    </row>
    <row r="2521" spans="1:16">
      <c r="A2521" t="s">
        <v>479</v>
      </c>
      <c r="B2521" t="s">
        <v>480</v>
      </c>
      <c r="C2521" t="s">
        <v>996</v>
      </c>
      <c r="D2521" t="s">
        <v>997</v>
      </c>
      <c r="E2521">
        <v>20162</v>
      </c>
      <c r="F2521" t="s">
        <v>998</v>
      </c>
      <c r="G2521" t="s">
        <v>71</v>
      </c>
      <c r="H2521">
        <v>3.5</v>
      </c>
      <c r="I2521">
        <v>0</v>
      </c>
      <c r="J2521">
        <v>20201</v>
      </c>
      <c r="L2521" t="str">
        <f t="shared" si="117"/>
        <v/>
      </c>
      <c r="M2521" t="str">
        <f t="shared" si="118"/>
        <v/>
      </c>
      <c r="N2521" t="str">
        <f t="shared" si="119"/>
        <v>TPB</v>
      </c>
      <c r="O2521" t="s">
        <v>1000</v>
      </c>
      <c r="P2521" t="s">
        <v>1000</v>
      </c>
    </row>
    <row r="2522" spans="1:16">
      <c r="A2522" t="s">
        <v>479</v>
      </c>
      <c r="B2522" t="s">
        <v>480</v>
      </c>
      <c r="C2522" t="s">
        <v>403</v>
      </c>
      <c r="D2522" t="s">
        <v>404</v>
      </c>
      <c r="E2522">
        <v>20162</v>
      </c>
      <c r="F2522" t="s">
        <v>14</v>
      </c>
      <c r="G2522" t="s">
        <v>71</v>
      </c>
      <c r="H2522">
        <v>3.5</v>
      </c>
      <c r="I2522">
        <v>0</v>
      </c>
      <c r="J2522">
        <v>20201</v>
      </c>
      <c r="L2522" t="str">
        <f t="shared" si="117"/>
        <v/>
      </c>
      <c r="M2522" t="str">
        <f t="shared" si="118"/>
        <v/>
      </c>
      <c r="N2522" t="str">
        <f t="shared" si="119"/>
        <v>B</v>
      </c>
      <c r="O2522" t="s">
        <v>1000</v>
      </c>
      <c r="P2522" t="s">
        <v>1000</v>
      </c>
    </row>
    <row r="2523" spans="1:16">
      <c r="A2523" t="s">
        <v>479</v>
      </c>
      <c r="B2523" t="s">
        <v>480</v>
      </c>
      <c r="C2523" t="s">
        <v>992</v>
      </c>
      <c r="D2523" t="s">
        <v>993</v>
      </c>
      <c r="E2523">
        <v>20162</v>
      </c>
      <c r="F2523" t="s">
        <v>998</v>
      </c>
      <c r="G2523" t="s">
        <v>14</v>
      </c>
      <c r="H2523">
        <v>3</v>
      </c>
      <c r="I2523">
        <v>0</v>
      </c>
      <c r="J2523">
        <v>20201</v>
      </c>
      <c r="L2523" t="str">
        <f t="shared" si="117"/>
        <v/>
      </c>
      <c r="M2523" t="str">
        <f t="shared" si="118"/>
        <v/>
      </c>
      <c r="N2523" t="str">
        <f t="shared" si="119"/>
        <v>TPB</v>
      </c>
      <c r="O2523" t="s">
        <v>1000</v>
      </c>
      <c r="P2523" t="s">
        <v>1000</v>
      </c>
    </row>
    <row r="2524" spans="1:16">
      <c r="A2524" t="s">
        <v>479</v>
      </c>
      <c r="B2524" t="s">
        <v>480</v>
      </c>
      <c r="C2524" t="s">
        <v>990</v>
      </c>
      <c r="D2524" t="s">
        <v>991</v>
      </c>
      <c r="E2524">
        <v>20162</v>
      </c>
      <c r="F2524" t="s">
        <v>998</v>
      </c>
      <c r="G2524" t="s">
        <v>71</v>
      </c>
      <c r="H2524">
        <v>3.5</v>
      </c>
      <c r="I2524">
        <v>0</v>
      </c>
      <c r="J2524">
        <v>20201</v>
      </c>
      <c r="L2524" t="str">
        <f t="shared" si="117"/>
        <v/>
      </c>
      <c r="M2524" t="str">
        <f t="shared" si="118"/>
        <v/>
      </c>
      <c r="N2524" t="str">
        <f t="shared" si="119"/>
        <v/>
      </c>
      <c r="O2524" t="s">
        <v>1000</v>
      </c>
      <c r="P2524" t="s">
        <v>1000</v>
      </c>
    </row>
    <row r="2525" spans="1:16">
      <c r="A2525" t="s">
        <v>479</v>
      </c>
      <c r="B2525" t="s">
        <v>480</v>
      </c>
      <c r="C2525" t="s">
        <v>641</v>
      </c>
      <c r="D2525" t="s">
        <v>642</v>
      </c>
      <c r="E2525">
        <v>20162</v>
      </c>
      <c r="F2525" t="s">
        <v>14</v>
      </c>
      <c r="G2525" t="s">
        <v>71</v>
      </c>
      <c r="H2525">
        <v>3.5</v>
      </c>
      <c r="I2525">
        <v>0</v>
      </c>
      <c r="J2525">
        <v>20201</v>
      </c>
      <c r="L2525" t="str">
        <f t="shared" si="117"/>
        <v/>
      </c>
      <c r="M2525" t="str">
        <f t="shared" si="118"/>
        <v/>
      </c>
      <c r="N2525" t="str">
        <f t="shared" si="119"/>
        <v>B</v>
      </c>
      <c r="O2525" t="s">
        <v>1000</v>
      </c>
      <c r="P2525" t="s">
        <v>1000</v>
      </c>
    </row>
    <row r="2526" spans="1:16">
      <c r="A2526" t="s">
        <v>479</v>
      </c>
      <c r="B2526" t="s">
        <v>480</v>
      </c>
      <c r="C2526" t="s">
        <v>601</v>
      </c>
      <c r="D2526" t="s">
        <v>602</v>
      </c>
      <c r="E2526">
        <v>20162</v>
      </c>
      <c r="F2526" t="s">
        <v>999</v>
      </c>
      <c r="G2526" t="s">
        <v>14</v>
      </c>
      <c r="H2526">
        <v>3</v>
      </c>
      <c r="I2526">
        <v>0</v>
      </c>
      <c r="J2526">
        <v>20201</v>
      </c>
      <c r="L2526" t="str">
        <f t="shared" si="117"/>
        <v/>
      </c>
      <c r="M2526" t="str">
        <f t="shared" si="118"/>
        <v/>
      </c>
      <c r="N2526" t="str">
        <f t="shared" si="119"/>
        <v>R</v>
      </c>
      <c r="O2526" t="s">
        <v>1000</v>
      </c>
      <c r="P2526" t="s">
        <v>1000</v>
      </c>
    </row>
    <row r="2527" spans="1:16">
      <c r="A2527" t="s">
        <v>479</v>
      </c>
      <c r="B2527" t="s">
        <v>480</v>
      </c>
      <c r="C2527" t="s">
        <v>635</v>
      </c>
      <c r="D2527" t="s">
        <v>636</v>
      </c>
      <c r="E2527">
        <v>20162</v>
      </c>
      <c r="F2527" t="s">
        <v>14</v>
      </c>
      <c r="G2527" t="s">
        <v>71</v>
      </c>
      <c r="H2527">
        <v>3.5</v>
      </c>
      <c r="I2527">
        <v>0</v>
      </c>
      <c r="J2527">
        <v>20201</v>
      </c>
      <c r="L2527" t="str">
        <f t="shared" si="117"/>
        <v/>
      </c>
      <c r="M2527" t="str">
        <f t="shared" si="118"/>
        <v/>
      </c>
      <c r="N2527" t="str">
        <f t="shared" si="119"/>
        <v>B</v>
      </c>
      <c r="O2527" t="s">
        <v>1000</v>
      </c>
      <c r="P2527" t="s">
        <v>1000</v>
      </c>
    </row>
    <row r="2528" spans="1:16">
      <c r="A2528" t="s">
        <v>481</v>
      </c>
      <c r="B2528" t="s">
        <v>482</v>
      </c>
      <c r="C2528" t="s">
        <v>994</v>
      </c>
      <c r="D2528" t="s">
        <v>995</v>
      </c>
      <c r="E2528">
        <v>20162</v>
      </c>
      <c r="F2528" t="s">
        <v>998</v>
      </c>
      <c r="G2528" t="s">
        <v>71</v>
      </c>
      <c r="H2528">
        <v>3.5</v>
      </c>
      <c r="I2528">
        <v>0</v>
      </c>
      <c r="J2528">
        <v>20201</v>
      </c>
      <c r="L2528" t="str">
        <f t="shared" si="117"/>
        <v>F1B016037</v>
      </c>
      <c r="M2528" t="str">
        <f t="shared" si="118"/>
        <v>INDRA SASTRA</v>
      </c>
      <c r="N2528" t="str">
        <f t="shared" si="119"/>
        <v>TPB</v>
      </c>
      <c r="O2528" t="s">
        <v>1000</v>
      </c>
      <c r="P2528" t="s">
        <v>1000</v>
      </c>
    </row>
    <row r="2529" spans="1:16">
      <c r="A2529" t="s">
        <v>481</v>
      </c>
      <c r="B2529" t="s">
        <v>482</v>
      </c>
      <c r="C2529" t="s">
        <v>621</v>
      </c>
      <c r="D2529" t="s">
        <v>622</v>
      </c>
      <c r="E2529">
        <v>20162</v>
      </c>
      <c r="F2529" t="s">
        <v>27</v>
      </c>
      <c r="G2529" t="s">
        <v>47</v>
      </c>
      <c r="H2529">
        <v>2.5</v>
      </c>
      <c r="I2529">
        <v>0</v>
      </c>
      <c r="J2529">
        <v>20201</v>
      </c>
      <c r="L2529" t="str">
        <f t="shared" si="117"/>
        <v/>
      </c>
      <c r="M2529" t="str">
        <f t="shared" si="118"/>
        <v/>
      </c>
      <c r="N2529" t="str">
        <f t="shared" si="119"/>
        <v>C</v>
      </c>
      <c r="O2529" t="s">
        <v>1000</v>
      </c>
      <c r="P2529" t="s">
        <v>1000</v>
      </c>
    </row>
    <row r="2530" spans="1:16">
      <c r="A2530" t="s">
        <v>481</v>
      </c>
      <c r="B2530" t="s">
        <v>482</v>
      </c>
      <c r="C2530" t="s">
        <v>611</v>
      </c>
      <c r="D2530" t="s">
        <v>612</v>
      </c>
      <c r="E2530">
        <v>20162</v>
      </c>
      <c r="F2530" t="s">
        <v>78</v>
      </c>
      <c r="G2530" t="s">
        <v>34</v>
      </c>
      <c r="H2530">
        <v>1.5</v>
      </c>
      <c r="I2530">
        <v>0</v>
      </c>
      <c r="J2530">
        <v>20201</v>
      </c>
      <c r="L2530" t="str">
        <f t="shared" si="117"/>
        <v/>
      </c>
      <c r="M2530" t="str">
        <f t="shared" si="118"/>
        <v/>
      </c>
      <c r="N2530" t="str">
        <f t="shared" si="119"/>
        <v>A</v>
      </c>
      <c r="O2530" t="s">
        <v>1000</v>
      </c>
      <c r="P2530" t="s">
        <v>1000</v>
      </c>
    </row>
    <row r="2531" spans="1:16">
      <c r="A2531" t="s">
        <v>481</v>
      </c>
      <c r="B2531" t="s">
        <v>482</v>
      </c>
      <c r="C2531" t="s">
        <v>996</v>
      </c>
      <c r="D2531" t="s">
        <v>997</v>
      </c>
      <c r="E2531">
        <v>20162</v>
      </c>
      <c r="F2531" t="s">
        <v>998</v>
      </c>
      <c r="G2531" t="s">
        <v>71</v>
      </c>
      <c r="H2531">
        <v>3.5</v>
      </c>
      <c r="I2531">
        <v>0</v>
      </c>
      <c r="J2531">
        <v>20201</v>
      </c>
      <c r="L2531" t="str">
        <f t="shared" si="117"/>
        <v/>
      </c>
      <c r="M2531" t="str">
        <f t="shared" si="118"/>
        <v/>
      </c>
      <c r="N2531" t="str">
        <f t="shared" si="119"/>
        <v>TPB</v>
      </c>
      <c r="O2531" t="s">
        <v>1000</v>
      </c>
      <c r="P2531" t="s">
        <v>1000</v>
      </c>
    </row>
    <row r="2532" spans="1:16">
      <c r="A2532" t="s">
        <v>481</v>
      </c>
      <c r="B2532" t="s">
        <v>482</v>
      </c>
      <c r="C2532" t="s">
        <v>403</v>
      </c>
      <c r="D2532" t="s">
        <v>404</v>
      </c>
      <c r="E2532">
        <v>20162</v>
      </c>
      <c r="F2532" t="s">
        <v>78</v>
      </c>
      <c r="G2532" t="s">
        <v>34</v>
      </c>
      <c r="H2532">
        <v>1.5</v>
      </c>
      <c r="I2532">
        <v>0</v>
      </c>
      <c r="J2532">
        <v>20201</v>
      </c>
      <c r="L2532" t="str">
        <f t="shared" si="117"/>
        <v/>
      </c>
      <c r="M2532" t="str">
        <f t="shared" si="118"/>
        <v/>
      </c>
      <c r="N2532" t="str">
        <f t="shared" si="119"/>
        <v>A</v>
      </c>
      <c r="O2532" t="s">
        <v>1000</v>
      </c>
      <c r="P2532" t="s">
        <v>1000</v>
      </c>
    </row>
    <row r="2533" spans="1:16">
      <c r="A2533" t="s">
        <v>481</v>
      </c>
      <c r="B2533" t="s">
        <v>482</v>
      </c>
      <c r="C2533" t="s">
        <v>992</v>
      </c>
      <c r="D2533" t="s">
        <v>993</v>
      </c>
      <c r="E2533">
        <v>20162</v>
      </c>
      <c r="F2533" t="s">
        <v>998</v>
      </c>
      <c r="G2533" t="s">
        <v>14</v>
      </c>
      <c r="H2533">
        <v>3</v>
      </c>
      <c r="I2533">
        <v>0</v>
      </c>
      <c r="J2533">
        <v>20201</v>
      </c>
      <c r="L2533" t="str">
        <f t="shared" si="117"/>
        <v/>
      </c>
      <c r="M2533" t="str">
        <f t="shared" si="118"/>
        <v/>
      </c>
      <c r="N2533" t="str">
        <f t="shared" si="119"/>
        <v>TPB</v>
      </c>
      <c r="O2533" t="s">
        <v>1000</v>
      </c>
      <c r="P2533" t="s">
        <v>1000</v>
      </c>
    </row>
    <row r="2534" spans="1:16">
      <c r="A2534" t="s">
        <v>481</v>
      </c>
      <c r="B2534" t="s">
        <v>482</v>
      </c>
      <c r="C2534" t="s">
        <v>990</v>
      </c>
      <c r="D2534" t="s">
        <v>991</v>
      </c>
      <c r="E2534">
        <v>20162</v>
      </c>
      <c r="F2534" t="s">
        <v>998</v>
      </c>
      <c r="G2534" t="s">
        <v>71</v>
      </c>
      <c r="H2534">
        <v>3.5</v>
      </c>
      <c r="I2534">
        <v>0</v>
      </c>
      <c r="J2534">
        <v>20201</v>
      </c>
      <c r="L2534" t="str">
        <f t="shared" si="117"/>
        <v/>
      </c>
      <c r="M2534" t="str">
        <f t="shared" si="118"/>
        <v/>
      </c>
      <c r="N2534" t="str">
        <f t="shared" si="119"/>
        <v/>
      </c>
      <c r="O2534" t="s">
        <v>1000</v>
      </c>
      <c r="P2534" t="s">
        <v>1000</v>
      </c>
    </row>
    <row r="2535" spans="1:16">
      <c r="A2535" t="s">
        <v>481</v>
      </c>
      <c r="B2535" t="s">
        <v>482</v>
      </c>
      <c r="C2535" t="s">
        <v>641</v>
      </c>
      <c r="D2535" t="s">
        <v>642</v>
      </c>
      <c r="E2535">
        <v>20162</v>
      </c>
      <c r="F2535" t="s">
        <v>78</v>
      </c>
      <c r="G2535" t="s">
        <v>14</v>
      </c>
      <c r="H2535">
        <v>3</v>
      </c>
      <c r="I2535">
        <v>0</v>
      </c>
      <c r="J2535">
        <v>20201</v>
      </c>
      <c r="L2535" t="str">
        <f t="shared" si="117"/>
        <v/>
      </c>
      <c r="M2535" t="str">
        <f t="shared" si="118"/>
        <v/>
      </c>
      <c r="N2535" t="str">
        <f t="shared" si="119"/>
        <v>A</v>
      </c>
      <c r="O2535" t="s">
        <v>1000</v>
      </c>
      <c r="P2535" t="s">
        <v>1000</v>
      </c>
    </row>
    <row r="2536" spans="1:16">
      <c r="A2536" t="s">
        <v>481</v>
      </c>
      <c r="B2536" t="s">
        <v>482</v>
      </c>
      <c r="C2536" t="s">
        <v>601</v>
      </c>
      <c r="D2536" t="s">
        <v>602</v>
      </c>
      <c r="E2536">
        <v>20162</v>
      </c>
      <c r="F2536" t="s">
        <v>999</v>
      </c>
      <c r="G2536" t="s">
        <v>27</v>
      </c>
      <c r="H2536">
        <v>2</v>
      </c>
      <c r="I2536">
        <v>0</v>
      </c>
      <c r="J2536">
        <v>20201</v>
      </c>
      <c r="L2536" t="str">
        <f t="shared" si="117"/>
        <v/>
      </c>
      <c r="M2536" t="str">
        <f t="shared" si="118"/>
        <v/>
      </c>
      <c r="N2536" t="str">
        <f t="shared" si="119"/>
        <v>R</v>
      </c>
      <c r="O2536" t="s">
        <v>1000</v>
      </c>
      <c r="P2536" t="s">
        <v>1000</v>
      </c>
    </row>
    <row r="2537" spans="1:16">
      <c r="A2537" t="s">
        <v>481</v>
      </c>
      <c r="B2537" t="s">
        <v>482</v>
      </c>
      <c r="C2537" t="s">
        <v>635</v>
      </c>
      <c r="D2537" t="s">
        <v>636</v>
      </c>
      <c r="E2537">
        <v>20162</v>
      </c>
      <c r="F2537" t="s">
        <v>27</v>
      </c>
      <c r="G2537" t="s">
        <v>14</v>
      </c>
      <c r="H2537">
        <v>3</v>
      </c>
      <c r="I2537">
        <v>0</v>
      </c>
      <c r="J2537">
        <v>20201</v>
      </c>
      <c r="L2537" t="str">
        <f t="shared" si="117"/>
        <v/>
      </c>
      <c r="M2537" t="str">
        <f t="shared" si="118"/>
        <v/>
      </c>
      <c r="N2537" t="str">
        <f t="shared" si="119"/>
        <v>C</v>
      </c>
      <c r="O2537" t="s">
        <v>1000</v>
      </c>
      <c r="P2537" t="s">
        <v>1000</v>
      </c>
    </row>
    <row r="2538" spans="1:16">
      <c r="A2538" t="s">
        <v>483</v>
      </c>
      <c r="B2538" t="s">
        <v>484</v>
      </c>
      <c r="C2538" t="s">
        <v>813</v>
      </c>
      <c r="D2538" t="s">
        <v>814</v>
      </c>
      <c r="E2538">
        <v>20162</v>
      </c>
      <c r="F2538" t="s">
        <v>78</v>
      </c>
      <c r="G2538" t="s">
        <v>71</v>
      </c>
      <c r="H2538">
        <v>3.5</v>
      </c>
      <c r="I2538">
        <v>0</v>
      </c>
      <c r="J2538">
        <v>20201</v>
      </c>
      <c r="L2538" t="str">
        <f t="shared" si="117"/>
        <v>F1B016038</v>
      </c>
      <c r="M2538" t="str">
        <f t="shared" si="118"/>
        <v>JHON DHOVY</v>
      </c>
      <c r="N2538" t="str">
        <f t="shared" si="119"/>
        <v>A</v>
      </c>
      <c r="O2538" t="s">
        <v>1000</v>
      </c>
      <c r="P2538" t="s">
        <v>1000</v>
      </c>
    </row>
    <row r="2539" spans="1:16">
      <c r="A2539" t="s">
        <v>483</v>
      </c>
      <c r="B2539" t="s">
        <v>484</v>
      </c>
      <c r="C2539" t="s">
        <v>994</v>
      </c>
      <c r="D2539" t="s">
        <v>995</v>
      </c>
      <c r="E2539">
        <v>20162</v>
      </c>
      <c r="F2539" t="s">
        <v>998</v>
      </c>
      <c r="G2539" t="s">
        <v>71</v>
      </c>
      <c r="H2539">
        <v>3.5</v>
      </c>
      <c r="I2539">
        <v>0</v>
      </c>
      <c r="J2539">
        <v>20201</v>
      </c>
      <c r="L2539" t="str">
        <f t="shared" si="117"/>
        <v/>
      </c>
      <c r="M2539" t="str">
        <f t="shared" si="118"/>
        <v/>
      </c>
      <c r="N2539" t="str">
        <f t="shared" si="119"/>
        <v>TPB</v>
      </c>
      <c r="O2539" t="s">
        <v>1000</v>
      </c>
      <c r="P2539" t="s">
        <v>1000</v>
      </c>
    </row>
    <row r="2540" spans="1:16">
      <c r="A2540" t="s">
        <v>483</v>
      </c>
      <c r="B2540" t="s">
        <v>484</v>
      </c>
      <c r="C2540" t="s">
        <v>621</v>
      </c>
      <c r="D2540" t="s">
        <v>622</v>
      </c>
      <c r="E2540">
        <v>20162</v>
      </c>
      <c r="F2540" t="s">
        <v>27</v>
      </c>
      <c r="G2540" t="s">
        <v>14</v>
      </c>
      <c r="H2540">
        <v>3</v>
      </c>
      <c r="I2540">
        <v>0</v>
      </c>
      <c r="J2540">
        <v>20201</v>
      </c>
      <c r="L2540" t="str">
        <f t="shared" si="117"/>
        <v/>
      </c>
      <c r="M2540" t="str">
        <f t="shared" si="118"/>
        <v/>
      </c>
      <c r="N2540" t="str">
        <f t="shared" si="119"/>
        <v>C</v>
      </c>
      <c r="O2540" t="s">
        <v>1000</v>
      </c>
      <c r="P2540" t="s">
        <v>1000</v>
      </c>
    </row>
    <row r="2541" spans="1:16">
      <c r="A2541" t="s">
        <v>483</v>
      </c>
      <c r="B2541" t="s">
        <v>484</v>
      </c>
      <c r="C2541" t="s">
        <v>611</v>
      </c>
      <c r="D2541" t="s">
        <v>612</v>
      </c>
      <c r="E2541">
        <v>20162</v>
      </c>
      <c r="F2541" t="s">
        <v>14</v>
      </c>
      <c r="G2541" t="s">
        <v>27</v>
      </c>
      <c r="H2541">
        <v>2</v>
      </c>
      <c r="I2541">
        <v>0</v>
      </c>
      <c r="J2541">
        <v>20201</v>
      </c>
      <c r="L2541" t="str">
        <f t="shared" si="117"/>
        <v/>
      </c>
      <c r="M2541" t="str">
        <f t="shared" si="118"/>
        <v/>
      </c>
      <c r="N2541" t="str">
        <f t="shared" si="119"/>
        <v>B</v>
      </c>
      <c r="O2541" t="s">
        <v>1000</v>
      </c>
      <c r="P2541" t="s">
        <v>1000</v>
      </c>
    </row>
    <row r="2542" spans="1:16">
      <c r="A2542" t="s">
        <v>483</v>
      </c>
      <c r="B2542" t="s">
        <v>484</v>
      </c>
      <c r="C2542" t="s">
        <v>996</v>
      </c>
      <c r="D2542" t="s">
        <v>997</v>
      </c>
      <c r="E2542">
        <v>20162</v>
      </c>
      <c r="F2542" t="s">
        <v>998</v>
      </c>
      <c r="G2542" t="s">
        <v>78</v>
      </c>
      <c r="H2542">
        <v>4</v>
      </c>
      <c r="I2542">
        <v>0</v>
      </c>
      <c r="J2542">
        <v>20201</v>
      </c>
      <c r="L2542" t="str">
        <f t="shared" si="117"/>
        <v/>
      </c>
      <c r="M2542" t="str">
        <f t="shared" si="118"/>
        <v/>
      </c>
      <c r="N2542" t="str">
        <f t="shared" si="119"/>
        <v>TPB</v>
      </c>
      <c r="O2542" t="s">
        <v>1000</v>
      </c>
      <c r="P2542" t="s">
        <v>1000</v>
      </c>
    </row>
    <row r="2543" spans="1:16">
      <c r="A2543" t="s">
        <v>483</v>
      </c>
      <c r="B2543" t="s">
        <v>484</v>
      </c>
      <c r="C2543" t="s">
        <v>403</v>
      </c>
      <c r="D2543" t="s">
        <v>404</v>
      </c>
      <c r="E2543">
        <v>20162</v>
      </c>
      <c r="F2543" t="s">
        <v>14</v>
      </c>
      <c r="G2543" t="s">
        <v>34</v>
      </c>
      <c r="H2543">
        <v>1.5</v>
      </c>
      <c r="I2543">
        <v>0</v>
      </c>
      <c r="J2543">
        <v>20201</v>
      </c>
      <c r="L2543" t="str">
        <f t="shared" si="117"/>
        <v/>
      </c>
      <c r="M2543" t="str">
        <f t="shared" si="118"/>
        <v/>
      </c>
      <c r="N2543" t="str">
        <f t="shared" si="119"/>
        <v>B</v>
      </c>
      <c r="O2543" t="s">
        <v>1000</v>
      </c>
      <c r="P2543" t="s">
        <v>1000</v>
      </c>
    </row>
    <row r="2544" spans="1:16">
      <c r="A2544" t="s">
        <v>483</v>
      </c>
      <c r="B2544" t="s">
        <v>484</v>
      </c>
      <c r="C2544" t="s">
        <v>992</v>
      </c>
      <c r="D2544" t="s">
        <v>993</v>
      </c>
      <c r="E2544">
        <v>20162</v>
      </c>
      <c r="F2544" t="s">
        <v>998</v>
      </c>
      <c r="G2544" t="s">
        <v>78</v>
      </c>
      <c r="H2544">
        <v>4</v>
      </c>
      <c r="I2544">
        <v>0</v>
      </c>
      <c r="J2544">
        <v>20201</v>
      </c>
      <c r="L2544" t="str">
        <f t="shared" si="117"/>
        <v/>
      </c>
      <c r="M2544" t="str">
        <f t="shared" si="118"/>
        <v/>
      </c>
      <c r="N2544" t="str">
        <f t="shared" si="119"/>
        <v>TPB</v>
      </c>
      <c r="O2544" t="s">
        <v>1000</v>
      </c>
      <c r="P2544" t="s">
        <v>1000</v>
      </c>
    </row>
    <row r="2545" spans="1:16">
      <c r="A2545" t="s">
        <v>483</v>
      </c>
      <c r="B2545" t="s">
        <v>484</v>
      </c>
      <c r="C2545" t="s">
        <v>990</v>
      </c>
      <c r="D2545" t="s">
        <v>991</v>
      </c>
      <c r="E2545">
        <v>20162</v>
      </c>
      <c r="F2545" t="s">
        <v>998</v>
      </c>
      <c r="G2545" t="s">
        <v>78</v>
      </c>
      <c r="H2545">
        <v>4</v>
      </c>
      <c r="I2545">
        <v>0</v>
      </c>
      <c r="J2545">
        <v>20201</v>
      </c>
      <c r="L2545" t="str">
        <f t="shared" si="117"/>
        <v/>
      </c>
      <c r="M2545" t="str">
        <f t="shared" si="118"/>
        <v/>
      </c>
      <c r="N2545" t="str">
        <f t="shared" si="119"/>
        <v/>
      </c>
      <c r="O2545" t="s">
        <v>1000</v>
      </c>
      <c r="P2545" t="s">
        <v>1000</v>
      </c>
    </row>
    <row r="2546" spans="1:16">
      <c r="A2546" t="s">
        <v>483</v>
      </c>
      <c r="B2546" t="s">
        <v>484</v>
      </c>
      <c r="C2546" t="s">
        <v>641</v>
      </c>
      <c r="D2546" t="s">
        <v>642</v>
      </c>
      <c r="E2546">
        <v>20162</v>
      </c>
      <c r="F2546" t="s">
        <v>14</v>
      </c>
      <c r="G2546" t="s">
        <v>71</v>
      </c>
      <c r="H2546">
        <v>3.5</v>
      </c>
      <c r="I2546">
        <v>0</v>
      </c>
      <c r="J2546">
        <v>20201</v>
      </c>
      <c r="L2546" t="str">
        <f t="shared" si="117"/>
        <v/>
      </c>
      <c r="M2546" t="str">
        <f t="shared" si="118"/>
        <v/>
      </c>
      <c r="N2546" t="str">
        <f t="shared" si="119"/>
        <v>B</v>
      </c>
      <c r="O2546" t="s">
        <v>1000</v>
      </c>
      <c r="P2546" t="s">
        <v>1000</v>
      </c>
    </row>
    <row r="2547" spans="1:16">
      <c r="A2547" t="s">
        <v>483</v>
      </c>
      <c r="B2547" t="s">
        <v>484</v>
      </c>
      <c r="C2547" t="s">
        <v>601</v>
      </c>
      <c r="D2547" t="s">
        <v>602</v>
      </c>
      <c r="E2547">
        <v>20162</v>
      </c>
      <c r="F2547" t="s">
        <v>999</v>
      </c>
      <c r="G2547" t="s">
        <v>14</v>
      </c>
      <c r="H2547">
        <v>3</v>
      </c>
      <c r="I2547">
        <v>0</v>
      </c>
      <c r="J2547">
        <v>20201</v>
      </c>
      <c r="L2547" t="str">
        <f t="shared" si="117"/>
        <v/>
      </c>
      <c r="M2547" t="str">
        <f t="shared" si="118"/>
        <v/>
      </c>
      <c r="N2547" t="str">
        <f t="shared" si="119"/>
        <v>R</v>
      </c>
      <c r="O2547" t="s">
        <v>1000</v>
      </c>
      <c r="P2547" t="s">
        <v>1000</v>
      </c>
    </row>
    <row r="2548" spans="1:16">
      <c r="A2548" t="s">
        <v>483</v>
      </c>
      <c r="B2548" t="s">
        <v>484</v>
      </c>
      <c r="C2548" t="s">
        <v>635</v>
      </c>
      <c r="D2548" t="s">
        <v>636</v>
      </c>
      <c r="E2548">
        <v>20162</v>
      </c>
      <c r="F2548" t="s">
        <v>27</v>
      </c>
      <c r="G2548" t="s">
        <v>71</v>
      </c>
      <c r="H2548">
        <v>3.5</v>
      </c>
      <c r="I2548">
        <v>0</v>
      </c>
      <c r="J2548">
        <v>20201</v>
      </c>
      <c r="L2548" t="str">
        <f t="shared" si="117"/>
        <v/>
      </c>
      <c r="M2548" t="str">
        <f t="shared" si="118"/>
        <v/>
      </c>
      <c r="N2548" t="str">
        <f t="shared" si="119"/>
        <v>C</v>
      </c>
      <c r="O2548" t="s">
        <v>1000</v>
      </c>
      <c r="P2548" t="s">
        <v>1000</v>
      </c>
    </row>
    <row r="2549" spans="1:16">
      <c r="A2549" t="s">
        <v>485</v>
      </c>
      <c r="B2549" t="s">
        <v>486</v>
      </c>
      <c r="C2549" t="s">
        <v>813</v>
      </c>
      <c r="D2549" t="s">
        <v>814</v>
      </c>
      <c r="E2549">
        <v>20162</v>
      </c>
      <c r="F2549" t="s">
        <v>78</v>
      </c>
      <c r="G2549" t="s">
        <v>47</v>
      </c>
      <c r="H2549">
        <v>2.5</v>
      </c>
      <c r="I2549">
        <v>0</v>
      </c>
      <c r="J2549">
        <v>20201</v>
      </c>
      <c r="L2549" t="str">
        <f t="shared" si="117"/>
        <v>F1B016039</v>
      </c>
      <c r="M2549" t="str">
        <f t="shared" si="118"/>
        <v>Julian Wahidin.S</v>
      </c>
      <c r="N2549" t="str">
        <f t="shared" si="119"/>
        <v>A</v>
      </c>
      <c r="O2549" t="s">
        <v>1000</v>
      </c>
      <c r="P2549" t="s">
        <v>1000</v>
      </c>
    </row>
    <row r="2550" spans="1:16">
      <c r="A2550" t="s">
        <v>485</v>
      </c>
      <c r="B2550" t="s">
        <v>486</v>
      </c>
      <c r="C2550" t="s">
        <v>994</v>
      </c>
      <c r="D2550" t="s">
        <v>995</v>
      </c>
      <c r="E2550">
        <v>20162</v>
      </c>
      <c r="F2550" t="s">
        <v>998</v>
      </c>
      <c r="G2550" t="s">
        <v>47</v>
      </c>
      <c r="H2550">
        <v>2.5</v>
      </c>
      <c r="I2550">
        <v>0</v>
      </c>
      <c r="J2550">
        <v>20201</v>
      </c>
      <c r="L2550" t="str">
        <f t="shared" si="117"/>
        <v/>
      </c>
      <c r="M2550" t="str">
        <f t="shared" si="118"/>
        <v/>
      </c>
      <c r="N2550" t="str">
        <f t="shared" si="119"/>
        <v>TPB</v>
      </c>
      <c r="O2550" t="s">
        <v>1000</v>
      </c>
      <c r="P2550" t="s">
        <v>1000</v>
      </c>
    </row>
    <row r="2551" spans="1:16">
      <c r="A2551" t="s">
        <v>485</v>
      </c>
      <c r="B2551" t="s">
        <v>486</v>
      </c>
      <c r="C2551" t="s">
        <v>621</v>
      </c>
      <c r="D2551" t="s">
        <v>622</v>
      </c>
      <c r="E2551">
        <v>20162</v>
      </c>
      <c r="F2551" t="s">
        <v>27</v>
      </c>
      <c r="G2551" t="s">
        <v>47</v>
      </c>
      <c r="H2551">
        <v>2.5</v>
      </c>
      <c r="I2551">
        <v>0</v>
      </c>
      <c r="J2551">
        <v>20201</v>
      </c>
      <c r="L2551" t="str">
        <f t="shared" si="117"/>
        <v/>
      </c>
      <c r="M2551" t="str">
        <f t="shared" si="118"/>
        <v/>
      </c>
      <c r="N2551" t="str">
        <f t="shared" si="119"/>
        <v>C</v>
      </c>
      <c r="O2551" t="s">
        <v>1000</v>
      </c>
      <c r="P2551" t="s">
        <v>1000</v>
      </c>
    </row>
    <row r="2552" spans="1:16">
      <c r="A2552" t="s">
        <v>485</v>
      </c>
      <c r="B2552" t="s">
        <v>486</v>
      </c>
      <c r="C2552" t="s">
        <v>611</v>
      </c>
      <c r="D2552" t="s">
        <v>612</v>
      </c>
      <c r="E2552">
        <v>20162</v>
      </c>
      <c r="F2552" t="s">
        <v>78</v>
      </c>
      <c r="G2552" t="s">
        <v>27</v>
      </c>
      <c r="H2552">
        <v>2</v>
      </c>
      <c r="I2552">
        <v>0</v>
      </c>
      <c r="J2552">
        <v>20201</v>
      </c>
      <c r="L2552" t="str">
        <f t="shared" si="117"/>
        <v/>
      </c>
      <c r="M2552" t="str">
        <f t="shared" si="118"/>
        <v/>
      </c>
      <c r="N2552" t="str">
        <f t="shared" si="119"/>
        <v>A</v>
      </c>
      <c r="O2552" t="s">
        <v>1000</v>
      </c>
      <c r="P2552" t="s">
        <v>1000</v>
      </c>
    </row>
    <row r="2553" spans="1:16">
      <c r="A2553" t="s">
        <v>485</v>
      </c>
      <c r="B2553" t="s">
        <v>486</v>
      </c>
      <c r="C2553" t="s">
        <v>996</v>
      </c>
      <c r="D2553" t="s">
        <v>997</v>
      </c>
      <c r="E2553">
        <v>20162</v>
      </c>
      <c r="F2553" t="s">
        <v>998</v>
      </c>
      <c r="G2553" t="s">
        <v>71</v>
      </c>
      <c r="H2553">
        <v>3.5</v>
      </c>
      <c r="I2553">
        <v>0</v>
      </c>
      <c r="J2553">
        <v>20201</v>
      </c>
      <c r="L2553" t="str">
        <f t="shared" si="117"/>
        <v/>
      </c>
      <c r="M2553" t="str">
        <f t="shared" si="118"/>
        <v/>
      </c>
      <c r="N2553" t="str">
        <f t="shared" si="119"/>
        <v>TPB</v>
      </c>
      <c r="O2553" t="s">
        <v>1000</v>
      </c>
      <c r="P2553" t="s">
        <v>1000</v>
      </c>
    </row>
    <row r="2554" spans="1:16">
      <c r="A2554" t="s">
        <v>485</v>
      </c>
      <c r="B2554" t="s">
        <v>486</v>
      </c>
      <c r="C2554" t="s">
        <v>403</v>
      </c>
      <c r="D2554" t="s">
        <v>404</v>
      </c>
      <c r="E2554">
        <v>20162</v>
      </c>
      <c r="F2554" t="s">
        <v>78</v>
      </c>
      <c r="G2554" t="s">
        <v>93</v>
      </c>
      <c r="H2554">
        <v>1</v>
      </c>
      <c r="I2554">
        <v>0</v>
      </c>
      <c r="J2554">
        <v>20201</v>
      </c>
      <c r="L2554" t="str">
        <f t="shared" si="117"/>
        <v/>
      </c>
      <c r="M2554" t="str">
        <f t="shared" si="118"/>
        <v/>
      </c>
      <c r="N2554" t="str">
        <f t="shared" si="119"/>
        <v>A</v>
      </c>
      <c r="O2554" t="s">
        <v>1000</v>
      </c>
      <c r="P2554" t="s">
        <v>1000</v>
      </c>
    </row>
    <row r="2555" spans="1:16">
      <c r="A2555" t="s">
        <v>485</v>
      </c>
      <c r="B2555" t="s">
        <v>486</v>
      </c>
      <c r="C2555" t="s">
        <v>992</v>
      </c>
      <c r="D2555" t="s">
        <v>993</v>
      </c>
      <c r="E2555">
        <v>20162</v>
      </c>
      <c r="F2555" t="s">
        <v>998</v>
      </c>
      <c r="G2555" t="s">
        <v>14</v>
      </c>
      <c r="H2555">
        <v>3</v>
      </c>
      <c r="I2555">
        <v>0</v>
      </c>
      <c r="J2555">
        <v>20201</v>
      </c>
      <c r="L2555" t="str">
        <f t="shared" si="117"/>
        <v/>
      </c>
      <c r="M2555" t="str">
        <f t="shared" si="118"/>
        <v/>
      </c>
      <c r="N2555" t="str">
        <f t="shared" si="119"/>
        <v>TPB</v>
      </c>
      <c r="O2555" t="s">
        <v>1000</v>
      </c>
      <c r="P2555" t="s">
        <v>1000</v>
      </c>
    </row>
    <row r="2556" spans="1:16">
      <c r="A2556" t="s">
        <v>485</v>
      </c>
      <c r="B2556" t="s">
        <v>486</v>
      </c>
      <c r="C2556" t="s">
        <v>990</v>
      </c>
      <c r="D2556" t="s">
        <v>991</v>
      </c>
      <c r="E2556">
        <v>20162</v>
      </c>
      <c r="F2556" t="s">
        <v>998</v>
      </c>
      <c r="G2556" t="s">
        <v>71</v>
      </c>
      <c r="H2556">
        <v>3.5</v>
      </c>
      <c r="I2556">
        <v>0</v>
      </c>
      <c r="J2556">
        <v>20201</v>
      </c>
      <c r="L2556" t="str">
        <f t="shared" si="117"/>
        <v/>
      </c>
      <c r="M2556" t="str">
        <f t="shared" si="118"/>
        <v/>
      </c>
      <c r="N2556" t="str">
        <f t="shared" si="119"/>
        <v/>
      </c>
      <c r="O2556" t="s">
        <v>1000</v>
      </c>
      <c r="P2556" t="s">
        <v>1000</v>
      </c>
    </row>
    <row r="2557" spans="1:16">
      <c r="A2557" t="s">
        <v>485</v>
      </c>
      <c r="B2557" t="s">
        <v>486</v>
      </c>
      <c r="C2557" t="s">
        <v>641</v>
      </c>
      <c r="D2557" t="s">
        <v>642</v>
      </c>
      <c r="E2557">
        <v>20162</v>
      </c>
      <c r="F2557" t="s">
        <v>78</v>
      </c>
      <c r="G2557" t="s">
        <v>14</v>
      </c>
      <c r="H2557">
        <v>3</v>
      </c>
      <c r="I2557">
        <v>0</v>
      </c>
      <c r="J2557">
        <v>20201</v>
      </c>
      <c r="L2557" t="str">
        <f t="shared" si="117"/>
        <v/>
      </c>
      <c r="M2557" t="str">
        <f t="shared" si="118"/>
        <v/>
      </c>
      <c r="N2557" t="str">
        <f t="shared" si="119"/>
        <v>A</v>
      </c>
      <c r="O2557" t="s">
        <v>1000</v>
      </c>
      <c r="P2557" t="s">
        <v>1000</v>
      </c>
    </row>
    <row r="2558" spans="1:16">
      <c r="A2558" t="s">
        <v>485</v>
      </c>
      <c r="B2558" t="s">
        <v>486</v>
      </c>
      <c r="C2558" t="s">
        <v>601</v>
      </c>
      <c r="D2558" t="s">
        <v>602</v>
      </c>
      <c r="E2558">
        <v>20162</v>
      </c>
      <c r="F2558" t="s">
        <v>999</v>
      </c>
      <c r="G2558" t="s">
        <v>71</v>
      </c>
      <c r="H2558">
        <v>3.5</v>
      </c>
      <c r="I2558">
        <v>0</v>
      </c>
      <c r="J2558">
        <v>20201</v>
      </c>
      <c r="L2558" t="str">
        <f t="shared" si="117"/>
        <v/>
      </c>
      <c r="M2558" t="str">
        <f t="shared" si="118"/>
        <v/>
      </c>
      <c r="N2558" t="str">
        <f t="shared" si="119"/>
        <v>R</v>
      </c>
      <c r="O2558" t="s">
        <v>1000</v>
      </c>
      <c r="P2558" t="s">
        <v>1000</v>
      </c>
    </row>
    <row r="2559" spans="1:16">
      <c r="A2559" t="s">
        <v>485</v>
      </c>
      <c r="B2559" t="s">
        <v>486</v>
      </c>
      <c r="C2559" t="s">
        <v>635</v>
      </c>
      <c r="D2559" t="s">
        <v>636</v>
      </c>
      <c r="E2559">
        <v>20162</v>
      </c>
      <c r="F2559" t="s">
        <v>27</v>
      </c>
      <c r="G2559" t="s">
        <v>93</v>
      </c>
      <c r="H2559">
        <v>1</v>
      </c>
      <c r="I2559">
        <v>0</v>
      </c>
      <c r="J2559">
        <v>20201</v>
      </c>
      <c r="L2559" t="str">
        <f t="shared" si="117"/>
        <v/>
      </c>
      <c r="M2559" t="str">
        <f t="shared" si="118"/>
        <v/>
      </c>
      <c r="N2559" t="str">
        <f t="shared" si="119"/>
        <v>C</v>
      </c>
      <c r="O2559" t="s">
        <v>1000</v>
      </c>
      <c r="P2559" t="s">
        <v>1000</v>
      </c>
    </row>
    <row r="2560" spans="1:16">
      <c r="A2560" t="s">
        <v>487</v>
      </c>
      <c r="B2560" t="s">
        <v>488</v>
      </c>
      <c r="C2560" t="s">
        <v>994</v>
      </c>
      <c r="D2560" t="s">
        <v>995</v>
      </c>
      <c r="E2560">
        <v>20162</v>
      </c>
      <c r="F2560" t="s">
        <v>998</v>
      </c>
      <c r="G2560" t="s">
        <v>78</v>
      </c>
      <c r="H2560">
        <v>4</v>
      </c>
      <c r="I2560">
        <v>0</v>
      </c>
      <c r="J2560">
        <v>20201</v>
      </c>
      <c r="L2560" t="str">
        <f t="shared" si="117"/>
        <v>F1B016040</v>
      </c>
      <c r="M2560" t="str">
        <f t="shared" si="118"/>
        <v>KETUT AGAM SARAHITA</v>
      </c>
      <c r="N2560" t="str">
        <f t="shared" si="119"/>
        <v>TPB</v>
      </c>
      <c r="O2560" t="s">
        <v>1000</v>
      </c>
      <c r="P2560" t="s">
        <v>1000</v>
      </c>
    </row>
    <row r="2561" spans="1:16">
      <c r="A2561" t="s">
        <v>487</v>
      </c>
      <c r="B2561" t="s">
        <v>488</v>
      </c>
      <c r="C2561" t="s">
        <v>621</v>
      </c>
      <c r="D2561" t="s">
        <v>622</v>
      </c>
      <c r="E2561">
        <v>20162</v>
      </c>
      <c r="F2561" t="s">
        <v>78</v>
      </c>
      <c r="G2561" t="s">
        <v>71</v>
      </c>
      <c r="H2561">
        <v>3.5</v>
      </c>
      <c r="I2561">
        <v>0</v>
      </c>
      <c r="J2561">
        <v>20201</v>
      </c>
      <c r="L2561" t="str">
        <f t="shared" si="117"/>
        <v/>
      </c>
      <c r="M2561" t="str">
        <f t="shared" si="118"/>
        <v/>
      </c>
      <c r="N2561" t="str">
        <f t="shared" si="119"/>
        <v>A</v>
      </c>
      <c r="O2561" t="s">
        <v>1000</v>
      </c>
      <c r="P2561" t="s">
        <v>1000</v>
      </c>
    </row>
    <row r="2562" spans="1:16">
      <c r="A2562" t="s">
        <v>487</v>
      </c>
      <c r="B2562" t="s">
        <v>488</v>
      </c>
      <c r="C2562" t="s">
        <v>611</v>
      </c>
      <c r="D2562" t="s">
        <v>612</v>
      </c>
      <c r="E2562">
        <v>20162</v>
      </c>
      <c r="F2562" t="s">
        <v>14</v>
      </c>
      <c r="G2562" t="s">
        <v>123</v>
      </c>
      <c r="H2562">
        <v>0</v>
      </c>
      <c r="I2562">
        <v>0</v>
      </c>
      <c r="J2562">
        <v>20201</v>
      </c>
      <c r="L2562" t="str">
        <f t="shared" si="117"/>
        <v/>
      </c>
      <c r="M2562" t="str">
        <f t="shared" si="118"/>
        <v/>
      </c>
      <c r="N2562" t="str">
        <f t="shared" si="119"/>
        <v>B</v>
      </c>
      <c r="O2562" t="s">
        <v>1000</v>
      </c>
      <c r="P2562" t="s">
        <v>1000</v>
      </c>
    </row>
    <row r="2563" spans="1:16">
      <c r="A2563" t="s">
        <v>487</v>
      </c>
      <c r="B2563" t="s">
        <v>488</v>
      </c>
      <c r="C2563" t="s">
        <v>996</v>
      </c>
      <c r="D2563" t="s">
        <v>997</v>
      </c>
      <c r="E2563">
        <v>20162</v>
      </c>
      <c r="F2563" t="s">
        <v>998</v>
      </c>
      <c r="G2563" t="s">
        <v>71</v>
      </c>
      <c r="H2563">
        <v>3.5</v>
      </c>
      <c r="I2563">
        <v>0</v>
      </c>
      <c r="J2563">
        <v>20201</v>
      </c>
      <c r="L2563" t="str">
        <f t="shared" ref="L2563:L2626" si="120">IF(A2562&lt;&gt;A2563,A2563,"")</f>
        <v/>
      </c>
      <c r="M2563" t="str">
        <f t="shared" ref="M2563:M2626" si="121">IF(B2562&lt;&gt;B2563,B2563,"")</f>
        <v/>
      </c>
      <c r="N2563" t="str">
        <f t="shared" ref="N2563:N2626" si="122">IF(F2562&lt;&gt;F2563,F2563,"")</f>
        <v>TPB</v>
      </c>
      <c r="O2563" t="s">
        <v>1000</v>
      </c>
      <c r="P2563" t="s">
        <v>1000</v>
      </c>
    </row>
    <row r="2564" spans="1:16">
      <c r="A2564" t="s">
        <v>487</v>
      </c>
      <c r="B2564" t="s">
        <v>488</v>
      </c>
      <c r="C2564" t="s">
        <v>403</v>
      </c>
      <c r="D2564" t="s">
        <v>404</v>
      </c>
      <c r="E2564">
        <v>20162</v>
      </c>
      <c r="F2564" t="s">
        <v>14</v>
      </c>
      <c r="G2564" t="s">
        <v>34</v>
      </c>
      <c r="H2564">
        <v>1.5</v>
      </c>
      <c r="I2564">
        <v>0</v>
      </c>
      <c r="J2564">
        <v>20201</v>
      </c>
      <c r="L2564" t="str">
        <f t="shared" si="120"/>
        <v/>
      </c>
      <c r="M2564" t="str">
        <f t="shared" si="121"/>
        <v/>
      </c>
      <c r="N2564" t="str">
        <f t="shared" si="122"/>
        <v>B</v>
      </c>
      <c r="O2564" t="s">
        <v>1000</v>
      </c>
      <c r="P2564" t="s">
        <v>1000</v>
      </c>
    </row>
    <row r="2565" spans="1:16">
      <c r="A2565" t="s">
        <v>487</v>
      </c>
      <c r="B2565" t="s">
        <v>488</v>
      </c>
      <c r="C2565" t="s">
        <v>992</v>
      </c>
      <c r="D2565" t="s">
        <v>993</v>
      </c>
      <c r="E2565">
        <v>20162</v>
      </c>
      <c r="F2565" t="s">
        <v>998</v>
      </c>
      <c r="G2565" t="s">
        <v>14</v>
      </c>
      <c r="H2565">
        <v>3</v>
      </c>
      <c r="I2565">
        <v>0</v>
      </c>
      <c r="J2565">
        <v>20201</v>
      </c>
      <c r="L2565" t="str">
        <f t="shared" si="120"/>
        <v/>
      </c>
      <c r="M2565" t="str">
        <f t="shared" si="121"/>
        <v/>
      </c>
      <c r="N2565" t="str">
        <f t="shared" si="122"/>
        <v>TPB</v>
      </c>
      <c r="O2565" t="s">
        <v>1000</v>
      </c>
      <c r="P2565" t="s">
        <v>1000</v>
      </c>
    </row>
    <row r="2566" spans="1:16">
      <c r="A2566" t="s">
        <v>487</v>
      </c>
      <c r="B2566" t="s">
        <v>488</v>
      </c>
      <c r="C2566" t="s">
        <v>990</v>
      </c>
      <c r="D2566" t="s">
        <v>991</v>
      </c>
      <c r="E2566">
        <v>20162</v>
      </c>
      <c r="F2566" t="s">
        <v>998</v>
      </c>
      <c r="G2566" t="s">
        <v>71</v>
      </c>
      <c r="H2566">
        <v>3.5</v>
      </c>
      <c r="I2566">
        <v>0</v>
      </c>
      <c r="J2566">
        <v>20201</v>
      </c>
      <c r="L2566" t="str">
        <f t="shared" si="120"/>
        <v/>
      </c>
      <c r="M2566" t="str">
        <f t="shared" si="121"/>
        <v/>
      </c>
      <c r="N2566" t="str">
        <f t="shared" si="122"/>
        <v/>
      </c>
      <c r="O2566" t="s">
        <v>1000</v>
      </c>
      <c r="P2566" t="s">
        <v>1000</v>
      </c>
    </row>
    <row r="2567" spans="1:16">
      <c r="A2567" t="s">
        <v>487</v>
      </c>
      <c r="B2567" t="s">
        <v>488</v>
      </c>
      <c r="C2567" t="s">
        <v>641</v>
      </c>
      <c r="D2567" t="s">
        <v>642</v>
      </c>
      <c r="E2567">
        <v>20162</v>
      </c>
      <c r="F2567" t="s">
        <v>14</v>
      </c>
      <c r="G2567" t="s">
        <v>71</v>
      </c>
      <c r="H2567">
        <v>3.5</v>
      </c>
      <c r="I2567">
        <v>0</v>
      </c>
      <c r="J2567">
        <v>20201</v>
      </c>
      <c r="L2567" t="str">
        <f t="shared" si="120"/>
        <v/>
      </c>
      <c r="M2567" t="str">
        <f t="shared" si="121"/>
        <v/>
      </c>
      <c r="N2567" t="str">
        <f t="shared" si="122"/>
        <v>B</v>
      </c>
      <c r="O2567" t="s">
        <v>1000</v>
      </c>
      <c r="P2567" t="s">
        <v>1000</v>
      </c>
    </row>
    <row r="2568" spans="1:16">
      <c r="A2568" t="s">
        <v>487</v>
      </c>
      <c r="B2568" t="s">
        <v>488</v>
      </c>
      <c r="C2568" t="s">
        <v>601</v>
      </c>
      <c r="D2568" t="s">
        <v>602</v>
      </c>
      <c r="E2568">
        <v>20162</v>
      </c>
      <c r="F2568" t="s">
        <v>999</v>
      </c>
      <c r="G2568" t="s">
        <v>14</v>
      </c>
      <c r="H2568">
        <v>3</v>
      </c>
      <c r="I2568">
        <v>0</v>
      </c>
      <c r="J2568">
        <v>20201</v>
      </c>
      <c r="L2568" t="str">
        <f t="shared" si="120"/>
        <v/>
      </c>
      <c r="M2568" t="str">
        <f t="shared" si="121"/>
        <v/>
      </c>
      <c r="N2568" t="str">
        <f t="shared" si="122"/>
        <v>R</v>
      </c>
      <c r="O2568" t="s">
        <v>1000</v>
      </c>
      <c r="P2568" t="s">
        <v>1000</v>
      </c>
    </row>
    <row r="2569" spans="1:16">
      <c r="A2569" t="s">
        <v>487</v>
      </c>
      <c r="B2569" t="s">
        <v>488</v>
      </c>
      <c r="C2569" t="s">
        <v>635</v>
      </c>
      <c r="D2569" t="s">
        <v>636</v>
      </c>
      <c r="E2569">
        <v>20162</v>
      </c>
      <c r="F2569" t="s">
        <v>78</v>
      </c>
      <c r="G2569" t="s">
        <v>93</v>
      </c>
      <c r="H2569">
        <v>1</v>
      </c>
      <c r="I2569">
        <v>0</v>
      </c>
      <c r="J2569">
        <v>20201</v>
      </c>
      <c r="L2569" t="str">
        <f t="shared" si="120"/>
        <v/>
      </c>
      <c r="M2569" t="str">
        <f t="shared" si="121"/>
        <v/>
      </c>
      <c r="N2569" t="str">
        <f t="shared" si="122"/>
        <v>A</v>
      </c>
      <c r="O2569" t="s">
        <v>1000</v>
      </c>
      <c r="P2569" t="s">
        <v>1000</v>
      </c>
    </row>
    <row r="2570" spans="1:16">
      <c r="A2570" t="s">
        <v>489</v>
      </c>
      <c r="B2570" t="s">
        <v>490</v>
      </c>
      <c r="C2570" t="s">
        <v>994</v>
      </c>
      <c r="D2570" t="s">
        <v>995</v>
      </c>
      <c r="E2570">
        <v>20162</v>
      </c>
      <c r="F2570" t="s">
        <v>998</v>
      </c>
      <c r="G2570" t="s">
        <v>14</v>
      </c>
      <c r="H2570">
        <v>3</v>
      </c>
      <c r="I2570">
        <v>0</v>
      </c>
      <c r="J2570">
        <v>20201</v>
      </c>
      <c r="L2570" t="str">
        <f t="shared" si="120"/>
        <v>F1B016041</v>
      </c>
      <c r="M2570" t="str">
        <f t="shared" si="121"/>
        <v>Khilda Ayu Safitri</v>
      </c>
      <c r="N2570" t="str">
        <f t="shared" si="122"/>
        <v>TPB</v>
      </c>
      <c r="O2570" t="s">
        <v>1000</v>
      </c>
      <c r="P2570" t="s">
        <v>1000</v>
      </c>
    </row>
    <row r="2571" spans="1:16">
      <c r="A2571" t="s">
        <v>489</v>
      </c>
      <c r="B2571" t="s">
        <v>490</v>
      </c>
      <c r="C2571" t="s">
        <v>621</v>
      </c>
      <c r="D2571" t="s">
        <v>622</v>
      </c>
      <c r="E2571">
        <v>20162</v>
      </c>
      <c r="F2571" t="s">
        <v>78</v>
      </c>
      <c r="G2571" t="s">
        <v>71</v>
      </c>
      <c r="H2571">
        <v>3.5</v>
      </c>
      <c r="I2571">
        <v>0</v>
      </c>
      <c r="J2571">
        <v>20201</v>
      </c>
      <c r="L2571" t="str">
        <f t="shared" si="120"/>
        <v/>
      </c>
      <c r="M2571" t="str">
        <f t="shared" si="121"/>
        <v/>
      </c>
      <c r="N2571" t="str">
        <f t="shared" si="122"/>
        <v>A</v>
      </c>
      <c r="O2571" t="s">
        <v>1000</v>
      </c>
      <c r="P2571" t="s">
        <v>1000</v>
      </c>
    </row>
    <row r="2572" spans="1:16">
      <c r="A2572" t="s">
        <v>489</v>
      </c>
      <c r="B2572" t="s">
        <v>490</v>
      </c>
      <c r="C2572" t="s">
        <v>611</v>
      </c>
      <c r="D2572" t="s">
        <v>612</v>
      </c>
      <c r="E2572">
        <v>20162</v>
      </c>
      <c r="F2572" t="s">
        <v>78</v>
      </c>
      <c r="G2572" t="s">
        <v>14</v>
      </c>
      <c r="H2572">
        <v>3</v>
      </c>
      <c r="I2572">
        <v>0</v>
      </c>
      <c r="J2572">
        <v>20201</v>
      </c>
      <c r="L2572" t="str">
        <f t="shared" si="120"/>
        <v/>
      </c>
      <c r="M2572" t="str">
        <f t="shared" si="121"/>
        <v/>
      </c>
      <c r="N2572" t="str">
        <f t="shared" si="122"/>
        <v/>
      </c>
      <c r="O2572" t="s">
        <v>1000</v>
      </c>
      <c r="P2572" t="s">
        <v>1000</v>
      </c>
    </row>
    <row r="2573" spans="1:16">
      <c r="A2573" t="s">
        <v>489</v>
      </c>
      <c r="B2573" t="s">
        <v>490</v>
      </c>
      <c r="C2573" t="s">
        <v>996</v>
      </c>
      <c r="D2573" t="s">
        <v>997</v>
      </c>
      <c r="E2573">
        <v>20162</v>
      </c>
      <c r="F2573" t="s">
        <v>998</v>
      </c>
      <c r="G2573" t="s">
        <v>27</v>
      </c>
      <c r="H2573">
        <v>2</v>
      </c>
      <c r="I2573">
        <v>0</v>
      </c>
      <c r="J2573">
        <v>20201</v>
      </c>
      <c r="L2573" t="str">
        <f t="shared" si="120"/>
        <v/>
      </c>
      <c r="M2573" t="str">
        <f t="shared" si="121"/>
        <v/>
      </c>
      <c r="N2573" t="str">
        <f t="shared" si="122"/>
        <v>TPB</v>
      </c>
      <c r="O2573" t="s">
        <v>1000</v>
      </c>
      <c r="P2573" t="s">
        <v>1000</v>
      </c>
    </row>
    <row r="2574" spans="1:16">
      <c r="A2574" t="s">
        <v>489</v>
      </c>
      <c r="B2574" t="s">
        <v>490</v>
      </c>
      <c r="C2574" t="s">
        <v>403</v>
      </c>
      <c r="D2574" t="s">
        <v>404</v>
      </c>
      <c r="E2574">
        <v>20162</v>
      </c>
      <c r="F2574" t="s">
        <v>78</v>
      </c>
      <c r="G2574" t="s">
        <v>47</v>
      </c>
      <c r="H2574">
        <v>2.5</v>
      </c>
      <c r="I2574">
        <v>0</v>
      </c>
      <c r="J2574">
        <v>20201</v>
      </c>
      <c r="L2574" t="str">
        <f t="shared" si="120"/>
        <v/>
      </c>
      <c r="M2574" t="str">
        <f t="shared" si="121"/>
        <v/>
      </c>
      <c r="N2574" t="str">
        <f t="shared" si="122"/>
        <v>A</v>
      </c>
      <c r="O2574" t="s">
        <v>1000</v>
      </c>
      <c r="P2574" t="s">
        <v>1000</v>
      </c>
    </row>
    <row r="2575" spans="1:16">
      <c r="A2575" t="s">
        <v>489</v>
      </c>
      <c r="B2575" t="s">
        <v>490</v>
      </c>
      <c r="C2575" t="s">
        <v>992</v>
      </c>
      <c r="D2575" t="s">
        <v>993</v>
      </c>
      <c r="E2575">
        <v>20162</v>
      </c>
      <c r="F2575" t="s">
        <v>998</v>
      </c>
      <c r="G2575" t="s">
        <v>78</v>
      </c>
      <c r="H2575">
        <v>4</v>
      </c>
      <c r="I2575">
        <v>0</v>
      </c>
      <c r="J2575">
        <v>20201</v>
      </c>
      <c r="L2575" t="str">
        <f t="shared" si="120"/>
        <v/>
      </c>
      <c r="M2575" t="str">
        <f t="shared" si="121"/>
        <v/>
      </c>
      <c r="N2575" t="str">
        <f t="shared" si="122"/>
        <v>TPB</v>
      </c>
      <c r="O2575" t="s">
        <v>1000</v>
      </c>
      <c r="P2575" t="s">
        <v>1000</v>
      </c>
    </row>
    <row r="2576" spans="1:16">
      <c r="A2576" t="s">
        <v>489</v>
      </c>
      <c r="B2576" t="s">
        <v>490</v>
      </c>
      <c r="C2576" t="s">
        <v>990</v>
      </c>
      <c r="D2576" t="s">
        <v>991</v>
      </c>
      <c r="E2576">
        <v>20162</v>
      </c>
      <c r="F2576" t="s">
        <v>998</v>
      </c>
      <c r="G2576" t="s">
        <v>78</v>
      </c>
      <c r="H2576">
        <v>4</v>
      </c>
      <c r="I2576">
        <v>0</v>
      </c>
      <c r="J2576">
        <v>20201</v>
      </c>
      <c r="L2576" t="str">
        <f t="shared" si="120"/>
        <v/>
      </c>
      <c r="M2576" t="str">
        <f t="shared" si="121"/>
        <v/>
      </c>
      <c r="N2576" t="str">
        <f t="shared" si="122"/>
        <v/>
      </c>
      <c r="O2576" t="s">
        <v>1000</v>
      </c>
      <c r="P2576" t="s">
        <v>1000</v>
      </c>
    </row>
    <row r="2577" spans="1:16">
      <c r="A2577" t="s">
        <v>489</v>
      </c>
      <c r="B2577" t="s">
        <v>490</v>
      </c>
      <c r="C2577" t="s">
        <v>641</v>
      </c>
      <c r="D2577" t="s">
        <v>642</v>
      </c>
      <c r="E2577">
        <v>20162</v>
      </c>
      <c r="F2577" t="s">
        <v>78</v>
      </c>
      <c r="G2577" t="s">
        <v>14</v>
      </c>
      <c r="H2577">
        <v>3</v>
      </c>
      <c r="I2577">
        <v>0</v>
      </c>
      <c r="J2577">
        <v>20201</v>
      </c>
      <c r="L2577" t="str">
        <f t="shared" si="120"/>
        <v/>
      </c>
      <c r="M2577" t="str">
        <f t="shared" si="121"/>
        <v/>
      </c>
      <c r="N2577" t="str">
        <f t="shared" si="122"/>
        <v>A</v>
      </c>
      <c r="O2577" t="s">
        <v>1000</v>
      </c>
      <c r="P2577" t="s">
        <v>1000</v>
      </c>
    </row>
    <row r="2578" spans="1:16">
      <c r="A2578" t="s">
        <v>489</v>
      </c>
      <c r="B2578" t="s">
        <v>490</v>
      </c>
      <c r="C2578" t="s">
        <v>601</v>
      </c>
      <c r="D2578" t="s">
        <v>602</v>
      </c>
      <c r="E2578">
        <v>20162</v>
      </c>
      <c r="F2578" t="s">
        <v>999</v>
      </c>
      <c r="G2578" t="s">
        <v>14</v>
      </c>
      <c r="H2578">
        <v>3</v>
      </c>
      <c r="I2578">
        <v>0</v>
      </c>
      <c r="J2578">
        <v>20201</v>
      </c>
      <c r="L2578" t="str">
        <f t="shared" si="120"/>
        <v/>
      </c>
      <c r="M2578" t="str">
        <f t="shared" si="121"/>
        <v/>
      </c>
      <c r="N2578" t="str">
        <f t="shared" si="122"/>
        <v>R</v>
      </c>
      <c r="O2578" t="s">
        <v>1000</v>
      </c>
      <c r="P2578" t="s">
        <v>1000</v>
      </c>
    </row>
    <row r="2579" spans="1:16">
      <c r="A2579" t="s">
        <v>489</v>
      </c>
      <c r="B2579" t="s">
        <v>490</v>
      </c>
      <c r="C2579" t="s">
        <v>635</v>
      </c>
      <c r="D2579" t="s">
        <v>636</v>
      </c>
      <c r="E2579">
        <v>20162</v>
      </c>
      <c r="F2579" t="s">
        <v>78</v>
      </c>
      <c r="G2579" t="s">
        <v>27</v>
      </c>
      <c r="H2579">
        <v>2</v>
      </c>
      <c r="I2579">
        <v>0</v>
      </c>
      <c r="J2579">
        <v>20201</v>
      </c>
      <c r="L2579" t="str">
        <f t="shared" si="120"/>
        <v/>
      </c>
      <c r="M2579" t="str">
        <f t="shared" si="121"/>
        <v/>
      </c>
      <c r="N2579" t="str">
        <f t="shared" si="122"/>
        <v>A</v>
      </c>
      <c r="O2579" t="s">
        <v>1000</v>
      </c>
      <c r="P2579" t="s">
        <v>1000</v>
      </c>
    </row>
    <row r="2580" spans="1:16">
      <c r="A2580" t="s">
        <v>491</v>
      </c>
      <c r="B2580" t="s">
        <v>492</v>
      </c>
      <c r="C2580" t="s">
        <v>994</v>
      </c>
      <c r="D2580" t="s">
        <v>995</v>
      </c>
      <c r="E2580">
        <v>20162</v>
      </c>
      <c r="F2580" t="s">
        <v>998</v>
      </c>
      <c r="G2580" t="s">
        <v>71</v>
      </c>
      <c r="H2580">
        <v>3.5</v>
      </c>
      <c r="I2580">
        <v>0</v>
      </c>
      <c r="J2580">
        <v>20201</v>
      </c>
      <c r="L2580" t="str">
        <f t="shared" si="120"/>
        <v>F1B016042</v>
      </c>
      <c r="M2580" t="str">
        <f t="shared" si="121"/>
        <v>KRISNA ADJIE DEWANTARA</v>
      </c>
      <c r="N2580" t="str">
        <f t="shared" si="122"/>
        <v>TPB</v>
      </c>
      <c r="O2580" t="s">
        <v>1000</v>
      </c>
      <c r="P2580" t="s">
        <v>1000</v>
      </c>
    </row>
    <row r="2581" spans="1:16">
      <c r="A2581" t="s">
        <v>491</v>
      </c>
      <c r="B2581" t="s">
        <v>492</v>
      </c>
      <c r="C2581" t="s">
        <v>621</v>
      </c>
      <c r="D2581" t="s">
        <v>622</v>
      </c>
      <c r="E2581">
        <v>20162</v>
      </c>
      <c r="F2581" t="s">
        <v>78</v>
      </c>
      <c r="G2581" t="s">
        <v>71</v>
      </c>
      <c r="H2581">
        <v>3.5</v>
      </c>
      <c r="I2581">
        <v>0</v>
      </c>
      <c r="J2581">
        <v>20201</v>
      </c>
      <c r="L2581" t="str">
        <f t="shared" si="120"/>
        <v/>
      </c>
      <c r="M2581" t="str">
        <f t="shared" si="121"/>
        <v/>
      </c>
      <c r="N2581" t="str">
        <f t="shared" si="122"/>
        <v>A</v>
      </c>
      <c r="O2581" t="s">
        <v>1000</v>
      </c>
      <c r="P2581" t="s">
        <v>1000</v>
      </c>
    </row>
    <row r="2582" spans="1:16">
      <c r="A2582" t="s">
        <v>491</v>
      </c>
      <c r="B2582" t="s">
        <v>492</v>
      </c>
      <c r="C2582" t="s">
        <v>611</v>
      </c>
      <c r="D2582" t="s">
        <v>612</v>
      </c>
      <c r="E2582">
        <v>20162</v>
      </c>
      <c r="F2582" t="s">
        <v>14</v>
      </c>
      <c r="G2582" t="s">
        <v>123</v>
      </c>
      <c r="H2582">
        <v>0</v>
      </c>
      <c r="I2582">
        <v>0</v>
      </c>
      <c r="J2582">
        <v>20201</v>
      </c>
      <c r="L2582" t="str">
        <f t="shared" si="120"/>
        <v/>
      </c>
      <c r="M2582" t="str">
        <f t="shared" si="121"/>
        <v/>
      </c>
      <c r="N2582" t="str">
        <f t="shared" si="122"/>
        <v>B</v>
      </c>
      <c r="O2582" t="s">
        <v>1000</v>
      </c>
      <c r="P2582" t="s">
        <v>1000</v>
      </c>
    </row>
    <row r="2583" spans="1:16">
      <c r="A2583" t="s">
        <v>491</v>
      </c>
      <c r="B2583" t="s">
        <v>492</v>
      </c>
      <c r="C2583" t="s">
        <v>996</v>
      </c>
      <c r="D2583" t="s">
        <v>997</v>
      </c>
      <c r="E2583">
        <v>20162</v>
      </c>
      <c r="F2583" t="s">
        <v>998</v>
      </c>
      <c r="G2583" t="s">
        <v>47</v>
      </c>
      <c r="H2583">
        <v>2.5</v>
      </c>
      <c r="I2583">
        <v>0</v>
      </c>
      <c r="J2583">
        <v>20201</v>
      </c>
      <c r="L2583" t="str">
        <f t="shared" si="120"/>
        <v/>
      </c>
      <c r="M2583" t="str">
        <f t="shared" si="121"/>
        <v/>
      </c>
      <c r="N2583" t="str">
        <f t="shared" si="122"/>
        <v>TPB</v>
      </c>
      <c r="O2583" t="s">
        <v>1000</v>
      </c>
      <c r="P2583" t="s">
        <v>1000</v>
      </c>
    </row>
    <row r="2584" spans="1:16">
      <c r="A2584" t="s">
        <v>491</v>
      </c>
      <c r="B2584" t="s">
        <v>492</v>
      </c>
      <c r="C2584" t="s">
        <v>403</v>
      </c>
      <c r="D2584" t="s">
        <v>404</v>
      </c>
      <c r="E2584">
        <v>20162</v>
      </c>
      <c r="F2584" t="s">
        <v>14</v>
      </c>
      <c r="G2584" t="s">
        <v>34</v>
      </c>
      <c r="H2584">
        <v>1.5</v>
      </c>
      <c r="I2584">
        <v>0</v>
      </c>
      <c r="J2584">
        <v>20201</v>
      </c>
      <c r="L2584" t="str">
        <f t="shared" si="120"/>
        <v/>
      </c>
      <c r="M2584" t="str">
        <f t="shared" si="121"/>
        <v/>
      </c>
      <c r="N2584" t="str">
        <f t="shared" si="122"/>
        <v>B</v>
      </c>
      <c r="O2584" t="s">
        <v>1000</v>
      </c>
      <c r="P2584" t="s">
        <v>1000</v>
      </c>
    </row>
    <row r="2585" spans="1:16">
      <c r="A2585" t="s">
        <v>491</v>
      </c>
      <c r="B2585" t="s">
        <v>492</v>
      </c>
      <c r="C2585" t="s">
        <v>992</v>
      </c>
      <c r="D2585" t="s">
        <v>993</v>
      </c>
      <c r="E2585">
        <v>20162</v>
      </c>
      <c r="F2585" t="s">
        <v>998</v>
      </c>
      <c r="G2585" t="s">
        <v>71</v>
      </c>
      <c r="H2585">
        <v>3.5</v>
      </c>
      <c r="I2585">
        <v>0</v>
      </c>
      <c r="J2585">
        <v>20201</v>
      </c>
      <c r="L2585" t="str">
        <f t="shared" si="120"/>
        <v/>
      </c>
      <c r="M2585" t="str">
        <f t="shared" si="121"/>
        <v/>
      </c>
      <c r="N2585" t="str">
        <f t="shared" si="122"/>
        <v>TPB</v>
      </c>
      <c r="O2585" t="s">
        <v>1000</v>
      </c>
      <c r="P2585" t="s">
        <v>1000</v>
      </c>
    </row>
    <row r="2586" spans="1:16">
      <c r="A2586" t="s">
        <v>491</v>
      </c>
      <c r="B2586" t="s">
        <v>492</v>
      </c>
      <c r="C2586" t="s">
        <v>990</v>
      </c>
      <c r="D2586" t="s">
        <v>991</v>
      </c>
      <c r="E2586">
        <v>20162</v>
      </c>
      <c r="F2586" t="s">
        <v>998</v>
      </c>
      <c r="G2586" t="s">
        <v>71</v>
      </c>
      <c r="H2586">
        <v>3.5</v>
      </c>
      <c r="I2586">
        <v>0</v>
      </c>
      <c r="J2586">
        <v>20201</v>
      </c>
      <c r="L2586" t="str">
        <f t="shared" si="120"/>
        <v/>
      </c>
      <c r="M2586" t="str">
        <f t="shared" si="121"/>
        <v/>
      </c>
      <c r="N2586" t="str">
        <f t="shared" si="122"/>
        <v/>
      </c>
      <c r="O2586" t="s">
        <v>1000</v>
      </c>
      <c r="P2586" t="s">
        <v>1000</v>
      </c>
    </row>
    <row r="2587" spans="1:16">
      <c r="A2587" t="s">
        <v>491</v>
      </c>
      <c r="B2587" t="s">
        <v>492</v>
      </c>
      <c r="C2587" t="s">
        <v>641</v>
      </c>
      <c r="D2587" t="s">
        <v>642</v>
      </c>
      <c r="E2587">
        <v>20162</v>
      </c>
      <c r="F2587" t="s">
        <v>14</v>
      </c>
      <c r="G2587" t="s">
        <v>71</v>
      </c>
      <c r="H2587">
        <v>3.5</v>
      </c>
      <c r="I2587">
        <v>0</v>
      </c>
      <c r="J2587">
        <v>20201</v>
      </c>
      <c r="L2587" t="str">
        <f t="shared" si="120"/>
        <v/>
      </c>
      <c r="M2587" t="str">
        <f t="shared" si="121"/>
        <v/>
      </c>
      <c r="N2587" t="str">
        <f t="shared" si="122"/>
        <v>B</v>
      </c>
      <c r="O2587" t="s">
        <v>1000</v>
      </c>
      <c r="P2587" t="s">
        <v>1000</v>
      </c>
    </row>
    <row r="2588" spans="1:16">
      <c r="A2588" t="s">
        <v>491</v>
      </c>
      <c r="B2588" t="s">
        <v>492</v>
      </c>
      <c r="C2588" t="s">
        <v>601</v>
      </c>
      <c r="D2588" t="s">
        <v>602</v>
      </c>
      <c r="E2588">
        <v>20162</v>
      </c>
      <c r="F2588" t="s">
        <v>999</v>
      </c>
      <c r="G2588" t="s">
        <v>110</v>
      </c>
      <c r="H2588">
        <v>0</v>
      </c>
      <c r="I2588">
        <v>0</v>
      </c>
      <c r="J2588">
        <v>20201</v>
      </c>
      <c r="L2588" t="str">
        <f t="shared" si="120"/>
        <v/>
      </c>
      <c r="M2588" t="str">
        <f t="shared" si="121"/>
        <v/>
      </c>
      <c r="N2588" t="str">
        <f t="shared" si="122"/>
        <v>R</v>
      </c>
      <c r="O2588" t="s">
        <v>1000</v>
      </c>
      <c r="P2588" t="s">
        <v>1000</v>
      </c>
    </row>
    <row r="2589" spans="1:16">
      <c r="A2589" t="s">
        <v>491</v>
      </c>
      <c r="B2589" t="s">
        <v>492</v>
      </c>
      <c r="C2589" t="s">
        <v>635</v>
      </c>
      <c r="D2589" t="s">
        <v>636</v>
      </c>
      <c r="E2589">
        <v>20162</v>
      </c>
      <c r="F2589" t="s">
        <v>78</v>
      </c>
      <c r="G2589" t="s">
        <v>93</v>
      </c>
      <c r="H2589">
        <v>1</v>
      </c>
      <c r="I2589">
        <v>0</v>
      </c>
      <c r="J2589">
        <v>20201</v>
      </c>
      <c r="L2589" t="str">
        <f t="shared" si="120"/>
        <v/>
      </c>
      <c r="M2589" t="str">
        <f t="shared" si="121"/>
        <v/>
      </c>
      <c r="N2589" t="str">
        <f t="shared" si="122"/>
        <v>A</v>
      </c>
      <c r="O2589" t="s">
        <v>1000</v>
      </c>
      <c r="P2589" t="s">
        <v>1000</v>
      </c>
    </row>
    <row r="2590" spans="1:16">
      <c r="A2590" t="s">
        <v>493</v>
      </c>
      <c r="B2590" t="s">
        <v>494</v>
      </c>
      <c r="C2590" t="s">
        <v>994</v>
      </c>
      <c r="D2590" t="s">
        <v>995</v>
      </c>
      <c r="E2590">
        <v>20162</v>
      </c>
      <c r="F2590" t="s">
        <v>998</v>
      </c>
      <c r="G2590" t="s">
        <v>123</v>
      </c>
      <c r="H2590">
        <v>0</v>
      </c>
      <c r="I2590">
        <v>0</v>
      </c>
      <c r="J2590">
        <v>20201</v>
      </c>
      <c r="L2590" t="str">
        <f t="shared" si="120"/>
        <v>F1B016043</v>
      </c>
      <c r="M2590" t="str">
        <f t="shared" si="121"/>
        <v>LALU ARY KURNIAWAN HARDI</v>
      </c>
      <c r="N2590" t="str">
        <f t="shared" si="122"/>
        <v>TPB</v>
      </c>
      <c r="O2590" t="s">
        <v>1000</v>
      </c>
      <c r="P2590" t="s">
        <v>1000</v>
      </c>
    </row>
    <row r="2591" spans="1:16">
      <c r="A2591" t="s">
        <v>493</v>
      </c>
      <c r="B2591" t="s">
        <v>494</v>
      </c>
      <c r="C2591" t="s">
        <v>621</v>
      </c>
      <c r="D2591" t="s">
        <v>622</v>
      </c>
      <c r="E2591">
        <v>20162</v>
      </c>
      <c r="F2591" t="s">
        <v>78</v>
      </c>
      <c r="G2591" t="s">
        <v>123</v>
      </c>
      <c r="H2591">
        <v>0</v>
      </c>
      <c r="I2591">
        <v>0</v>
      </c>
      <c r="J2591">
        <v>20201</v>
      </c>
      <c r="L2591" t="str">
        <f t="shared" si="120"/>
        <v/>
      </c>
      <c r="M2591" t="str">
        <f t="shared" si="121"/>
        <v/>
      </c>
      <c r="N2591" t="str">
        <f t="shared" si="122"/>
        <v>A</v>
      </c>
      <c r="O2591" t="s">
        <v>1000</v>
      </c>
      <c r="P2591" t="s">
        <v>1000</v>
      </c>
    </row>
    <row r="2592" spans="1:16">
      <c r="A2592" t="s">
        <v>493</v>
      </c>
      <c r="B2592" t="s">
        <v>494</v>
      </c>
      <c r="C2592" t="s">
        <v>611</v>
      </c>
      <c r="D2592" t="s">
        <v>612</v>
      </c>
      <c r="E2592">
        <v>20162</v>
      </c>
      <c r="F2592" t="s">
        <v>78</v>
      </c>
      <c r="G2592" t="s">
        <v>27</v>
      </c>
      <c r="H2592">
        <v>2</v>
      </c>
      <c r="I2592">
        <v>0</v>
      </c>
      <c r="J2592">
        <v>20201</v>
      </c>
      <c r="L2592" t="str">
        <f t="shared" si="120"/>
        <v/>
      </c>
      <c r="M2592" t="str">
        <f t="shared" si="121"/>
        <v/>
      </c>
      <c r="N2592" t="str">
        <f t="shared" si="122"/>
        <v/>
      </c>
      <c r="O2592" t="s">
        <v>1000</v>
      </c>
      <c r="P2592" t="s">
        <v>1000</v>
      </c>
    </row>
    <row r="2593" spans="1:16">
      <c r="A2593" t="s">
        <v>493</v>
      </c>
      <c r="B2593" t="s">
        <v>494</v>
      </c>
      <c r="C2593" t="s">
        <v>996</v>
      </c>
      <c r="D2593" t="s">
        <v>997</v>
      </c>
      <c r="E2593">
        <v>20162</v>
      </c>
      <c r="F2593" t="s">
        <v>998</v>
      </c>
      <c r="G2593" t="s">
        <v>14</v>
      </c>
      <c r="H2593">
        <v>3</v>
      </c>
      <c r="I2593">
        <v>0</v>
      </c>
      <c r="J2593">
        <v>20201</v>
      </c>
      <c r="L2593" t="str">
        <f t="shared" si="120"/>
        <v/>
      </c>
      <c r="M2593" t="str">
        <f t="shared" si="121"/>
        <v/>
      </c>
      <c r="N2593" t="str">
        <f t="shared" si="122"/>
        <v>TPB</v>
      </c>
      <c r="O2593" t="s">
        <v>1000</v>
      </c>
      <c r="P2593" t="s">
        <v>1000</v>
      </c>
    </row>
    <row r="2594" spans="1:16">
      <c r="A2594" t="s">
        <v>493</v>
      </c>
      <c r="B2594" t="s">
        <v>494</v>
      </c>
      <c r="C2594" t="s">
        <v>403</v>
      </c>
      <c r="D2594" t="s">
        <v>404</v>
      </c>
      <c r="E2594">
        <v>20162</v>
      </c>
      <c r="F2594" t="s">
        <v>78</v>
      </c>
      <c r="G2594" t="s">
        <v>110</v>
      </c>
      <c r="H2594">
        <v>0</v>
      </c>
      <c r="I2594">
        <v>0</v>
      </c>
      <c r="J2594">
        <v>20201</v>
      </c>
      <c r="L2594" t="str">
        <f t="shared" si="120"/>
        <v/>
      </c>
      <c r="M2594" t="str">
        <f t="shared" si="121"/>
        <v/>
      </c>
      <c r="N2594" t="str">
        <f t="shared" si="122"/>
        <v>A</v>
      </c>
      <c r="O2594" t="s">
        <v>1000</v>
      </c>
      <c r="P2594" t="s">
        <v>1000</v>
      </c>
    </row>
    <row r="2595" spans="1:16">
      <c r="A2595" t="s">
        <v>493</v>
      </c>
      <c r="B2595" t="s">
        <v>494</v>
      </c>
      <c r="C2595" t="s">
        <v>992</v>
      </c>
      <c r="D2595" t="s">
        <v>993</v>
      </c>
      <c r="E2595">
        <v>20162</v>
      </c>
      <c r="F2595" t="s">
        <v>998</v>
      </c>
      <c r="G2595" t="s">
        <v>110</v>
      </c>
      <c r="H2595">
        <v>0</v>
      </c>
      <c r="I2595">
        <v>0</v>
      </c>
      <c r="J2595">
        <v>20201</v>
      </c>
      <c r="L2595" t="str">
        <f t="shared" si="120"/>
        <v/>
      </c>
      <c r="M2595" t="str">
        <f t="shared" si="121"/>
        <v/>
      </c>
      <c r="N2595" t="str">
        <f t="shared" si="122"/>
        <v>TPB</v>
      </c>
      <c r="O2595" t="s">
        <v>1000</v>
      </c>
      <c r="P2595" t="s">
        <v>1000</v>
      </c>
    </row>
    <row r="2596" spans="1:16">
      <c r="A2596" t="s">
        <v>493</v>
      </c>
      <c r="B2596" t="s">
        <v>494</v>
      </c>
      <c r="C2596" t="s">
        <v>990</v>
      </c>
      <c r="D2596" t="s">
        <v>991</v>
      </c>
      <c r="E2596">
        <v>20162</v>
      </c>
      <c r="F2596" t="s">
        <v>998</v>
      </c>
      <c r="G2596" t="s">
        <v>14</v>
      </c>
      <c r="H2596">
        <v>3</v>
      </c>
      <c r="I2596">
        <v>0</v>
      </c>
      <c r="J2596">
        <v>20201</v>
      </c>
      <c r="L2596" t="str">
        <f t="shared" si="120"/>
        <v/>
      </c>
      <c r="M2596" t="str">
        <f t="shared" si="121"/>
        <v/>
      </c>
      <c r="N2596" t="str">
        <f t="shared" si="122"/>
        <v/>
      </c>
      <c r="O2596" t="s">
        <v>1000</v>
      </c>
      <c r="P2596" t="s">
        <v>1000</v>
      </c>
    </row>
    <row r="2597" spans="1:16">
      <c r="A2597" t="s">
        <v>493</v>
      </c>
      <c r="B2597" t="s">
        <v>494</v>
      </c>
      <c r="C2597" t="s">
        <v>641</v>
      </c>
      <c r="D2597" t="s">
        <v>642</v>
      </c>
      <c r="E2597">
        <v>20162</v>
      </c>
      <c r="F2597" t="s">
        <v>78</v>
      </c>
      <c r="G2597" t="s">
        <v>110</v>
      </c>
      <c r="H2597">
        <v>0</v>
      </c>
      <c r="I2597">
        <v>0</v>
      </c>
      <c r="J2597">
        <v>20201</v>
      </c>
      <c r="L2597" t="str">
        <f t="shared" si="120"/>
        <v/>
      </c>
      <c r="M2597" t="str">
        <f t="shared" si="121"/>
        <v/>
      </c>
      <c r="N2597" t="str">
        <f t="shared" si="122"/>
        <v>A</v>
      </c>
      <c r="O2597" t="s">
        <v>1000</v>
      </c>
      <c r="P2597" t="s">
        <v>1000</v>
      </c>
    </row>
    <row r="2598" spans="1:16">
      <c r="A2598" t="s">
        <v>493</v>
      </c>
      <c r="B2598" t="s">
        <v>494</v>
      </c>
      <c r="C2598" t="s">
        <v>601</v>
      </c>
      <c r="D2598" t="s">
        <v>602</v>
      </c>
      <c r="E2598">
        <v>20162</v>
      </c>
      <c r="F2598" t="s">
        <v>999</v>
      </c>
      <c r="G2598" t="s">
        <v>110</v>
      </c>
      <c r="H2598">
        <v>0</v>
      </c>
      <c r="I2598">
        <v>0</v>
      </c>
      <c r="J2598">
        <v>20201</v>
      </c>
      <c r="L2598" t="str">
        <f t="shared" si="120"/>
        <v/>
      </c>
      <c r="M2598" t="str">
        <f t="shared" si="121"/>
        <v/>
      </c>
      <c r="N2598" t="str">
        <f t="shared" si="122"/>
        <v>R</v>
      </c>
      <c r="O2598" t="s">
        <v>1000</v>
      </c>
      <c r="P2598" t="s">
        <v>1000</v>
      </c>
    </row>
    <row r="2599" spans="1:16">
      <c r="A2599" t="s">
        <v>493</v>
      </c>
      <c r="B2599" t="s">
        <v>494</v>
      </c>
      <c r="C2599" t="s">
        <v>635</v>
      </c>
      <c r="D2599" t="s">
        <v>636</v>
      </c>
      <c r="E2599">
        <v>20162</v>
      </c>
      <c r="F2599" t="s">
        <v>78</v>
      </c>
      <c r="G2599" t="s">
        <v>123</v>
      </c>
      <c r="H2599">
        <v>0</v>
      </c>
      <c r="I2599">
        <v>0</v>
      </c>
      <c r="J2599">
        <v>20201</v>
      </c>
      <c r="L2599" t="str">
        <f t="shared" si="120"/>
        <v/>
      </c>
      <c r="M2599" t="str">
        <f t="shared" si="121"/>
        <v/>
      </c>
      <c r="N2599" t="str">
        <f t="shared" si="122"/>
        <v>A</v>
      </c>
      <c r="O2599" t="s">
        <v>1000</v>
      </c>
      <c r="P2599" t="s">
        <v>1000</v>
      </c>
    </row>
    <row r="2600" spans="1:16">
      <c r="A2600" t="s">
        <v>495</v>
      </c>
      <c r="B2600" t="s">
        <v>496</v>
      </c>
      <c r="C2600" t="s">
        <v>994</v>
      </c>
      <c r="D2600" t="s">
        <v>995</v>
      </c>
      <c r="E2600">
        <v>20162</v>
      </c>
      <c r="F2600" t="s">
        <v>998</v>
      </c>
      <c r="G2600" t="s">
        <v>123</v>
      </c>
      <c r="H2600">
        <v>0</v>
      </c>
      <c r="I2600">
        <v>0</v>
      </c>
      <c r="J2600">
        <v>20201</v>
      </c>
      <c r="L2600" t="str">
        <f t="shared" si="120"/>
        <v>F1B016044</v>
      </c>
      <c r="M2600" t="str">
        <f t="shared" si="121"/>
        <v>LALU DEDE CAHYA JULIA</v>
      </c>
      <c r="N2600" t="str">
        <f t="shared" si="122"/>
        <v>TPB</v>
      </c>
      <c r="O2600" t="s">
        <v>1000</v>
      </c>
      <c r="P2600" t="s">
        <v>1000</v>
      </c>
    </row>
    <row r="2601" spans="1:16">
      <c r="A2601" t="s">
        <v>495</v>
      </c>
      <c r="B2601" t="s">
        <v>496</v>
      </c>
      <c r="C2601" t="s">
        <v>621</v>
      </c>
      <c r="D2601" t="s">
        <v>622</v>
      </c>
      <c r="E2601">
        <v>20162</v>
      </c>
      <c r="F2601" t="s">
        <v>14</v>
      </c>
      <c r="G2601" t="s">
        <v>110</v>
      </c>
      <c r="H2601">
        <v>0</v>
      </c>
      <c r="I2601">
        <v>0</v>
      </c>
      <c r="J2601">
        <v>20201</v>
      </c>
      <c r="L2601" t="str">
        <f t="shared" si="120"/>
        <v/>
      </c>
      <c r="M2601" t="str">
        <f t="shared" si="121"/>
        <v/>
      </c>
      <c r="N2601" t="str">
        <f t="shared" si="122"/>
        <v>B</v>
      </c>
      <c r="O2601" t="s">
        <v>1000</v>
      </c>
      <c r="P2601" t="s">
        <v>1000</v>
      </c>
    </row>
    <row r="2602" spans="1:16">
      <c r="A2602" t="s">
        <v>495</v>
      </c>
      <c r="B2602" t="s">
        <v>496</v>
      </c>
      <c r="C2602" t="s">
        <v>611</v>
      </c>
      <c r="D2602" t="s">
        <v>612</v>
      </c>
      <c r="E2602">
        <v>20162</v>
      </c>
      <c r="F2602" t="s">
        <v>14</v>
      </c>
      <c r="G2602" t="s">
        <v>123</v>
      </c>
      <c r="H2602">
        <v>0</v>
      </c>
      <c r="I2602">
        <v>0</v>
      </c>
      <c r="J2602">
        <v>20201</v>
      </c>
      <c r="L2602" t="str">
        <f t="shared" si="120"/>
        <v/>
      </c>
      <c r="M2602" t="str">
        <f t="shared" si="121"/>
        <v/>
      </c>
      <c r="N2602" t="str">
        <f t="shared" si="122"/>
        <v/>
      </c>
      <c r="O2602" t="s">
        <v>1000</v>
      </c>
      <c r="P2602" t="s">
        <v>1000</v>
      </c>
    </row>
    <row r="2603" spans="1:16">
      <c r="A2603" t="s">
        <v>495</v>
      </c>
      <c r="B2603" t="s">
        <v>496</v>
      </c>
      <c r="C2603" t="s">
        <v>996</v>
      </c>
      <c r="D2603" t="s">
        <v>997</v>
      </c>
      <c r="E2603">
        <v>20162</v>
      </c>
      <c r="F2603" t="s">
        <v>998</v>
      </c>
      <c r="G2603" t="s">
        <v>123</v>
      </c>
      <c r="H2603">
        <v>0</v>
      </c>
      <c r="I2603">
        <v>0</v>
      </c>
      <c r="J2603">
        <v>20201</v>
      </c>
      <c r="L2603" t="str">
        <f t="shared" si="120"/>
        <v/>
      </c>
      <c r="M2603" t="str">
        <f t="shared" si="121"/>
        <v/>
      </c>
      <c r="N2603" t="str">
        <f t="shared" si="122"/>
        <v>TPB</v>
      </c>
      <c r="O2603" t="s">
        <v>1000</v>
      </c>
      <c r="P2603" t="s">
        <v>1000</v>
      </c>
    </row>
    <row r="2604" spans="1:16">
      <c r="A2604" t="s">
        <v>495</v>
      </c>
      <c r="B2604" t="s">
        <v>496</v>
      </c>
      <c r="C2604" t="s">
        <v>403</v>
      </c>
      <c r="D2604" t="s">
        <v>404</v>
      </c>
      <c r="E2604">
        <v>20162</v>
      </c>
      <c r="F2604" t="s">
        <v>14</v>
      </c>
      <c r="G2604" t="s">
        <v>110</v>
      </c>
      <c r="H2604">
        <v>0</v>
      </c>
      <c r="I2604">
        <v>0</v>
      </c>
      <c r="J2604">
        <v>20201</v>
      </c>
      <c r="L2604" t="str">
        <f t="shared" si="120"/>
        <v/>
      </c>
      <c r="M2604" t="str">
        <f t="shared" si="121"/>
        <v/>
      </c>
      <c r="N2604" t="str">
        <f t="shared" si="122"/>
        <v>B</v>
      </c>
      <c r="O2604" t="s">
        <v>1000</v>
      </c>
      <c r="P2604" t="s">
        <v>1000</v>
      </c>
    </row>
    <row r="2605" spans="1:16">
      <c r="A2605" t="s">
        <v>495</v>
      </c>
      <c r="B2605" t="s">
        <v>496</v>
      </c>
      <c r="C2605" t="s">
        <v>992</v>
      </c>
      <c r="D2605" t="s">
        <v>993</v>
      </c>
      <c r="E2605">
        <v>20162</v>
      </c>
      <c r="F2605" t="s">
        <v>998</v>
      </c>
      <c r="G2605" t="s">
        <v>110</v>
      </c>
      <c r="H2605">
        <v>0</v>
      </c>
      <c r="I2605">
        <v>0</v>
      </c>
      <c r="J2605">
        <v>20201</v>
      </c>
      <c r="L2605" t="str">
        <f t="shared" si="120"/>
        <v/>
      </c>
      <c r="M2605" t="str">
        <f t="shared" si="121"/>
        <v/>
      </c>
      <c r="N2605" t="str">
        <f t="shared" si="122"/>
        <v>TPB</v>
      </c>
      <c r="O2605" t="s">
        <v>1000</v>
      </c>
      <c r="P2605" t="s">
        <v>1000</v>
      </c>
    </row>
    <row r="2606" spans="1:16">
      <c r="A2606" t="s">
        <v>495</v>
      </c>
      <c r="B2606" t="s">
        <v>496</v>
      </c>
      <c r="C2606" t="s">
        <v>990</v>
      </c>
      <c r="D2606" t="s">
        <v>991</v>
      </c>
      <c r="E2606">
        <v>20162</v>
      </c>
      <c r="F2606" t="s">
        <v>998</v>
      </c>
      <c r="G2606" t="s">
        <v>123</v>
      </c>
      <c r="H2606">
        <v>0</v>
      </c>
      <c r="I2606">
        <v>0</v>
      </c>
      <c r="J2606">
        <v>20201</v>
      </c>
      <c r="L2606" t="str">
        <f t="shared" si="120"/>
        <v/>
      </c>
      <c r="M2606" t="str">
        <f t="shared" si="121"/>
        <v/>
      </c>
      <c r="N2606" t="str">
        <f t="shared" si="122"/>
        <v/>
      </c>
      <c r="O2606" t="s">
        <v>1000</v>
      </c>
      <c r="P2606" t="s">
        <v>1000</v>
      </c>
    </row>
    <row r="2607" spans="1:16">
      <c r="A2607" t="s">
        <v>495</v>
      </c>
      <c r="B2607" t="s">
        <v>496</v>
      </c>
      <c r="C2607" t="s">
        <v>641</v>
      </c>
      <c r="D2607" t="s">
        <v>642</v>
      </c>
      <c r="E2607">
        <v>20162</v>
      </c>
      <c r="F2607" t="s">
        <v>14</v>
      </c>
      <c r="G2607" t="s">
        <v>110</v>
      </c>
      <c r="H2607">
        <v>0</v>
      </c>
      <c r="I2607">
        <v>0</v>
      </c>
      <c r="J2607">
        <v>20201</v>
      </c>
      <c r="L2607" t="str">
        <f t="shared" si="120"/>
        <v/>
      </c>
      <c r="M2607" t="str">
        <f t="shared" si="121"/>
        <v/>
      </c>
      <c r="N2607" t="str">
        <f t="shared" si="122"/>
        <v>B</v>
      </c>
      <c r="O2607" t="s">
        <v>1000</v>
      </c>
      <c r="P2607" t="s">
        <v>1000</v>
      </c>
    </row>
    <row r="2608" spans="1:16">
      <c r="A2608" t="s">
        <v>495</v>
      </c>
      <c r="B2608" t="s">
        <v>496</v>
      </c>
      <c r="C2608" t="s">
        <v>601</v>
      </c>
      <c r="D2608" t="s">
        <v>602</v>
      </c>
      <c r="E2608">
        <v>20162</v>
      </c>
      <c r="F2608" t="s">
        <v>999</v>
      </c>
      <c r="G2608" t="s">
        <v>110</v>
      </c>
      <c r="H2608">
        <v>0</v>
      </c>
      <c r="I2608">
        <v>0</v>
      </c>
      <c r="J2608">
        <v>20201</v>
      </c>
      <c r="L2608" t="str">
        <f t="shared" si="120"/>
        <v/>
      </c>
      <c r="M2608" t="str">
        <f t="shared" si="121"/>
        <v/>
      </c>
      <c r="N2608" t="str">
        <f t="shared" si="122"/>
        <v>R</v>
      </c>
      <c r="O2608" t="s">
        <v>1000</v>
      </c>
      <c r="P2608" t="s">
        <v>1000</v>
      </c>
    </row>
    <row r="2609" spans="1:16">
      <c r="A2609" t="s">
        <v>495</v>
      </c>
      <c r="B2609" t="s">
        <v>496</v>
      </c>
      <c r="C2609" t="s">
        <v>635</v>
      </c>
      <c r="D2609" t="s">
        <v>636</v>
      </c>
      <c r="E2609">
        <v>20162</v>
      </c>
      <c r="F2609" t="s">
        <v>14</v>
      </c>
      <c r="G2609" t="s">
        <v>123</v>
      </c>
      <c r="H2609">
        <v>0</v>
      </c>
      <c r="I2609">
        <v>0</v>
      </c>
      <c r="J2609">
        <v>20201</v>
      </c>
      <c r="L2609" t="str">
        <f t="shared" si="120"/>
        <v/>
      </c>
      <c r="M2609" t="str">
        <f t="shared" si="121"/>
        <v/>
      </c>
      <c r="N2609" t="str">
        <f t="shared" si="122"/>
        <v>B</v>
      </c>
      <c r="O2609" t="s">
        <v>1000</v>
      </c>
      <c r="P2609" t="s">
        <v>1000</v>
      </c>
    </row>
    <row r="2610" spans="1:16">
      <c r="A2610" t="s">
        <v>497</v>
      </c>
      <c r="B2610" t="s">
        <v>498</v>
      </c>
      <c r="C2610" t="s">
        <v>994</v>
      </c>
      <c r="D2610" t="s">
        <v>995</v>
      </c>
      <c r="E2610">
        <v>20162</v>
      </c>
      <c r="F2610" t="s">
        <v>998</v>
      </c>
      <c r="G2610" t="s">
        <v>78</v>
      </c>
      <c r="H2610">
        <v>4</v>
      </c>
      <c r="I2610">
        <v>0</v>
      </c>
      <c r="J2610">
        <v>20201</v>
      </c>
      <c r="L2610" t="str">
        <f t="shared" si="120"/>
        <v>F1B016045</v>
      </c>
      <c r="M2610" t="str">
        <f t="shared" si="121"/>
        <v>LALU FIQIHILMI</v>
      </c>
      <c r="N2610" t="str">
        <f t="shared" si="122"/>
        <v>TPB</v>
      </c>
      <c r="O2610" t="s">
        <v>1000</v>
      </c>
      <c r="P2610" t="s">
        <v>1000</v>
      </c>
    </row>
    <row r="2611" spans="1:16">
      <c r="A2611" t="s">
        <v>497</v>
      </c>
      <c r="B2611" t="s">
        <v>498</v>
      </c>
      <c r="C2611" t="s">
        <v>621</v>
      </c>
      <c r="D2611" t="s">
        <v>622</v>
      </c>
      <c r="E2611">
        <v>20162</v>
      </c>
      <c r="F2611" t="s">
        <v>14</v>
      </c>
      <c r="G2611" t="s">
        <v>14</v>
      </c>
      <c r="H2611">
        <v>3</v>
      </c>
      <c r="I2611">
        <v>0</v>
      </c>
      <c r="J2611">
        <v>20201</v>
      </c>
      <c r="L2611" t="str">
        <f t="shared" si="120"/>
        <v/>
      </c>
      <c r="M2611" t="str">
        <f t="shared" si="121"/>
        <v/>
      </c>
      <c r="N2611" t="str">
        <f t="shared" si="122"/>
        <v>B</v>
      </c>
      <c r="O2611" t="s">
        <v>1000</v>
      </c>
      <c r="P2611" t="s">
        <v>1000</v>
      </c>
    </row>
    <row r="2612" spans="1:16">
      <c r="A2612" t="s">
        <v>497</v>
      </c>
      <c r="B2612" t="s">
        <v>498</v>
      </c>
      <c r="C2612" t="s">
        <v>611</v>
      </c>
      <c r="D2612" t="s">
        <v>612</v>
      </c>
      <c r="E2612">
        <v>20162</v>
      </c>
      <c r="F2612" t="s">
        <v>78</v>
      </c>
      <c r="G2612" t="s">
        <v>27</v>
      </c>
      <c r="H2612">
        <v>2</v>
      </c>
      <c r="I2612">
        <v>0</v>
      </c>
      <c r="J2612">
        <v>20201</v>
      </c>
      <c r="L2612" t="str">
        <f t="shared" si="120"/>
        <v/>
      </c>
      <c r="M2612" t="str">
        <f t="shared" si="121"/>
        <v/>
      </c>
      <c r="N2612" t="str">
        <f t="shared" si="122"/>
        <v>A</v>
      </c>
      <c r="O2612" t="s">
        <v>1000</v>
      </c>
      <c r="P2612" t="s">
        <v>1000</v>
      </c>
    </row>
    <row r="2613" spans="1:16">
      <c r="A2613" t="s">
        <v>497</v>
      </c>
      <c r="B2613" t="s">
        <v>498</v>
      </c>
      <c r="C2613" t="s">
        <v>996</v>
      </c>
      <c r="D2613" t="s">
        <v>997</v>
      </c>
      <c r="E2613">
        <v>20162</v>
      </c>
      <c r="F2613" t="s">
        <v>998</v>
      </c>
      <c r="G2613" t="s">
        <v>110</v>
      </c>
      <c r="H2613">
        <v>0</v>
      </c>
      <c r="I2613">
        <v>0</v>
      </c>
      <c r="J2613">
        <v>20201</v>
      </c>
      <c r="L2613" t="str">
        <f t="shared" si="120"/>
        <v/>
      </c>
      <c r="M2613" t="str">
        <f t="shared" si="121"/>
        <v/>
      </c>
      <c r="N2613" t="str">
        <f t="shared" si="122"/>
        <v>TPB</v>
      </c>
      <c r="O2613" t="s">
        <v>1000</v>
      </c>
      <c r="P2613" t="s">
        <v>1000</v>
      </c>
    </row>
    <row r="2614" spans="1:16">
      <c r="A2614" t="s">
        <v>497</v>
      </c>
      <c r="B2614" t="s">
        <v>498</v>
      </c>
      <c r="C2614" t="s">
        <v>403</v>
      </c>
      <c r="D2614" t="s">
        <v>404</v>
      </c>
      <c r="E2614">
        <v>20162</v>
      </c>
      <c r="F2614" t="s">
        <v>78</v>
      </c>
      <c r="G2614" t="s">
        <v>34</v>
      </c>
      <c r="H2614">
        <v>1.5</v>
      </c>
      <c r="I2614">
        <v>0</v>
      </c>
      <c r="J2614">
        <v>20201</v>
      </c>
      <c r="L2614" t="str">
        <f t="shared" si="120"/>
        <v/>
      </c>
      <c r="M2614" t="str">
        <f t="shared" si="121"/>
        <v/>
      </c>
      <c r="N2614" t="str">
        <f t="shared" si="122"/>
        <v>A</v>
      </c>
      <c r="O2614" t="s">
        <v>1000</v>
      </c>
      <c r="P2614" t="s">
        <v>1000</v>
      </c>
    </row>
    <row r="2615" spans="1:16">
      <c r="A2615" t="s">
        <v>497</v>
      </c>
      <c r="B2615" t="s">
        <v>498</v>
      </c>
      <c r="C2615" t="s">
        <v>992</v>
      </c>
      <c r="D2615" t="s">
        <v>993</v>
      </c>
      <c r="E2615">
        <v>20162</v>
      </c>
      <c r="F2615" t="s">
        <v>998</v>
      </c>
      <c r="G2615" t="s">
        <v>78</v>
      </c>
      <c r="H2615">
        <v>4</v>
      </c>
      <c r="I2615">
        <v>0</v>
      </c>
      <c r="J2615">
        <v>20201</v>
      </c>
      <c r="L2615" t="str">
        <f t="shared" si="120"/>
        <v/>
      </c>
      <c r="M2615" t="str">
        <f t="shared" si="121"/>
        <v/>
      </c>
      <c r="N2615" t="str">
        <f t="shared" si="122"/>
        <v>TPB</v>
      </c>
      <c r="O2615" t="s">
        <v>1000</v>
      </c>
      <c r="P2615" t="s">
        <v>1000</v>
      </c>
    </row>
    <row r="2616" spans="1:16">
      <c r="A2616" t="s">
        <v>497</v>
      </c>
      <c r="B2616" t="s">
        <v>498</v>
      </c>
      <c r="C2616" t="s">
        <v>990</v>
      </c>
      <c r="D2616" t="s">
        <v>991</v>
      </c>
      <c r="E2616">
        <v>20162</v>
      </c>
      <c r="F2616" t="s">
        <v>998</v>
      </c>
      <c r="G2616" t="s">
        <v>78</v>
      </c>
      <c r="H2616">
        <v>4</v>
      </c>
      <c r="I2616">
        <v>0</v>
      </c>
      <c r="J2616">
        <v>20201</v>
      </c>
      <c r="L2616" t="str">
        <f t="shared" si="120"/>
        <v/>
      </c>
      <c r="M2616" t="str">
        <f t="shared" si="121"/>
        <v/>
      </c>
      <c r="N2616" t="str">
        <f t="shared" si="122"/>
        <v/>
      </c>
      <c r="O2616" t="s">
        <v>1000</v>
      </c>
      <c r="P2616" t="s">
        <v>1000</v>
      </c>
    </row>
    <row r="2617" spans="1:16">
      <c r="A2617" t="s">
        <v>497</v>
      </c>
      <c r="B2617" t="s">
        <v>498</v>
      </c>
      <c r="C2617" t="s">
        <v>641</v>
      </c>
      <c r="D2617" t="s">
        <v>642</v>
      </c>
      <c r="E2617">
        <v>20162</v>
      </c>
      <c r="F2617" t="s">
        <v>78</v>
      </c>
      <c r="G2617" t="s">
        <v>14</v>
      </c>
      <c r="H2617">
        <v>3</v>
      </c>
      <c r="I2617">
        <v>0</v>
      </c>
      <c r="J2617">
        <v>20201</v>
      </c>
      <c r="L2617" t="str">
        <f t="shared" si="120"/>
        <v/>
      </c>
      <c r="M2617" t="str">
        <f t="shared" si="121"/>
        <v/>
      </c>
      <c r="N2617" t="str">
        <f t="shared" si="122"/>
        <v>A</v>
      </c>
      <c r="O2617" t="s">
        <v>1000</v>
      </c>
      <c r="P2617" t="s">
        <v>1000</v>
      </c>
    </row>
    <row r="2618" spans="1:16">
      <c r="A2618" t="s">
        <v>497</v>
      </c>
      <c r="B2618" t="s">
        <v>498</v>
      </c>
      <c r="C2618" t="s">
        <v>601</v>
      </c>
      <c r="D2618" t="s">
        <v>602</v>
      </c>
      <c r="E2618">
        <v>20162</v>
      </c>
      <c r="F2618" t="s">
        <v>999</v>
      </c>
      <c r="G2618" t="s">
        <v>14</v>
      </c>
      <c r="H2618">
        <v>3</v>
      </c>
      <c r="I2618">
        <v>0</v>
      </c>
      <c r="J2618">
        <v>20201</v>
      </c>
      <c r="L2618" t="str">
        <f t="shared" si="120"/>
        <v/>
      </c>
      <c r="M2618" t="str">
        <f t="shared" si="121"/>
        <v/>
      </c>
      <c r="N2618" t="str">
        <f t="shared" si="122"/>
        <v>R</v>
      </c>
      <c r="O2618" t="s">
        <v>1000</v>
      </c>
      <c r="P2618" t="s">
        <v>1000</v>
      </c>
    </row>
    <row r="2619" spans="1:16">
      <c r="A2619" t="s">
        <v>497</v>
      </c>
      <c r="B2619" t="s">
        <v>498</v>
      </c>
      <c r="C2619" t="s">
        <v>635</v>
      </c>
      <c r="D2619" t="s">
        <v>636</v>
      </c>
      <c r="E2619">
        <v>20162</v>
      </c>
      <c r="F2619" t="s">
        <v>14</v>
      </c>
      <c r="G2619" t="s">
        <v>71</v>
      </c>
      <c r="H2619">
        <v>3.5</v>
      </c>
      <c r="I2619">
        <v>0</v>
      </c>
      <c r="J2619">
        <v>20201</v>
      </c>
      <c r="L2619" t="str">
        <f t="shared" si="120"/>
        <v/>
      </c>
      <c r="M2619" t="str">
        <f t="shared" si="121"/>
        <v/>
      </c>
      <c r="N2619" t="str">
        <f t="shared" si="122"/>
        <v>B</v>
      </c>
      <c r="O2619" t="s">
        <v>1000</v>
      </c>
      <c r="P2619" t="s">
        <v>1000</v>
      </c>
    </row>
    <row r="2620" spans="1:16">
      <c r="A2620" t="s">
        <v>499</v>
      </c>
      <c r="B2620" t="s">
        <v>500</v>
      </c>
      <c r="C2620" t="s">
        <v>994</v>
      </c>
      <c r="D2620" t="s">
        <v>995</v>
      </c>
      <c r="E2620">
        <v>20162</v>
      </c>
      <c r="F2620" t="s">
        <v>998</v>
      </c>
      <c r="G2620" t="s">
        <v>71</v>
      </c>
      <c r="H2620">
        <v>3.5</v>
      </c>
      <c r="I2620">
        <v>0</v>
      </c>
      <c r="J2620">
        <v>20201</v>
      </c>
      <c r="L2620" t="str">
        <f t="shared" si="120"/>
        <v>F1B016046</v>
      </c>
      <c r="M2620" t="str">
        <f t="shared" si="121"/>
        <v>Lalu Gede Rifky Azhary</v>
      </c>
      <c r="N2620" t="str">
        <f t="shared" si="122"/>
        <v>TPB</v>
      </c>
      <c r="O2620" t="s">
        <v>1000</v>
      </c>
      <c r="P2620" t="s">
        <v>1000</v>
      </c>
    </row>
    <row r="2621" spans="1:16">
      <c r="A2621" t="s">
        <v>499</v>
      </c>
      <c r="B2621" t="s">
        <v>500</v>
      </c>
      <c r="C2621" t="s">
        <v>621</v>
      </c>
      <c r="D2621" t="s">
        <v>622</v>
      </c>
      <c r="E2621">
        <v>20162</v>
      </c>
      <c r="F2621" t="s">
        <v>14</v>
      </c>
      <c r="G2621" t="s">
        <v>47</v>
      </c>
      <c r="H2621">
        <v>2.5</v>
      </c>
      <c r="I2621">
        <v>0</v>
      </c>
      <c r="J2621">
        <v>20201</v>
      </c>
      <c r="L2621" t="str">
        <f t="shared" si="120"/>
        <v/>
      </c>
      <c r="M2621" t="str">
        <f t="shared" si="121"/>
        <v/>
      </c>
      <c r="N2621" t="str">
        <f t="shared" si="122"/>
        <v>B</v>
      </c>
      <c r="O2621" t="s">
        <v>1000</v>
      </c>
      <c r="P2621" t="s">
        <v>1000</v>
      </c>
    </row>
    <row r="2622" spans="1:16">
      <c r="A2622" t="s">
        <v>499</v>
      </c>
      <c r="B2622" t="s">
        <v>500</v>
      </c>
      <c r="C2622" t="s">
        <v>611</v>
      </c>
      <c r="D2622" t="s">
        <v>612</v>
      </c>
      <c r="E2622">
        <v>20162</v>
      </c>
      <c r="F2622" t="s">
        <v>14</v>
      </c>
      <c r="G2622" t="s">
        <v>47</v>
      </c>
      <c r="H2622">
        <v>2.5</v>
      </c>
      <c r="I2622">
        <v>0</v>
      </c>
      <c r="J2622">
        <v>20201</v>
      </c>
      <c r="L2622" t="str">
        <f t="shared" si="120"/>
        <v/>
      </c>
      <c r="M2622" t="str">
        <f t="shared" si="121"/>
        <v/>
      </c>
      <c r="N2622" t="str">
        <f t="shared" si="122"/>
        <v/>
      </c>
      <c r="O2622" t="s">
        <v>1000</v>
      </c>
      <c r="P2622" t="s">
        <v>1000</v>
      </c>
    </row>
    <row r="2623" spans="1:16">
      <c r="A2623" t="s">
        <v>499</v>
      </c>
      <c r="B2623" t="s">
        <v>500</v>
      </c>
      <c r="C2623" t="s">
        <v>996</v>
      </c>
      <c r="D2623" t="s">
        <v>997</v>
      </c>
      <c r="E2623">
        <v>20162</v>
      </c>
      <c r="F2623" t="s">
        <v>998</v>
      </c>
      <c r="G2623" t="s">
        <v>47</v>
      </c>
      <c r="H2623">
        <v>2.5</v>
      </c>
      <c r="I2623">
        <v>0</v>
      </c>
      <c r="J2623">
        <v>20201</v>
      </c>
      <c r="L2623" t="str">
        <f t="shared" si="120"/>
        <v/>
      </c>
      <c r="M2623" t="str">
        <f t="shared" si="121"/>
        <v/>
      </c>
      <c r="N2623" t="str">
        <f t="shared" si="122"/>
        <v>TPB</v>
      </c>
      <c r="O2623" t="s">
        <v>1000</v>
      </c>
      <c r="P2623" t="s">
        <v>1000</v>
      </c>
    </row>
    <row r="2624" spans="1:16">
      <c r="A2624" t="s">
        <v>499</v>
      </c>
      <c r="B2624" t="s">
        <v>500</v>
      </c>
      <c r="C2624" t="s">
        <v>403</v>
      </c>
      <c r="D2624" t="s">
        <v>404</v>
      </c>
      <c r="E2624">
        <v>20162</v>
      </c>
      <c r="F2624" t="s">
        <v>14</v>
      </c>
      <c r="G2624" t="s">
        <v>110</v>
      </c>
      <c r="H2624">
        <v>0</v>
      </c>
      <c r="I2624">
        <v>0</v>
      </c>
      <c r="J2624">
        <v>20201</v>
      </c>
      <c r="L2624" t="str">
        <f t="shared" si="120"/>
        <v/>
      </c>
      <c r="M2624" t="str">
        <f t="shared" si="121"/>
        <v/>
      </c>
      <c r="N2624" t="str">
        <f t="shared" si="122"/>
        <v>B</v>
      </c>
      <c r="O2624" t="s">
        <v>1000</v>
      </c>
      <c r="P2624" t="s">
        <v>1000</v>
      </c>
    </row>
    <row r="2625" spans="1:16">
      <c r="A2625" t="s">
        <v>499</v>
      </c>
      <c r="B2625" t="s">
        <v>500</v>
      </c>
      <c r="C2625" t="s">
        <v>992</v>
      </c>
      <c r="D2625" t="s">
        <v>993</v>
      </c>
      <c r="E2625">
        <v>20162</v>
      </c>
      <c r="F2625" t="s">
        <v>998</v>
      </c>
      <c r="G2625" t="s">
        <v>78</v>
      </c>
      <c r="H2625">
        <v>4</v>
      </c>
      <c r="I2625">
        <v>0</v>
      </c>
      <c r="J2625">
        <v>20201</v>
      </c>
      <c r="L2625" t="str">
        <f t="shared" si="120"/>
        <v/>
      </c>
      <c r="M2625" t="str">
        <f t="shared" si="121"/>
        <v/>
      </c>
      <c r="N2625" t="str">
        <f t="shared" si="122"/>
        <v>TPB</v>
      </c>
      <c r="O2625" t="s">
        <v>1000</v>
      </c>
      <c r="P2625" t="s">
        <v>1000</v>
      </c>
    </row>
    <row r="2626" spans="1:16">
      <c r="A2626" t="s">
        <v>499</v>
      </c>
      <c r="B2626" t="s">
        <v>500</v>
      </c>
      <c r="C2626" t="s">
        <v>990</v>
      </c>
      <c r="D2626" t="s">
        <v>991</v>
      </c>
      <c r="E2626">
        <v>20162</v>
      </c>
      <c r="F2626" t="s">
        <v>998</v>
      </c>
      <c r="G2626" t="s">
        <v>71</v>
      </c>
      <c r="H2626">
        <v>3.5</v>
      </c>
      <c r="I2626">
        <v>0</v>
      </c>
      <c r="J2626">
        <v>20201</v>
      </c>
      <c r="L2626" t="str">
        <f t="shared" si="120"/>
        <v/>
      </c>
      <c r="M2626" t="str">
        <f t="shared" si="121"/>
        <v/>
      </c>
      <c r="N2626" t="str">
        <f t="shared" si="122"/>
        <v/>
      </c>
      <c r="O2626" t="s">
        <v>1000</v>
      </c>
      <c r="P2626" t="s">
        <v>1000</v>
      </c>
    </row>
    <row r="2627" spans="1:16">
      <c r="A2627" t="s">
        <v>499</v>
      </c>
      <c r="B2627" t="s">
        <v>500</v>
      </c>
      <c r="C2627" t="s">
        <v>641</v>
      </c>
      <c r="D2627" t="s">
        <v>642</v>
      </c>
      <c r="E2627">
        <v>20162</v>
      </c>
      <c r="F2627" t="s">
        <v>14</v>
      </c>
      <c r="G2627" t="s">
        <v>14</v>
      </c>
      <c r="H2627">
        <v>3</v>
      </c>
      <c r="I2627">
        <v>0</v>
      </c>
      <c r="J2627">
        <v>20201</v>
      </c>
      <c r="L2627" t="str">
        <f t="shared" ref="L2627:L2690" si="123">IF(A2626&lt;&gt;A2627,A2627,"")</f>
        <v/>
      </c>
      <c r="M2627" t="str">
        <f t="shared" ref="M2627:M2690" si="124">IF(B2626&lt;&gt;B2627,B2627,"")</f>
        <v/>
      </c>
      <c r="N2627" t="str">
        <f t="shared" ref="N2627:N2690" si="125">IF(F2626&lt;&gt;F2627,F2627,"")</f>
        <v>B</v>
      </c>
      <c r="O2627" t="s">
        <v>1000</v>
      </c>
      <c r="P2627" t="s">
        <v>1000</v>
      </c>
    </row>
    <row r="2628" spans="1:16">
      <c r="A2628" t="s">
        <v>499</v>
      </c>
      <c r="B2628" t="s">
        <v>500</v>
      </c>
      <c r="C2628" t="s">
        <v>601</v>
      </c>
      <c r="D2628" t="s">
        <v>602</v>
      </c>
      <c r="E2628">
        <v>20162</v>
      </c>
      <c r="F2628" t="s">
        <v>999</v>
      </c>
      <c r="G2628" t="s">
        <v>71</v>
      </c>
      <c r="H2628">
        <v>3.5</v>
      </c>
      <c r="I2628">
        <v>0</v>
      </c>
      <c r="J2628">
        <v>20201</v>
      </c>
      <c r="L2628" t="str">
        <f t="shared" si="123"/>
        <v/>
      </c>
      <c r="M2628" t="str">
        <f t="shared" si="124"/>
        <v/>
      </c>
      <c r="N2628" t="str">
        <f t="shared" si="125"/>
        <v>R</v>
      </c>
      <c r="O2628" t="s">
        <v>1000</v>
      </c>
      <c r="P2628" t="s">
        <v>1000</v>
      </c>
    </row>
    <row r="2629" spans="1:16">
      <c r="A2629" t="s">
        <v>499</v>
      </c>
      <c r="B2629" t="s">
        <v>500</v>
      </c>
      <c r="C2629" t="s">
        <v>635</v>
      </c>
      <c r="D2629" t="s">
        <v>636</v>
      </c>
      <c r="E2629">
        <v>20162</v>
      </c>
      <c r="F2629" t="s">
        <v>14</v>
      </c>
      <c r="G2629" t="s">
        <v>71</v>
      </c>
      <c r="H2629">
        <v>3.5</v>
      </c>
      <c r="I2629">
        <v>0</v>
      </c>
      <c r="J2629">
        <v>20201</v>
      </c>
      <c r="L2629" t="str">
        <f t="shared" si="123"/>
        <v/>
      </c>
      <c r="M2629" t="str">
        <f t="shared" si="124"/>
        <v/>
      </c>
      <c r="N2629" t="str">
        <f t="shared" si="125"/>
        <v>B</v>
      </c>
      <c r="O2629" t="s">
        <v>1000</v>
      </c>
      <c r="P2629" t="s">
        <v>1000</v>
      </c>
    </row>
    <row r="2630" spans="1:16">
      <c r="A2630" t="s">
        <v>501</v>
      </c>
      <c r="B2630" t="s">
        <v>502</v>
      </c>
      <c r="C2630" t="s">
        <v>994</v>
      </c>
      <c r="D2630" t="s">
        <v>995</v>
      </c>
      <c r="E2630">
        <v>20162</v>
      </c>
      <c r="F2630" t="s">
        <v>998</v>
      </c>
      <c r="G2630" t="s">
        <v>47</v>
      </c>
      <c r="H2630">
        <v>2.5</v>
      </c>
      <c r="I2630">
        <v>0</v>
      </c>
      <c r="J2630">
        <v>20201</v>
      </c>
      <c r="L2630" t="str">
        <f t="shared" si="123"/>
        <v>F1B016047</v>
      </c>
      <c r="M2630" t="str">
        <f t="shared" si="124"/>
        <v>Lalu Hamdan Hasim Tomberi</v>
      </c>
      <c r="N2630" t="str">
        <f t="shared" si="125"/>
        <v>TPB</v>
      </c>
      <c r="O2630" t="s">
        <v>1000</v>
      </c>
      <c r="P2630" t="s">
        <v>1000</v>
      </c>
    </row>
    <row r="2631" spans="1:16">
      <c r="A2631" t="s">
        <v>501</v>
      </c>
      <c r="B2631" t="s">
        <v>502</v>
      </c>
      <c r="C2631" t="s">
        <v>621</v>
      </c>
      <c r="D2631" t="s">
        <v>622</v>
      </c>
      <c r="E2631">
        <v>20162</v>
      </c>
      <c r="F2631" t="s">
        <v>27</v>
      </c>
      <c r="G2631" t="s">
        <v>14</v>
      </c>
      <c r="H2631">
        <v>3</v>
      </c>
      <c r="I2631">
        <v>0</v>
      </c>
      <c r="J2631">
        <v>20201</v>
      </c>
      <c r="L2631" t="str">
        <f t="shared" si="123"/>
        <v/>
      </c>
      <c r="M2631" t="str">
        <f t="shared" si="124"/>
        <v/>
      </c>
      <c r="N2631" t="str">
        <f t="shared" si="125"/>
        <v>C</v>
      </c>
      <c r="O2631" t="s">
        <v>1000</v>
      </c>
      <c r="P2631" t="s">
        <v>1000</v>
      </c>
    </row>
    <row r="2632" spans="1:16">
      <c r="A2632" t="s">
        <v>501</v>
      </c>
      <c r="B2632" t="s">
        <v>502</v>
      </c>
      <c r="C2632" t="s">
        <v>611</v>
      </c>
      <c r="D2632" t="s">
        <v>612</v>
      </c>
      <c r="E2632">
        <v>20162</v>
      </c>
      <c r="F2632" t="s">
        <v>78</v>
      </c>
      <c r="G2632" t="s">
        <v>27</v>
      </c>
      <c r="H2632">
        <v>2</v>
      </c>
      <c r="I2632">
        <v>0</v>
      </c>
      <c r="J2632">
        <v>20201</v>
      </c>
      <c r="L2632" t="str">
        <f t="shared" si="123"/>
        <v/>
      </c>
      <c r="M2632" t="str">
        <f t="shared" si="124"/>
        <v/>
      </c>
      <c r="N2632" t="str">
        <f t="shared" si="125"/>
        <v>A</v>
      </c>
      <c r="O2632" t="s">
        <v>1000</v>
      </c>
      <c r="P2632" t="s">
        <v>1000</v>
      </c>
    </row>
    <row r="2633" spans="1:16">
      <c r="A2633" t="s">
        <v>501</v>
      </c>
      <c r="B2633" t="s">
        <v>502</v>
      </c>
      <c r="C2633" t="s">
        <v>996</v>
      </c>
      <c r="D2633" t="s">
        <v>997</v>
      </c>
      <c r="E2633">
        <v>20162</v>
      </c>
      <c r="F2633" t="s">
        <v>998</v>
      </c>
      <c r="G2633" t="s">
        <v>27</v>
      </c>
      <c r="H2633">
        <v>2</v>
      </c>
      <c r="I2633">
        <v>0</v>
      </c>
      <c r="J2633">
        <v>20201</v>
      </c>
      <c r="L2633" t="str">
        <f t="shared" si="123"/>
        <v/>
      </c>
      <c r="M2633" t="str">
        <f t="shared" si="124"/>
        <v/>
      </c>
      <c r="N2633" t="str">
        <f t="shared" si="125"/>
        <v>TPB</v>
      </c>
      <c r="O2633" t="s">
        <v>1000</v>
      </c>
      <c r="P2633" t="s">
        <v>1000</v>
      </c>
    </row>
    <row r="2634" spans="1:16">
      <c r="A2634" t="s">
        <v>501</v>
      </c>
      <c r="B2634" t="s">
        <v>502</v>
      </c>
      <c r="C2634" t="s">
        <v>403</v>
      </c>
      <c r="D2634" t="s">
        <v>404</v>
      </c>
      <c r="E2634">
        <v>20162</v>
      </c>
      <c r="F2634" t="s">
        <v>78</v>
      </c>
      <c r="G2634" t="s">
        <v>93</v>
      </c>
      <c r="H2634">
        <v>1</v>
      </c>
      <c r="I2634">
        <v>0</v>
      </c>
      <c r="J2634">
        <v>20201</v>
      </c>
      <c r="L2634" t="str">
        <f t="shared" si="123"/>
        <v/>
      </c>
      <c r="M2634" t="str">
        <f t="shared" si="124"/>
        <v/>
      </c>
      <c r="N2634" t="str">
        <f t="shared" si="125"/>
        <v>A</v>
      </c>
      <c r="O2634" t="s">
        <v>1000</v>
      </c>
      <c r="P2634" t="s">
        <v>1000</v>
      </c>
    </row>
    <row r="2635" spans="1:16">
      <c r="A2635" t="s">
        <v>501</v>
      </c>
      <c r="B2635" t="s">
        <v>502</v>
      </c>
      <c r="C2635" t="s">
        <v>992</v>
      </c>
      <c r="D2635" t="s">
        <v>993</v>
      </c>
      <c r="E2635">
        <v>20162</v>
      </c>
      <c r="F2635" t="s">
        <v>998</v>
      </c>
      <c r="G2635" t="s">
        <v>71</v>
      </c>
      <c r="H2635">
        <v>3.5</v>
      </c>
      <c r="I2635">
        <v>0</v>
      </c>
      <c r="J2635">
        <v>20201</v>
      </c>
      <c r="L2635" t="str">
        <f t="shared" si="123"/>
        <v/>
      </c>
      <c r="M2635" t="str">
        <f t="shared" si="124"/>
        <v/>
      </c>
      <c r="N2635" t="str">
        <f t="shared" si="125"/>
        <v>TPB</v>
      </c>
      <c r="O2635" t="s">
        <v>1000</v>
      </c>
      <c r="P2635" t="s">
        <v>1000</v>
      </c>
    </row>
    <row r="2636" spans="1:16">
      <c r="A2636" t="s">
        <v>501</v>
      </c>
      <c r="B2636" t="s">
        <v>502</v>
      </c>
      <c r="C2636" t="s">
        <v>990</v>
      </c>
      <c r="D2636" t="s">
        <v>991</v>
      </c>
      <c r="E2636">
        <v>20162</v>
      </c>
      <c r="F2636" t="s">
        <v>998</v>
      </c>
      <c r="G2636" t="s">
        <v>71</v>
      </c>
      <c r="H2636">
        <v>3.5</v>
      </c>
      <c r="I2636">
        <v>0</v>
      </c>
      <c r="J2636">
        <v>20201</v>
      </c>
      <c r="L2636" t="str">
        <f t="shared" si="123"/>
        <v/>
      </c>
      <c r="M2636" t="str">
        <f t="shared" si="124"/>
        <v/>
      </c>
      <c r="N2636" t="str">
        <f t="shared" si="125"/>
        <v/>
      </c>
      <c r="O2636" t="s">
        <v>1000</v>
      </c>
      <c r="P2636" t="s">
        <v>1000</v>
      </c>
    </row>
    <row r="2637" spans="1:16">
      <c r="A2637" t="s">
        <v>501</v>
      </c>
      <c r="B2637" t="s">
        <v>502</v>
      </c>
      <c r="C2637" t="s">
        <v>641</v>
      </c>
      <c r="D2637" t="s">
        <v>642</v>
      </c>
      <c r="E2637">
        <v>20162</v>
      </c>
      <c r="F2637" t="s">
        <v>78</v>
      </c>
      <c r="G2637" t="s">
        <v>47</v>
      </c>
      <c r="H2637">
        <v>2.5</v>
      </c>
      <c r="I2637">
        <v>0</v>
      </c>
      <c r="J2637">
        <v>20201</v>
      </c>
      <c r="L2637" t="str">
        <f t="shared" si="123"/>
        <v/>
      </c>
      <c r="M2637" t="str">
        <f t="shared" si="124"/>
        <v/>
      </c>
      <c r="N2637" t="str">
        <f t="shared" si="125"/>
        <v>A</v>
      </c>
      <c r="O2637" t="s">
        <v>1000</v>
      </c>
      <c r="P2637" t="s">
        <v>1000</v>
      </c>
    </row>
    <row r="2638" spans="1:16">
      <c r="A2638" t="s">
        <v>501</v>
      </c>
      <c r="B2638" t="s">
        <v>502</v>
      </c>
      <c r="C2638" t="s">
        <v>601</v>
      </c>
      <c r="D2638" t="s">
        <v>602</v>
      </c>
      <c r="E2638">
        <v>20162</v>
      </c>
      <c r="F2638" t="s">
        <v>999</v>
      </c>
      <c r="G2638" t="s">
        <v>14</v>
      </c>
      <c r="H2638">
        <v>3</v>
      </c>
      <c r="I2638">
        <v>0</v>
      </c>
      <c r="J2638">
        <v>20201</v>
      </c>
      <c r="L2638" t="str">
        <f t="shared" si="123"/>
        <v/>
      </c>
      <c r="M2638" t="str">
        <f t="shared" si="124"/>
        <v/>
      </c>
      <c r="N2638" t="str">
        <f t="shared" si="125"/>
        <v>R</v>
      </c>
      <c r="O2638" t="s">
        <v>1000</v>
      </c>
      <c r="P2638" t="s">
        <v>1000</v>
      </c>
    </row>
    <row r="2639" spans="1:16">
      <c r="A2639" t="s">
        <v>501</v>
      </c>
      <c r="B2639" t="s">
        <v>502</v>
      </c>
      <c r="C2639" t="s">
        <v>635</v>
      </c>
      <c r="D2639" t="s">
        <v>636</v>
      </c>
      <c r="E2639">
        <v>20162</v>
      </c>
      <c r="F2639" t="s">
        <v>27</v>
      </c>
      <c r="G2639" t="s">
        <v>27</v>
      </c>
      <c r="H2639">
        <v>2</v>
      </c>
      <c r="I2639">
        <v>0</v>
      </c>
      <c r="J2639">
        <v>20201</v>
      </c>
      <c r="L2639" t="str">
        <f t="shared" si="123"/>
        <v/>
      </c>
      <c r="M2639" t="str">
        <f t="shared" si="124"/>
        <v/>
      </c>
      <c r="N2639" t="str">
        <f t="shared" si="125"/>
        <v>C</v>
      </c>
      <c r="O2639" t="s">
        <v>1000</v>
      </c>
      <c r="P2639" t="s">
        <v>1000</v>
      </c>
    </row>
    <row r="2640" spans="1:16">
      <c r="A2640" t="s">
        <v>503</v>
      </c>
      <c r="B2640" t="s">
        <v>504</v>
      </c>
      <c r="C2640" t="s">
        <v>994</v>
      </c>
      <c r="D2640" t="s">
        <v>995</v>
      </c>
      <c r="E2640">
        <v>20162</v>
      </c>
      <c r="F2640" t="s">
        <v>998</v>
      </c>
      <c r="G2640" t="s">
        <v>14</v>
      </c>
      <c r="H2640">
        <v>3</v>
      </c>
      <c r="I2640">
        <v>0</v>
      </c>
      <c r="J2640">
        <v>20201</v>
      </c>
      <c r="L2640" t="str">
        <f t="shared" si="123"/>
        <v>F1B016048</v>
      </c>
      <c r="M2640" t="str">
        <f t="shared" si="124"/>
        <v>LALU PUTRANSE PERMANA</v>
      </c>
      <c r="N2640" t="str">
        <f t="shared" si="125"/>
        <v>TPB</v>
      </c>
      <c r="O2640" t="s">
        <v>1000</v>
      </c>
      <c r="P2640" t="s">
        <v>1000</v>
      </c>
    </row>
    <row r="2641" spans="1:16">
      <c r="A2641" t="s">
        <v>503</v>
      </c>
      <c r="B2641" t="s">
        <v>504</v>
      </c>
      <c r="C2641" t="s">
        <v>621</v>
      </c>
      <c r="D2641" t="s">
        <v>622</v>
      </c>
      <c r="E2641">
        <v>20162</v>
      </c>
      <c r="F2641" t="s">
        <v>27</v>
      </c>
      <c r="G2641" t="s">
        <v>27</v>
      </c>
      <c r="H2641">
        <v>2</v>
      </c>
      <c r="I2641">
        <v>0</v>
      </c>
      <c r="J2641">
        <v>20201</v>
      </c>
      <c r="L2641" t="str">
        <f t="shared" si="123"/>
        <v/>
      </c>
      <c r="M2641" t="str">
        <f t="shared" si="124"/>
        <v/>
      </c>
      <c r="N2641" t="str">
        <f t="shared" si="125"/>
        <v>C</v>
      </c>
      <c r="O2641" t="s">
        <v>1000</v>
      </c>
      <c r="P2641" t="s">
        <v>1000</v>
      </c>
    </row>
    <row r="2642" spans="1:16">
      <c r="A2642" t="s">
        <v>503</v>
      </c>
      <c r="B2642" t="s">
        <v>504</v>
      </c>
      <c r="C2642" t="s">
        <v>611</v>
      </c>
      <c r="D2642" t="s">
        <v>612</v>
      </c>
      <c r="E2642">
        <v>20162</v>
      </c>
      <c r="F2642" t="s">
        <v>14</v>
      </c>
      <c r="G2642" t="s">
        <v>27</v>
      </c>
      <c r="H2642">
        <v>2</v>
      </c>
      <c r="I2642">
        <v>0</v>
      </c>
      <c r="J2642">
        <v>20201</v>
      </c>
      <c r="L2642" t="str">
        <f t="shared" si="123"/>
        <v/>
      </c>
      <c r="M2642" t="str">
        <f t="shared" si="124"/>
        <v/>
      </c>
      <c r="N2642" t="str">
        <f t="shared" si="125"/>
        <v>B</v>
      </c>
      <c r="O2642" t="s">
        <v>1000</v>
      </c>
      <c r="P2642" t="s">
        <v>1000</v>
      </c>
    </row>
    <row r="2643" spans="1:16">
      <c r="A2643" t="s">
        <v>503</v>
      </c>
      <c r="B2643" t="s">
        <v>504</v>
      </c>
      <c r="C2643" t="s">
        <v>996</v>
      </c>
      <c r="D2643" t="s">
        <v>997</v>
      </c>
      <c r="E2643">
        <v>20162</v>
      </c>
      <c r="F2643" t="s">
        <v>998</v>
      </c>
      <c r="G2643" t="s">
        <v>14</v>
      </c>
      <c r="H2643">
        <v>3</v>
      </c>
      <c r="I2643">
        <v>0</v>
      </c>
      <c r="J2643">
        <v>20201</v>
      </c>
      <c r="L2643" t="str">
        <f t="shared" si="123"/>
        <v/>
      </c>
      <c r="M2643" t="str">
        <f t="shared" si="124"/>
        <v/>
      </c>
      <c r="N2643" t="str">
        <f t="shared" si="125"/>
        <v>TPB</v>
      </c>
      <c r="O2643" t="s">
        <v>1000</v>
      </c>
      <c r="P2643" t="s">
        <v>1000</v>
      </c>
    </row>
    <row r="2644" spans="1:16">
      <c r="A2644" t="s">
        <v>503</v>
      </c>
      <c r="B2644" t="s">
        <v>504</v>
      </c>
      <c r="C2644" t="s">
        <v>403</v>
      </c>
      <c r="D2644" t="s">
        <v>404</v>
      </c>
      <c r="E2644">
        <v>20162</v>
      </c>
      <c r="F2644" t="s">
        <v>14</v>
      </c>
      <c r="G2644" t="s">
        <v>34</v>
      </c>
      <c r="H2644">
        <v>1.5</v>
      </c>
      <c r="I2644">
        <v>0</v>
      </c>
      <c r="J2644">
        <v>20201</v>
      </c>
      <c r="L2644" t="str">
        <f t="shared" si="123"/>
        <v/>
      </c>
      <c r="M2644" t="str">
        <f t="shared" si="124"/>
        <v/>
      </c>
      <c r="N2644" t="str">
        <f t="shared" si="125"/>
        <v>B</v>
      </c>
      <c r="O2644" t="s">
        <v>1000</v>
      </c>
      <c r="P2644" t="s">
        <v>1000</v>
      </c>
    </row>
    <row r="2645" spans="1:16">
      <c r="A2645" t="s">
        <v>503</v>
      </c>
      <c r="B2645" t="s">
        <v>504</v>
      </c>
      <c r="C2645" t="s">
        <v>992</v>
      </c>
      <c r="D2645" t="s">
        <v>993</v>
      </c>
      <c r="E2645">
        <v>20162</v>
      </c>
      <c r="F2645" t="s">
        <v>998</v>
      </c>
      <c r="G2645" t="s">
        <v>78</v>
      </c>
      <c r="H2645">
        <v>4</v>
      </c>
      <c r="I2645">
        <v>0</v>
      </c>
      <c r="J2645">
        <v>20201</v>
      </c>
      <c r="L2645" t="str">
        <f t="shared" si="123"/>
        <v/>
      </c>
      <c r="M2645" t="str">
        <f t="shared" si="124"/>
        <v/>
      </c>
      <c r="N2645" t="str">
        <f t="shared" si="125"/>
        <v>TPB</v>
      </c>
      <c r="O2645" t="s">
        <v>1000</v>
      </c>
      <c r="P2645" t="s">
        <v>1000</v>
      </c>
    </row>
    <row r="2646" spans="1:16">
      <c r="A2646" t="s">
        <v>503</v>
      </c>
      <c r="B2646" t="s">
        <v>504</v>
      </c>
      <c r="C2646" t="s">
        <v>990</v>
      </c>
      <c r="D2646" t="s">
        <v>991</v>
      </c>
      <c r="E2646">
        <v>20162</v>
      </c>
      <c r="F2646" t="s">
        <v>998</v>
      </c>
      <c r="G2646" t="s">
        <v>78</v>
      </c>
      <c r="H2646">
        <v>4</v>
      </c>
      <c r="I2646">
        <v>0</v>
      </c>
      <c r="J2646">
        <v>20201</v>
      </c>
      <c r="L2646" t="str">
        <f t="shared" si="123"/>
        <v/>
      </c>
      <c r="M2646" t="str">
        <f t="shared" si="124"/>
        <v/>
      </c>
      <c r="N2646" t="str">
        <f t="shared" si="125"/>
        <v/>
      </c>
      <c r="O2646" t="s">
        <v>1000</v>
      </c>
      <c r="P2646" t="s">
        <v>1000</v>
      </c>
    </row>
    <row r="2647" spans="1:16">
      <c r="A2647" t="s">
        <v>503</v>
      </c>
      <c r="B2647" t="s">
        <v>504</v>
      </c>
      <c r="C2647" t="s">
        <v>641</v>
      </c>
      <c r="D2647" t="s">
        <v>642</v>
      </c>
      <c r="E2647">
        <v>20162</v>
      </c>
      <c r="F2647" t="s">
        <v>14</v>
      </c>
      <c r="G2647" t="s">
        <v>14</v>
      </c>
      <c r="H2647">
        <v>3</v>
      </c>
      <c r="I2647">
        <v>0</v>
      </c>
      <c r="J2647">
        <v>20201</v>
      </c>
      <c r="L2647" t="str">
        <f t="shared" si="123"/>
        <v/>
      </c>
      <c r="M2647" t="str">
        <f t="shared" si="124"/>
        <v/>
      </c>
      <c r="N2647" t="str">
        <f t="shared" si="125"/>
        <v>B</v>
      </c>
      <c r="O2647" t="s">
        <v>1000</v>
      </c>
      <c r="P2647" t="s">
        <v>1000</v>
      </c>
    </row>
    <row r="2648" spans="1:16">
      <c r="A2648" t="s">
        <v>503</v>
      </c>
      <c r="B2648" t="s">
        <v>504</v>
      </c>
      <c r="C2648" t="s">
        <v>601</v>
      </c>
      <c r="D2648" t="s">
        <v>602</v>
      </c>
      <c r="E2648">
        <v>20162</v>
      </c>
      <c r="F2648" t="s">
        <v>999</v>
      </c>
      <c r="G2648" t="s">
        <v>110</v>
      </c>
      <c r="H2648">
        <v>0</v>
      </c>
      <c r="I2648">
        <v>0</v>
      </c>
      <c r="J2648">
        <v>20201</v>
      </c>
      <c r="L2648" t="str">
        <f t="shared" si="123"/>
        <v/>
      </c>
      <c r="M2648" t="str">
        <f t="shared" si="124"/>
        <v/>
      </c>
      <c r="N2648" t="str">
        <f t="shared" si="125"/>
        <v>R</v>
      </c>
      <c r="O2648" t="s">
        <v>1000</v>
      </c>
      <c r="P2648" t="s">
        <v>1000</v>
      </c>
    </row>
    <row r="2649" spans="1:16">
      <c r="A2649" t="s">
        <v>503</v>
      </c>
      <c r="B2649" t="s">
        <v>504</v>
      </c>
      <c r="C2649" t="s">
        <v>635</v>
      </c>
      <c r="D2649" t="s">
        <v>636</v>
      </c>
      <c r="E2649">
        <v>20162</v>
      </c>
      <c r="F2649" t="s">
        <v>27</v>
      </c>
      <c r="G2649" t="s">
        <v>93</v>
      </c>
      <c r="H2649">
        <v>1</v>
      </c>
      <c r="I2649">
        <v>0</v>
      </c>
      <c r="J2649">
        <v>20201</v>
      </c>
      <c r="L2649" t="str">
        <f t="shared" si="123"/>
        <v/>
      </c>
      <c r="M2649" t="str">
        <f t="shared" si="124"/>
        <v/>
      </c>
      <c r="N2649" t="str">
        <f t="shared" si="125"/>
        <v>C</v>
      </c>
      <c r="O2649" t="s">
        <v>1000</v>
      </c>
      <c r="P2649" t="s">
        <v>1000</v>
      </c>
    </row>
    <row r="2650" spans="1:16">
      <c r="A2650" t="s">
        <v>505</v>
      </c>
      <c r="B2650" t="s">
        <v>506</v>
      </c>
      <c r="C2650" t="s">
        <v>994</v>
      </c>
      <c r="D2650" t="s">
        <v>995</v>
      </c>
      <c r="E2650">
        <v>20162</v>
      </c>
      <c r="F2650" t="s">
        <v>998</v>
      </c>
      <c r="G2650" t="s">
        <v>47</v>
      </c>
      <c r="H2650">
        <v>2.5</v>
      </c>
      <c r="I2650">
        <v>0</v>
      </c>
      <c r="J2650">
        <v>20201</v>
      </c>
      <c r="L2650" t="str">
        <f t="shared" si="123"/>
        <v>F1B016049</v>
      </c>
      <c r="M2650" t="str">
        <f t="shared" si="124"/>
        <v>LALU RIZKI TAMPATI</v>
      </c>
      <c r="N2650" t="str">
        <f t="shared" si="125"/>
        <v>TPB</v>
      </c>
      <c r="O2650" t="s">
        <v>1000</v>
      </c>
      <c r="P2650" t="s">
        <v>1000</v>
      </c>
    </row>
    <row r="2651" spans="1:16">
      <c r="A2651" t="s">
        <v>505</v>
      </c>
      <c r="B2651" t="s">
        <v>506</v>
      </c>
      <c r="C2651" t="s">
        <v>621</v>
      </c>
      <c r="D2651" t="s">
        <v>622</v>
      </c>
      <c r="E2651">
        <v>20162</v>
      </c>
      <c r="F2651" t="s">
        <v>27</v>
      </c>
      <c r="G2651" t="s">
        <v>71</v>
      </c>
      <c r="H2651">
        <v>3.5</v>
      </c>
      <c r="I2651">
        <v>0</v>
      </c>
      <c r="J2651">
        <v>20201</v>
      </c>
      <c r="L2651" t="str">
        <f t="shared" si="123"/>
        <v/>
      </c>
      <c r="M2651" t="str">
        <f t="shared" si="124"/>
        <v/>
      </c>
      <c r="N2651" t="str">
        <f t="shared" si="125"/>
        <v>C</v>
      </c>
      <c r="O2651" t="s">
        <v>1000</v>
      </c>
      <c r="P2651" t="s">
        <v>1000</v>
      </c>
    </row>
    <row r="2652" spans="1:16">
      <c r="A2652" t="s">
        <v>505</v>
      </c>
      <c r="B2652" t="s">
        <v>506</v>
      </c>
      <c r="C2652" t="s">
        <v>611</v>
      </c>
      <c r="D2652" t="s">
        <v>612</v>
      </c>
      <c r="E2652">
        <v>20162</v>
      </c>
      <c r="F2652" t="s">
        <v>78</v>
      </c>
      <c r="G2652" t="s">
        <v>14</v>
      </c>
      <c r="H2652">
        <v>3</v>
      </c>
      <c r="I2652">
        <v>0</v>
      </c>
      <c r="J2652">
        <v>20201</v>
      </c>
      <c r="L2652" t="str">
        <f t="shared" si="123"/>
        <v/>
      </c>
      <c r="M2652" t="str">
        <f t="shared" si="124"/>
        <v/>
      </c>
      <c r="N2652" t="str">
        <f t="shared" si="125"/>
        <v>A</v>
      </c>
      <c r="O2652" t="s">
        <v>1000</v>
      </c>
      <c r="P2652" t="s">
        <v>1000</v>
      </c>
    </row>
    <row r="2653" spans="1:16">
      <c r="A2653" t="s">
        <v>505</v>
      </c>
      <c r="B2653" t="s">
        <v>506</v>
      </c>
      <c r="C2653" t="s">
        <v>996</v>
      </c>
      <c r="D2653" t="s">
        <v>997</v>
      </c>
      <c r="E2653">
        <v>20162</v>
      </c>
      <c r="F2653" t="s">
        <v>998</v>
      </c>
      <c r="G2653" t="s">
        <v>47</v>
      </c>
      <c r="H2653">
        <v>2.5</v>
      </c>
      <c r="I2653">
        <v>0</v>
      </c>
      <c r="J2653">
        <v>20201</v>
      </c>
      <c r="L2653" t="str">
        <f t="shared" si="123"/>
        <v/>
      </c>
      <c r="M2653" t="str">
        <f t="shared" si="124"/>
        <v/>
      </c>
      <c r="N2653" t="str">
        <f t="shared" si="125"/>
        <v>TPB</v>
      </c>
      <c r="O2653" t="s">
        <v>1000</v>
      </c>
      <c r="P2653" t="s">
        <v>1000</v>
      </c>
    </row>
    <row r="2654" spans="1:16">
      <c r="A2654" t="s">
        <v>505</v>
      </c>
      <c r="B2654" t="s">
        <v>506</v>
      </c>
      <c r="C2654" t="s">
        <v>403</v>
      </c>
      <c r="D2654" t="s">
        <v>404</v>
      </c>
      <c r="E2654">
        <v>20162</v>
      </c>
      <c r="F2654" t="s">
        <v>78</v>
      </c>
      <c r="G2654" t="s">
        <v>47</v>
      </c>
      <c r="H2654">
        <v>2.5</v>
      </c>
      <c r="I2654">
        <v>0</v>
      </c>
      <c r="J2654">
        <v>20201</v>
      </c>
      <c r="L2654" t="str">
        <f t="shared" si="123"/>
        <v/>
      </c>
      <c r="M2654" t="str">
        <f t="shared" si="124"/>
        <v/>
      </c>
      <c r="N2654" t="str">
        <f t="shared" si="125"/>
        <v>A</v>
      </c>
      <c r="O2654" t="s">
        <v>1000</v>
      </c>
      <c r="P2654" t="s">
        <v>1000</v>
      </c>
    </row>
    <row r="2655" spans="1:16">
      <c r="A2655" t="s">
        <v>505</v>
      </c>
      <c r="B2655" t="s">
        <v>506</v>
      </c>
      <c r="C2655" t="s">
        <v>992</v>
      </c>
      <c r="D2655" t="s">
        <v>993</v>
      </c>
      <c r="E2655">
        <v>20162</v>
      </c>
      <c r="F2655" t="s">
        <v>998</v>
      </c>
      <c r="G2655" t="s">
        <v>78</v>
      </c>
      <c r="H2655">
        <v>4</v>
      </c>
      <c r="I2655">
        <v>0</v>
      </c>
      <c r="J2655">
        <v>20201</v>
      </c>
      <c r="L2655" t="str">
        <f t="shared" si="123"/>
        <v/>
      </c>
      <c r="M2655" t="str">
        <f t="shared" si="124"/>
        <v/>
      </c>
      <c r="N2655" t="str">
        <f t="shared" si="125"/>
        <v>TPB</v>
      </c>
      <c r="O2655" t="s">
        <v>1000</v>
      </c>
      <c r="P2655" t="s">
        <v>1000</v>
      </c>
    </row>
    <row r="2656" spans="1:16">
      <c r="A2656" t="s">
        <v>505</v>
      </c>
      <c r="B2656" t="s">
        <v>506</v>
      </c>
      <c r="C2656" t="s">
        <v>990</v>
      </c>
      <c r="D2656" t="s">
        <v>991</v>
      </c>
      <c r="E2656">
        <v>20162</v>
      </c>
      <c r="F2656" t="s">
        <v>998</v>
      </c>
      <c r="G2656" t="s">
        <v>78</v>
      </c>
      <c r="H2656">
        <v>4</v>
      </c>
      <c r="I2656">
        <v>0</v>
      </c>
      <c r="J2656">
        <v>20201</v>
      </c>
      <c r="L2656" t="str">
        <f t="shared" si="123"/>
        <v/>
      </c>
      <c r="M2656" t="str">
        <f t="shared" si="124"/>
        <v/>
      </c>
      <c r="N2656" t="str">
        <f t="shared" si="125"/>
        <v/>
      </c>
      <c r="O2656" t="s">
        <v>1000</v>
      </c>
      <c r="P2656" t="s">
        <v>1000</v>
      </c>
    </row>
    <row r="2657" spans="1:16">
      <c r="A2657" t="s">
        <v>505</v>
      </c>
      <c r="B2657" t="s">
        <v>506</v>
      </c>
      <c r="C2657" t="s">
        <v>641</v>
      </c>
      <c r="D2657" t="s">
        <v>642</v>
      </c>
      <c r="E2657">
        <v>20162</v>
      </c>
      <c r="F2657" t="s">
        <v>78</v>
      </c>
      <c r="G2657" t="s">
        <v>14</v>
      </c>
      <c r="H2657">
        <v>3</v>
      </c>
      <c r="I2657">
        <v>0</v>
      </c>
      <c r="J2657">
        <v>20201</v>
      </c>
      <c r="L2657" t="str">
        <f t="shared" si="123"/>
        <v/>
      </c>
      <c r="M2657" t="str">
        <f t="shared" si="124"/>
        <v/>
      </c>
      <c r="N2657" t="str">
        <f t="shared" si="125"/>
        <v>A</v>
      </c>
      <c r="O2657" t="s">
        <v>1000</v>
      </c>
      <c r="P2657" t="s">
        <v>1000</v>
      </c>
    </row>
    <row r="2658" spans="1:16">
      <c r="A2658" t="s">
        <v>505</v>
      </c>
      <c r="B2658" t="s">
        <v>506</v>
      </c>
      <c r="C2658" t="s">
        <v>601</v>
      </c>
      <c r="D2658" t="s">
        <v>602</v>
      </c>
      <c r="E2658">
        <v>20162</v>
      </c>
      <c r="F2658" t="s">
        <v>999</v>
      </c>
      <c r="G2658" t="s">
        <v>47</v>
      </c>
      <c r="H2658">
        <v>2.5</v>
      </c>
      <c r="I2658">
        <v>0</v>
      </c>
      <c r="J2658">
        <v>20201</v>
      </c>
      <c r="L2658" t="str">
        <f t="shared" si="123"/>
        <v/>
      </c>
      <c r="M2658" t="str">
        <f t="shared" si="124"/>
        <v/>
      </c>
      <c r="N2658" t="str">
        <f t="shared" si="125"/>
        <v>R</v>
      </c>
      <c r="O2658" t="s">
        <v>1000</v>
      </c>
      <c r="P2658" t="s">
        <v>1000</v>
      </c>
    </row>
    <row r="2659" spans="1:16">
      <c r="A2659" t="s">
        <v>505</v>
      </c>
      <c r="B2659" t="s">
        <v>506</v>
      </c>
      <c r="C2659" t="s">
        <v>635</v>
      </c>
      <c r="D2659" t="s">
        <v>636</v>
      </c>
      <c r="E2659">
        <v>20162</v>
      </c>
      <c r="F2659" t="s">
        <v>27</v>
      </c>
      <c r="G2659" t="s">
        <v>47</v>
      </c>
      <c r="H2659">
        <v>2.5</v>
      </c>
      <c r="I2659">
        <v>0</v>
      </c>
      <c r="J2659">
        <v>20201</v>
      </c>
      <c r="L2659" t="str">
        <f t="shared" si="123"/>
        <v/>
      </c>
      <c r="M2659" t="str">
        <f t="shared" si="124"/>
        <v/>
      </c>
      <c r="N2659" t="str">
        <f t="shared" si="125"/>
        <v>C</v>
      </c>
      <c r="O2659" t="s">
        <v>1000</v>
      </c>
      <c r="P2659" t="s">
        <v>1000</v>
      </c>
    </row>
    <row r="2660" spans="1:16">
      <c r="A2660" t="s">
        <v>507</v>
      </c>
      <c r="B2660" t="s">
        <v>508</v>
      </c>
      <c r="C2660" t="s">
        <v>994</v>
      </c>
      <c r="D2660" t="s">
        <v>995</v>
      </c>
      <c r="E2660">
        <v>20162</v>
      </c>
      <c r="F2660" t="s">
        <v>998</v>
      </c>
      <c r="G2660" t="s">
        <v>78</v>
      </c>
      <c r="H2660">
        <v>4</v>
      </c>
      <c r="I2660">
        <v>0</v>
      </c>
      <c r="J2660">
        <v>20201</v>
      </c>
      <c r="L2660" t="str">
        <f t="shared" si="123"/>
        <v>F1B016050</v>
      </c>
      <c r="M2660" t="str">
        <f t="shared" si="124"/>
        <v>LALU SEPTIAN WAHYU ADIPRATAMA</v>
      </c>
      <c r="N2660" t="str">
        <f t="shared" si="125"/>
        <v>TPB</v>
      </c>
      <c r="O2660" t="s">
        <v>1000</v>
      </c>
      <c r="P2660" t="s">
        <v>1000</v>
      </c>
    </row>
    <row r="2661" spans="1:16">
      <c r="A2661" t="s">
        <v>507</v>
      </c>
      <c r="B2661" t="s">
        <v>508</v>
      </c>
      <c r="C2661" t="s">
        <v>621</v>
      </c>
      <c r="D2661" t="s">
        <v>622</v>
      </c>
      <c r="E2661">
        <v>20162</v>
      </c>
      <c r="F2661" t="s">
        <v>78</v>
      </c>
      <c r="G2661" t="s">
        <v>47</v>
      </c>
      <c r="H2661">
        <v>2.5</v>
      </c>
      <c r="I2661">
        <v>0</v>
      </c>
      <c r="J2661">
        <v>20201</v>
      </c>
      <c r="L2661" t="str">
        <f t="shared" si="123"/>
        <v/>
      </c>
      <c r="M2661" t="str">
        <f t="shared" si="124"/>
        <v/>
      </c>
      <c r="N2661" t="str">
        <f t="shared" si="125"/>
        <v>A</v>
      </c>
      <c r="O2661" t="s">
        <v>1000</v>
      </c>
      <c r="P2661" t="s">
        <v>1000</v>
      </c>
    </row>
    <row r="2662" spans="1:16">
      <c r="A2662" t="s">
        <v>507</v>
      </c>
      <c r="B2662" t="s">
        <v>508</v>
      </c>
      <c r="C2662" t="s">
        <v>611</v>
      </c>
      <c r="D2662" t="s">
        <v>612</v>
      </c>
      <c r="E2662">
        <v>20162</v>
      </c>
      <c r="F2662" t="s">
        <v>14</v>
      </c>
      <c r="G2662" t="s">
        <v>123</v>
      </c>
      <c r="H2662">
        <v>0</v>
      </c>
      <c r="I2662">
        <v>0</v>
      </c>
      <c r="J2662">
        <v>20201</v>
      </c>
      <c r="L2662" t="str">
        <f t="shared" si="123"/>
        <v/>
      </c>
      <c r="M2662" t="str">
        <f t="shared" si="124"/>
        <v/>
      </c>
      <c r="N2662" t="str">
        <f t="shared" si="125"/>
        <v>B</v>
      </c>
      <c r="O2662" t="s">
        <v>1000</v>
      </c>
      <c r="P2662" t="s">
        <v>1000</v>
      </c>
    </row>
    <row r="2663" spans="1:16">
      <c r="A2663" t="s">
        <v>507</v>
      </c>
      <c r="B2663" t="s">
        <v>508</v>
      </c>
      <c r="C2663" t="s">
        <v>996</v>
      </c>
      <c r="D2663" t="s">
        <v>997</v>
      </c>
      <c r="E2663">
        <v>20162</v>
      </c>
      <c r="F2663" t="s">
        <v>998</v>
      </c>
      <c r="G2663" t="s">
        <v>14</v>
      </c>
      <c r="H2663">
        <v>3</v>
      </c>
      <c r="I2663">
        <v>0</v>
      </c>
      <c r="J2663">
        <v>20201</v>
      </c>
      <c r="L2663" t="str">
        <f t="shared" si="123"/>
        <v/>
      </c>
      <c r="M2663" t="str">
        <f t="shared" si="124"/>
        <v/>
      </c>
      <c r="N2663" t="str">
        <f t="shared" si="125"/>
        <v>TPB</v>
      </c>
      <c r="O2663" t="s">
        <v>1000</v>
      </c>
      <c r="P2663" t="s">
        <v>1000</v>
      </c>
    </row>
    <row r="2664" spans="1:16">
      <c r="A2664" t="s">
        <v>507</v>
      </c>
      <c r="B2664" t="s">
        <v>508</v>
      </c>
      <c r="C2664" t="s">
        <v>403</v>
      </c>
      <c r="D2664" t="s">
        <v>404</v>
      </c>
      <c r="E2664">
        <v>20162</v>
      </c>
      <c r="F2664" t="s">
        <v>14</v>
      </c>
      <c r="G2664" t="s">
        <v>110</v>
      </c>
      <c r="H2664">
        <v>0</v>
      </c>
      <c r="I2664">
        <v>0</v>
      </c>
      <c r="J2664">
        <v>20201</v>
      </c>
      <c r="L2664" t="str">
        <f t="shared" si="123"/>
        <v/>
      </c>
      <c r="M2664" t="str">
        <f t="shared" si="124"/>
        <v/>
      </c>
      <c r="N2664" t="str">
        <f t="shared" si="125"/>
        <v>B</v>
      </c>
      <c r="O2664" t="s">
        <v>1000</v>
      </c>
      <c r="P2664" t="s">
        <v>1000</v>
      </c>
    </row>
    <row r="2665" spans="1:16">
      <c r="A2665" t="s">
        <v>507</v>
      </c>
      <c r="B2665" t="s">
        <v>508</v>
      </c>
      <c r="C2665" t="s">
        <v>992</v>
      </c>
      <c r="D2665" t="s">
        <v>993</v>
      </c>
      <c r="E2665">
        <v>20162</v>
      </c>
      <c r="F2665" t="s">
        <v>998</v>
      </c>
      <c r="G2665" t="s">
        <v>78</v>
      </c>
      <c r="H2665">
        <v>4</v>
      </c>
      <c r="I2665">
        <v>0</v>
      </c>
      <c r="J2665">
        <v>20201</v>
      </c>
      <c r="L2665" t="str">
        <f t="shared" si="123"/>
        <v/>
      </c>
      <c r="M2665" t="str">
        <f t="shared" si="124"/>
        <v/>
      </c>
      <c r="N2665" t="str">
        <f t="shared" si="125"/>
        <v>TPB</v>
      </c>
      <c r="O2665" t="s">
        <v>1000</v>
      </c>
      <c r="P2665" t="s">
        <v>1000</v>
      </c>
    </row>
    <row r="2666" spans="1:16">
      <c r="A2666" t="s">
        <v>507</v>
      </c>
      <c r="B2666" t="s">
        <v>508</v>
      </c>
      <c r="C2666" t="s">
        <v>990</v>
      </c>
      <c r="D2666" t="s">
        <v>991</v>
      </c>
      <c r="E2666">
        <v>20162</v>
      </c>
      <c r="F2666" t="s">
        <v>998</v>
      </c>
      <c r="G2666" t="s">
        <v>78</v>
      </c>
      <c r="H2666">
        <v>4</v>
      </c>
      <c r="I2666">
        <v>0</v>
      </c>
      <c r="J2666">
        <v>20201</v>
      </c>
      <c r="L2666" t="str">
        <f t="shared" si="123"/>
        <v/>
      </c>
      <c r="M2666" t="str">
        <f t="shared" si="124"/>
        <v/>
      </c>
      <c r="N2666" t="str">
        <f t="shared" si="125"/>
        <v/>
      </c>
      <c r="O2666" t="s">
        <v>1000</v>
      </c>
      <c r="P2666" t="s">
        <v>1000</v>
      </c>
    </row>
    <row r="2667" spans="1:16">
      <c r="A2667" t="s">
        <v>507</v>
      </c>
      <c r="B2667" t="s">
        <v>508</v>
      </c>
      <c r="C2667" t="s">
        <v>641</v>
      </c>
      <c r="D2667" t="s">
        <v>642</v>
      </c>
      <c r="E2667">
        <v>20162</v>
      </c>
      <c r="F2667" t="s">
        <v>14</v>
      </c>
      <c r="G2667" t="s">
        <v>71</v>
      </c>
      <c r="H2667">
        <v>3.5</v>
      </c>
      <c r="I2667">
        <v>0</v>
      </c>
      <c r="J2667">
        <v>20201</v>
      </c>
      <c r="L2667" t="str">
        <f t="shared" si="123"/>
        <v/>
      </c>
      <c r="M2667" t="str">
        <f t="shared" si="124"/>
        <v/>
      </c>
      <c r="N2667" t="str">
        <f t="shared" si="125"/>
        <v>B</v>
      </c>
      <c r="O2667" t="s">
        <v>1000</v>
      </c>
      <c r="P2667" t="s">
        <v>1000</v>
      </c>
    </row>
    <row r="2668" spans="1:16">
      <c r="A2668" t="s">
        <v>507</v>
      </c>
      <c r="B2668" t="s">
        <v>508</v>
      </c>
      <c r="C2668" t="s">
        <v>601</v>
      </c>
      <c r="D2668" t="s">
        <v>602</v>
      </c>
      <c r="E2668">
        <v>20162</v>
      </c>
      <c r="F2668" t="s">
        <v>999</v>
      </c>
      <c r="G2668" t="s">
        <v>14</v>
      </c>
      <c r="H2668">
        <v>3</v>
      </c>
      <c r="I2668">
        <v>0</v>
      </c>
      <c r="J2668">
        <v>20201</v>
      </c>
      <c r="L2668" t="str">
        <f t="shared" si="123"/>
        <v/>
      </c>
      <c r="M2668" t="str">
        <f t="shared" si="124"/>
        <v/>
      </c>
      <c r="N2668" t="str">
        <f t="shared" si="125"/>
        <v>R</v>
      </c>
      <c r="O2668" t="s">
        <v>1000</v>
      </c>
      <c r="P2668" t="s">
        <v>1000</v>
      </c>
    </row>
    <row r="2669" spans="1:16">
      <c r="A2669" t="s">
        <v>507</v>
      </c>
      <c r="B2669" t="s">
        <v>508</v>
      </c>
      <c r="C2669" t="s">
        <v>635</v>
      </c>
      <c r="D2669" t="s">
        <v>636</v>
      </c>
      <c r="E2669">
        <v>20162</v>
      </c>
      <c r="F2669" t="s">
        <v>78</v>
      </c>
      <c r="G2669" t="s">
        <v>34</v>
      </c>
      <c r="H2669">
        <v>1.5</v>
      </c>
      <c r="I2669">
        <v>0</v>
      </c>
      <c r="J2669">
        <v>20201</v>
      </c>
      <c r="L2669" t="str">
        <f t="shared" si="123"/>
        <v/>
      </c>
      <c r="M2669" t="str">
        <f t="shared" si="124"/>
        <v/>
      </c>
      <c r="N2669" t="str">
        <f t="shared" si="125"/>
        <v>A</v>
      </c>
      <c r="O2669" t="s">
        <v>1000</v>
      </c>
      <c r="P2669" t="s">
        <v>1000</v>
      </c>
    </row>
    <row r="2670" spans="1:16">
      <c r="A2670" t="s">
        <v>509</v>
      </c>
      <c r="B2670" t="s">
        <v>510</v>
      </c>
      <c r="C2670" t="s">
        <v>994</v>
      </c>
      <c r="D2670" t="s">
        <v>995</v>
      </c>
      <c r="E2670">
        <v>20162</v>
      </c>
      <c r="F2670" t="s">
        <v>998</v>
      </c>
      <c r="G2670" t="s">
        <v>71</v>
      </c>
      <c r="H2670">
        <v>3.5</v>
      </c>
      <c r="I2670">
        <v>0</v>
      </c>
      <c r="J2670">
        <v>20201</v>
      </c>
      <c r="L2670" t="str">
        <f t="shared" si="123"/>
        <v>F1B016051</v>
      </c>
      <c r="M2670" t="str">
        <f t="shared" si="124"/>
        <v>M. Andi Zikri</v>
      </c>
      <c r="N2670" t="str">
        <f t="shared" si="125"/>
        <v>TPB</v>
      </c>
      <c r="O2670" t="s">
        <v>1000</v>
      </c>
      <c r="P2670" t="s">
        <v>1000</v>
      </c>
    </row>
    <row r="2671" spans="1:16">
      <c r="A2671" t="s">
        <v>509</v>
      </c>
      <c r="B2671" t="s">
        <v>510</v>
      </c>
      <c r="C2671" t="s">
        <v>621</v>
      </c>
      <c r="D2671" t="s">
        <v>622</v>
      </c>
      <c r="E2671">
        <v>20162</v>
      </c>
      <c r="F2671" t="s">
        <v>78</v>
      </c>
      <c r="G2671" t="s">
        <v>34</v>
      </c>
      <c r="H2671">
        <v>1.5</v>
      </c>
      <c r="I2671">
        <v>0</v>
      </c>
      <c r="J2671">
        <v>20201</v>
      </c>
      <c r="L2671" t="str">
        <f t="shared" si="123"/>
        <v/>
      </c>
      <c r="M2671" t="str">
        <f t="shared" si="124"/>
        <v/>
      </c>
      <c r="N2671" t="str">
        <f t="shared" si="125"/>
        <v>A</v>
      </c>
      <c r="O2671" t="s">
        <v>1000</v>
      </c>
      <c r="P2671" t="s">
        <v>1000</v>
      </c>
    </row>
    <row r="2672" spans="1:16">
      <c r="A2672" t="s">
        <v>509</v>
      </c>
      <c r="B2672" t="s">
        <v>510</v>
      </c>
      <c r="C2672" t="s">
        <v>611</v>
      </c>
      <c r="D2672" t="s">
        <v>612</v>
      </c>
      <c r="E2672">
        <v>20162</v>
      </c>
      <c r="F2672" t="s">
        <v>78</v>
      </c>
      <c r="G2672" t="s">
        <v>93</v>
      </c>
      <c r="H2672">
        <v>1</v>
      </c>
      <c r="I2672">
        <v>0</v>
      </c>
      <c r="J2672">
        <v>20201</v>
      </c>
      <c r="L2672" t="str">
        <f t="shared" si="123"/>
        <v/>
      </c>
      <c r="M2672" t="str">
        <f t="shared" si="124"/>
        <v/>
      </c>
      <c r="N2672" t="str">
        <f t="shared" si="125"/>
        <v/>
      </c>
      <c r="O2672" t="s">
        <v>1000</v>
      </c>
      <c r="P2672" t="s">
        <v>1000</v>
      </c>
    </row>
    <row r="2673" spans="1:16">
      <c r="A2673" t="s">
        <v>509</v>
      </c>
      <c r="B2673" t="s">
        <v>510</v>
      </c>
      <c r="C2673" t="s">
        <v>996</v>
      </c>
      <c r="D2673" t="s">
        <v>997</v>
      </c>
      <c r="E2673">
        <v>20162</v>
      </c>
      <c r="F2673" t="s">
        <v>998</v>
      </c>
      <c r="G2673" t="s">
        <v>71</v>
      </c>
      <c r="H2673">
        <v>3.5</v>
      </c>
      <c r="I2673">
        <v>0</v>
      </c>
      <c r="J2673">
        <v>20201</v>
      </c>
      <c r="L2673" t="str">
        <f t="shared" si="123"/>
        <v/>
      </c>
      <c r="M2673" t="str">
        <f t="shared" si="124"/>
        <v/>
      </c>
      <c r="N2673" t="str">
        <f t="shared" si="125"/>
        <v>TPB</v>
      </c>
      <c r="O2673" t="s">
        <v>1000</v>
      </c>
      <c r="P2673" t="s">
        <v>1000</v>
      </c>
    </row>
    <row r="2674" spans="1:16">
      <c r="A2674" t="s">
        <v>509</v>
      </c>
      <c r="B2674" t="s">
        <v>510</v>
      </c>
      <c r="C2674" t="s">
        <v>403</v>
      </c>
      <c r="D2674" t="s">
        <v>404</v>
      </c>
      <c r="E2674">
        <v>20162</v>
      </c>
      <c r="F2674" t="s">
        <v>78</v>
      </c>
      <c r="G2674" t="s">
        <v>93</v>
      </c>
      <c r="H2674">
        <v>1</v>
      </c>
      <c r="I2674">
        <v>0</v>
      </c>
      <c r="J2674">
        <v>20201</v>
      </c>
      <c r="L2674" t="str">
        <f t="shared" si="123"/>
        <v/>
      </c>
      <c r="M2674" t="str">
        <f t="shared" si="124"/>
        <v/>
      </c>
      <c r="N2674" t="str">
        <f t="shared" si="125"/>
        <v>A</v>
      </c>
      <c r="O2674" t="s">
        <v>1000</v>
      </c>
      <c r="P2674" t="s">
        <v>1000</v>
      </c>
    </row>
    <row r="2675" spans="1:16">
      <c r="A2675" t="s">
        <v>509</v>
      </c>
      <c r="B2675" t="s">
        <v>510</v>
      </c>
      <c r="C2675" t="s">
        <v>992</v>
      </c>
      <c r="D2675" t="s">
        <v>993</v>
      </c>
      <c r="E2675">
        <v>20162</v>
      </c>
      <c r="F2675" t="s">
        <v>998</v>
      </c>
      <c r="G2675" t="s">
        <v>71</v>
      </c>
      <c r="H2675">
        <v>3.5</v>
      </c>
      <c r="I2675">
        <v>0</v>
      </c>
      <c r="J2675">
        <v>20201</v>
      </c>
      <c r="L2675" t="str">
        <f t="shared" si="123"/>
        <v/>
      </c>
      <c r="M2675" t="str">
        <f t="shared" si="124"/>
        <v/>
      </c>
      <c r="N2675" t="str">
        <f t="shared" si="125"/>
        <v>TPB</v>
      </c>
      <c r="O2675" t="s">
        <v>1000</v>
      </c>
      <c r="P2675" t="s">
        <v>1000</v>
      </c>
    </row>
    <row r="2676" spans="1:16">
      <c r="A2676" t="s">
        <v>509</v>
      </c>
      <c r="B2676" t="s">
        <v>510</v>
      </c>
      <c r="C2676" t="s">
        <v>990</v>
      </c>
      <c r="D2676" t="s">
        <v>991</v>
      </c>
      <c r="E2676">
        <v>20162</v>
      </c>
      <c r="F2676" t="s">
        <v>998</v>
      </c>
      <c r="G2676" t="s">
        <v>14</v>
      </c>
      <c r="H2676">
        <v>3</v>
      </c>
      <c r="I2676">
        <v>0</v>
      </c>
      <c r="J2676">
        <v>20201</v>
      </c>
      <c r="L2676" t="str">
        <f t="shared" si="123"/>
        <v/>
      </c>
      <c r="M2676" t="str">
        <f t="shared" si="124"/>
        <v/>
      </c>
      <c r="N2676" t="str">
        <f t="shared" si="125"/>
        <v/>
      </c>
      <c r="O2676" t="s">
        <v>1000</v>
      </c>
      <c r="P2676" t="s">
        <v>1000</v>
      </c>
    </row>
    <row r="2677" spans="1:16">
      <c r="A2677" t="s">
        <v>509</v>
      </c>
      <c r="B2677" t="s">
        <v>510</v>
      </c>
      <c r="C2677" t="s">
        <v>641</v>
      </c>
      <c r="D2677" t="s">
        <v>642</v>
      </c>
      <c r="E2677">
        <v>20162</v>
      </c>
      <c r="F2677" t="s">
        <v>78</v>
      </c>
      <c r="G2677" t="s">
        <v>14</v>
      </c>
      <c r="H2677">
        <v>3</v>
      </c>
      <c r="I2677">
        <v>0</v>
      </c>
      <c r="J2677">
        <v>20201</v>
      </c>
      <c r="L2677" t="str">
        <f t="shared" si="123"/>
        <v/>
      </c>
      <c r="M2677" t="str">
        <f t="shared" si="124"/>
        <v/>
      </c>
      <c r="N2677" t="str">
        <f t="shared" si="125"/>
        <v>A</v>
      </c>
      <c r="O2677" t="s">
        <v>1000</v>
      </c>
      <c r="P2677" t="s">
        <v>1000</v>
      </c>
    </row>
    <row r="2678" spans="1:16">
      <c r="A2678" t="s">
        <v>509</v>
      </c>
      <c r="B2678" t="s">
        <v>510</v>
      </c>
      <c r="C2678" t="s">
        <v>601</v>
      </c>
      <c r="D2678" t="s">
        <v>602</v>
      </c>
      <c r="E2678">
        <v>20162</v>
      </c>
      <c r="F2678" t="s">
        <v>999</v>
      </c>
      <c r="G2678" t="s">
        <v>14</v>
      </c>
      <c r="H2678">
        <v>3</v>
      </c>
      <c r="I2678">
        <v>0</v>
      </c>
      <c r="J2678">
        <v>20201</v>
      </c>
      <c r="L2678" t="str">
        <f t="shared" si="123"/>
        <v/>
      </c>
      <c r="M2678" t="str">
        <f t="shared" si="124"/>
        <v/>
      </c>
      <c r="N2678" t="str">
        <f t="shared" si="125"/>
        <v>R</v>
      </c>
      <c r="O2678" t="s">
        <v>1000</v>
      </c>
      <c r="P2678" t="s">
        <v>1000</v>
      </c>
    </row>
    <row r="2679" spans="1:16">
      <c r="A2679" t="s">
        <v>509</v>
      </c>
      <c r="B2679" t="s">
        <v>510</v>
      </c>
      <c r="C2679" t="s">
        <v>635</v>
      </c>
      <c r="D2679" t="s">
        <v>636</v>
      </c>
      <c r="E2679">
        <v>20162</v>
      </c>
      <c r="F2679" t="s">
        <v>78</v>
      </c>
      <c r="G2679" t="s">
        <v>93</v>
      </c>
      <c r="H2679">
        <v>1</v>
      </c>
      <c r="I2679">
        <v>0</v>
      </c>
      <c r="J2679">
        <v>20201</v>
      </c>
      <c r="L2679" t="str">
        <f t="shared" si="123"/>
        <v/>
      </c>
      <c r="M2679" t="str">
        <f t="shared" si="124"/>
        <v/>
      </c>
      <c r="N2679" t="str">
        <f t="shared" si="125"/>
        <v>A</v>
      </c>
      <c r="O2679" t="s">
        <v>1000</v>
      </c>
      <c r="P2679" t="s">
        <v>1000</v>
      </c>
    </row>
    <row r="2680" spans="1:16">
      <c r="A2680" t="s">
        <v>511</v>
      </c>
      <c r="B2680" t="s">
        <v>512</v>
      </c>
      <c r="C2680" t="s">
        <v>994</v>
      </c>
      <c r="D2680" t="s">
        <v>995</v>
      </c>
      <c r="E2680">
        <v>20162</v>
      </c>
      <c r="F2680" t="s">
        <v>998</v>
      </c>
      <c r="G2680" t="s">
        <v>78</v>
      </c>
      <c r="H2680">
        <v>4</v>
      </c>
      <c r="I2680">
        <v>0</v>
      </c>
      <c r="J2680">
        <v>20201</v>
      </c>
      <c r="L2680" t="str">
        <f t="shared" si="123"/>
        <v>F1B016052</v>
      </c>
      <c r="M2680" t="str">
        <f t="shared" si="124"/>
        <v>M. IMRAN JUNAEDI</v>
      </c>
      <c r="N2680" t="str">
        <f t="shared" si="125"/>
        <v>TPB</v>
      </c>
      <c r="O2680" t="s">
        <v>1000</v>
      </c>
      <c r="P2680" t="s">
        <v>1000</v>
      </c>
    </row>
    <row r="2681" spans="1:16">
      <c r="A2681" t="s">
        <v>511</v>
      </c>
      <c r="B2681" t="s">
        <v>512</v>
      </c>
      <c r="C2681" t="s">
        <v>621</v>
      </c>
      <c r="D2681" t="s">
        <v>622</v>
      </c>
      <c r="E2681">
        <v>20162</v>
      </c>
      <c r="F2681" t="s">
        <v>78</v>
      </c>
      <c r="G2681" t="s">
        <v>27</v>
      </c>
      <c r="H2681">
        <v>2</v>
      </c>
      <c r="I2681">
        <v>0</v>
      </c>
      <c r="J2681">
        <v>20201</v>
      </c>
      <c r="L2681" t="str">
        <f t="shared" si="123"/>
        <v/>
      </c>
      <c r="M2681" t="str">
        <f t="shared" si="124"/>
        <v/>
      </c>
      <c r="N2681" t="str">
        <f t="shared" si="125"/>
        <v>A</v>
      </c>
      <c r="O2681" t="s">
        <v>1000</v>
      </c>
      <c r="P2681" t="s">
        <v>1000</v>
      </c>
    </row>
    <row r="2682" spans="1:16">
      <c r="A2682" t="s">
        <v>511</v>
      </c>
      <c r="B2682" t="s">
        <v>512</v>
      </c>
      <c r="C2682" t="s">
        <v>611</v>
      </c>
      <c r="D2682" t="s">
        <v>612</v>
      </c>
      <c r="E2682">
        <v>20162</v>
      </c>
      <c r="F2682" t="s">
        <v>14</v>
      </c>
      <c r="G2682" t="s">
        <v>123</v>
      </c>
      <c r="H2682">
        <v>0</v>
      </c>
      <c r="I2682">
        <v>0</v>
      </c>
      <c r="J2682">
        <v>20201</v>
      </c>
      <c r="L2682" t="str">
        <f t="shared" si="123"/>
        <v/>
      </c>
      <c r="M2682" t="str">
        <f t="shared" si="124"/>
        <v/>
      </c>
      <c r="N2682" t="str">
        <f t="shared" si="125"/>
        <v>B</v>
      </c>
      <c r="O2682" t="s">
        <v>1000</v>
      </c>
      <c r="P2682" t="s">
        <v>1000</v>
      </c>
    </row>
    <row r="2683" spans="1:16">
      <c r="A2683" t="s">
        <v>511</v>
      </c>
      <c r="B2683" t="s">
        <v>512</v>
      </c>
      <c r="C2683" t="s">
        <v>996</v>
      </c>
      <c r="D2683" t="s">
        <v>997</v>
      </c>
      <c r="E2683">
        <v>20162</v>
      </c>
      <c r="F2683" t="s">
        <v>998</v>
      </c>
      <c r="G2683" t="s">
        <v>14</v>
      </c>
      <c r="H2683">
        <v>3</v>
      </c>
      <c r="I2683">
        <v>0</v>
      </c>
      <c r="J2683">
        <v>20201</v>
      </c>
      <c r="L2683" t="str">
        <f t="shared" si="123"/>
        <v/>
      </c>
      <c r="M2683" t="str">
        <f t="shared" si="124"/>
        <v/>
      </c>
      <c r="N2683" t="str">
        <f t="shared" si="125"/>
        <v>TPB</v>
      </c>
      <c r="O2683" t="s">
        <v>1000</v>
      </c>
      <c r="P2683" t="s">
        <v>1000</v>
      </c>
    </row>
    <row r="2684" spans="1:16">
      <c r="A2684" t="s">
        <v>511</v>
      </c>
      <c r="B2684" t="s">
        <v>512</v>
      </c>
      <c r="C2684" t="s">
        <v>403</v>
      </c>
      <c r="D2684" t="s">
        <v>404</v>
      </c>
      <c r="E2684">
        <v>20162</v>
      </c>
      <c r="F2684" t="s">
        <v>14</v>
      </c>
      <c r="G2684" t="s">
        <v>110</v>
      </c>
      <c r="H2684">
        <v>0</v>
      </c>
      <c r="I2684">
        <v>0</v>
      </c>
      <c r="J2684">
        <v>20201</v>
      </c>
      <c r="L2684" t="str">
        <f t="shared" si="123"/>
        <v/>
      </c>
      <c r="M2684" t="str">
        <f t="shared" si="124"/>
        <v/>
      </c>
      <c r="N2684" t="str">
        <f t="shared" si="125"/>
        <v>B</v>
      </c>
      <c r="O2684" t="s">
        <v>1000</v>
      </c>
      <c r="P2684" t="s">
        <v>1000</v>
      </c>
    </row>
    <row r="2685" spans="1:16">
      <c r="A2685" t="s">
        <v>511</v>
      </c>
      <c r="B2685" t="s">
        <v>512</v>
      </c>
      <c r="C2685" t="s">
        <v>992</v>
      </c>
      <c r="D2685" t="s">
        <v>993</v>
      </c>
      <c r="E2685">
        <v>20162</v>
      </c>
      <c r="F2685" t="s">
        <v>998</v>
      </c>
      <c r="G2685" t="s">
        <v>71</v>
      </c>
      <c r="H2685">
        <v>3.5</v>
      </c>
      <c r="I2685">
        <v>0</v>
      </c>
      <c r="J2685">
        <v>20201</v>
      </c>
      <c r="L2685" t="str">
        <f t="shared" si="123"/>
        <v/>
      </c>
      <c r="M2685" t="str">
        <f t="shared" si="124"/>
        <v/>
      </c>
      <c r="N2685" t="str">
        <f t="shared" si="125"/>
        <v>TPB</v>
      </c>
      <c r="O2685" t="s">
        <v>1000</v>
      </c>
      <c r="P2685" t="s">
        <v>1000</v>
      </c>
    </row>
    <row r="2686" spans="1:16">
      <c r="A2686" t="s">
        <v>511</v>
      </c>
      <c r="B2686" t="s">
        <v>512</v>
      </c>
      <c r="C2686" t="s">
        <v>990</v>
      </c>
      <c r="D2686" t="s">
        <v>991</v>
      </c>
      <c r="E2686">
        <v>20162</v>
      </c>
      <c r="F2686" t="s">
        <v>998</v>
      </c>
      <c r="G2686" t="s">
        <v>71</v>
      </c>
      <c r="H2686">
        <v>3.5</v>
      </c>
      <c r="I2686">
        <v>0</v>
      </c>
      <c r="J2686">
        <v>20201</v>
      </c>
      <c r="L2686" t="str">
        <f t="shared" si="123"/>
        <v/>
      </c>
      <c r="M2686" t="str">
        <f t="shared" si="124"/>
        <v/>
      </c>
      <c r="N2686" t="str">
        <f t="shared" si="125"/>
        <v/>
      </c>
      <c r="O2686" t="s">
        <v>1000</v>
      </c>
      <c r="P2686" t="s">
        <v>1000</v>
      </c>
    </row>
    <row r="2687" spans="1:16">
      <c r="A2687" t="s">
        <v>511</v>
      </c>
      <c r="B2687" t="s">
        <v>512</v>
      </c>
      <c r="C2687" t="s">
        <v>641</v>
      </c>
      <c r="D2687" t="s">
        <v>642</v>
      </c>
      <c r="E2687">
        <v>20162</v>
      </c>
      <c r="F2687" t="s">
        <v>14</v>
      </c>
      <c r="G2687" t="s">
        <v>71</v>
      </c>
      <c r="H2687">
        <v>3.5</v>
      </c>
      <c r="I2687">
        <v>0</v>
      </c>
      <c r="J2687">
        <v>20201</v>
      </c>
      <c r="L2687" t="str">
        <f t="shared" si="123"/>
        <v/>
      </c>
      <c r="M2687" t="str">
        <f t="shared" si="124"/>
        <v/>
      </c>
      <c r="N2687" t="str">
        <f t="shared" si="125"/>
        <v>B</v>
      </c>
      <c r="O2687" t="s">
        <v>1000</v>
      </c>
      <c r="P2687" t="s">
        <v>1000</v>
      </c>
    </row>
    <row r="2688" spans="1:16">
      <c r="A2688" t="s">
        <v>511</v>
      </c>
      <c r="B2688" t="s">
        <v>512</v>
      </c>
      <c r="C2688" t="s">
        <v>601</v>
      </c>
      <c r="D2688" t="s">
        <v>602</v>
      </c>
      <c r="E2688">
        <v>20162</v>
      </c>
      <c r="F2688" t="s">
        <v>999</v>
      </c>
      <c r="G2688" t="s">
        <v>14</v>
      </c>
      <c r="H2688">
        <v>3</v>
      </c>
      <c r="I2688">
        <v>0</v>
      </c>
      <c r="J2688">
        <v>20201</v>
      </c>
      <c r="L2688" t="str">
        <f t="shared" si="123"/>
        <v/>
      </c>
      <c r="M2688" t="str">
        <f t="shared" si="124"/>
        <v/>
      </c>
      <c r="N2688" t="str">
        <f t="shared" si="125"/>
        <v>R</v>
      </c>
      <c r="O2688" t="s">
        <v>1000</v>
      </c>
      <c r="P2688" t="s">
        <v>1000</v>
      </c>
    </row>
    <row r="2689" spans="1:16">
      <c r="A2689" t="s">
        <v>511</v>
      </c>
      <c r="B2689" t="s">
        <v>512</v>
      </c>
      <c r="C2689" t="s">
        <v>635</v>
      </c>
      <c r="D2689" t="s">
        <v>636</v>
      </c>
      <c r="E2689">
        <v>20162</v>
      </c>
      <c r="F2689" t="s">
        <v>78</v>
      </c>
      <c r="G2689" t="s">
        <v>93</v>
      </c>
      <c r="H2689">
        <v>1</v>
      </c>
      <c r="I2689">
        <v>0</v>
      </c>
      <c r="J2689">
        <v>20201</v>
      </c>
      <c r="L2689" t="str">
        <f t="shared" si="123"/>
        <v/>
      </c>
      <c r="M2689" t="str">
        <f t="shared" si="124"/>
        <v/>
      </c>
      <c r="N2689" t="str">
        <f t="shared" si="125"/>
        <v>A</v>
      </c>
      <c r="O2689" t="s">
        <v>1000</v>
      </c>
      <c r="P2689" t="s">
        <v>1000</v>
      </c>
    </row>
    <row r="2690" spans="1:16">
      <c r="A2690" t="s">
        <v>513</v>
      </c>
      <c r="B2690" t="s">
        <v>514</v>
      </c>
      <c r="C2690" t="s">
        <v>994</v>
      </c>
      <c r="D2690" t="s">
        <v>995</v>
      </c>
      <c r="E2690">
        <v>20162</v>
      </c>
      <c r="F2690" t="s">
        <v>998</v>
      </c>
      <c r="G2690" t="s">
        <v>123</v>
      </c>
      <c r="H2690">
        <v>0</v>
      </c>
      <c r="I2690">
        <v>0</v>
      </c>
      <c r="J2690">
        <v>20201</v>
      </c>
      <c r="L2690" t="str">
        <f t="shared" si="123"/>
        <v>F1B016053</v>
      </c>
      <c r="M2690" t="str">
        <f t="shared" si="124"/>
        <v>M. Noviandi</v>
      </c>
      <c r="N2690" t="str">
        <f t="shared" si="125"/>
        <v>TPB</v>
      </c>
      <c r="O2690" t="s">
        <v>1000</v>
      </c>
      <c r="P2690" t="s">
        <v>1000</v>
      </c>
    </row>
    <row r="2691" spans="1:16">
      <c r="A2691" t="s">
        <v>513</v>
      </c>
      <c r="B2691" t="s">
        <v>514</v>
      </c>
      <c r="C2691" t="s">
        <v>621</v>
      </c>
      <c r="D2691" t="s">
        <v>622</v>
      </c>
      <c r="E2691">
        <v>20162</v>
      </c>
      <c r="F2691" t="s">
        <v>78</v>
      </c>
      <c r="G2691" t="s">
        <v>123</v>
      </c>
      <c r="H2691">
        <v>0</v>
      </c>
      <c r="I2691">
        <v>0</v>
      </c>
      <c r="J2691">
        <v>20201</v>
      </c>
      <c r="L2691" t="str">
        <f t="shared" ref="L2691:L2754" si="126">IF(A2690&lt;&gt;A2691,A2691,"")</f>
        <v/>
      </c>
      <c r="M2691" t="str">
        <f t="shared" ref="M2691:M2754" si="127">IF(B2690&lt;&gt;B2691,B2691,"")</f>
        <v/>
      </c>
      <c r="N2691" t="str">
        <f t="shared" ref="N2691:N2754" si="128">IF(F2690&lt;&gt;F2691,F2691,"")</f>
        <v>A</v>
      </c>
      <c r="O2691" t="s">
        <v>1000</v>
      </c>
      <c r="P2691" t="s">
        <v>1000</v>
      </c>
    </row>
    <row r="2692" spans="1:16">
      <c r="A2692" t="s">
        <v>513</v>
      </c>
      <c r="B2692" t="s">
        <v>514</v>
      </c>
      <c r="C2692" t="s">
        <v>611</v>
      </c>
      <c r="D2692" t="s">
        <v>612</v>
      </c>
      <c r="E2692">
        <v>20162</v>
      </c>
      <c r="F2692" t="s">
        <v>78</v>
      </c>
      <c r="G2692" t="s">
        <v>110</v>
      </c>
      <c r="H2692">
        <v>0</v>
      </c>
      <c r="I2692">
        <v>0</v>
      </c>
      <c r="J2692">
        <v>20201</v>
      </c>
      <c r="L2692" t="str">
        <f t="shared" si="126"/>
        <v/>
      </c>
      <c r="M2692" t="str">
        <f t="shared" si="127"/>
        <v/>
      </c>
      <c r="N2692" t="str">
        <f t="shared" si="128"/>
        <v/>
      </c>
      <c r="O2692" t="s">
        <v>1000</v>
      </c>
      <c r="P2692" t="s">
        <v>1000</v>
      </c>
    </row>
    <row r="2693" spans="1:16">
      <c r="A2693" t="s">
        <v>513</v>
      </c>
      <c r="B2693" t="s">
        <v>514</v>
      </c>
      <c r="C2693" t="s">
        <v>996</v>
      </c>
      <c r="D2693" t="s">
        <v>997</v>
      </c>
      <c r="E2693">
        <v>20162</v>
      </c>
      <c r="F2693" t="s">
        <v>998</v>
      </c>
      <c r="G2693" t="s">
        <v>123</v>
      </c>
      <c r="H2693">
        <v>0</v>
      </c>
      <c r="I2693">
        <v>0</v>
      </c>
      <c r="J2693">
        <v>20201</v>
      </c>
      <c r="L2693" t="str">
        <f t="shared" si="126"/>
        <v/>
      </c>
      <c r="M2693" t="str">
        <f t="shared" si="127"/>
        <v/>
      </c>
      <c r="N2693" t="str">
        <f t="shared" si="128"/>
        <v>TPB</v>
      </c>
      <c r="O2693" t="s">
        <v>1000</v>
      </c>
      <c r="P2693" t="s">
        <v>1000</v>
      </c>
    </row>
    <row r="2694" spans="1:16">
      <c r="A2694" t="s">
        <v>513</v>
      </c>
      <c r="B2694" t="s">
        <v>514</v>
      </c>
      <c r="C2694" t="s">
        <v>403</v>
      </c>
      <c r="D2694" t="s">
        <v>404</v>
      </c>
      <c r="E2694">
        <v>20162</v>
      </c>
      <c r="F2694" t="s">
        <v>78</v>
      </c>
      <c r="G2694" t="s">
        <v>110</v>
      </c>
      <c r="H2694">
        <v>0</v>
      </c>
      <c r="I2694">
        <v>0</v>
      </c>
      <c r="J2694">
        <v>20201</v>
      </c>
      <c r="L2694" t="str">
        <f t="shared" si="126"/>
        <v/>
      </c>
      <c r="M2694" t="str">
        <f t="shared" si="127"/>
        <v/>
      </c>
      <c r="N2694" t="str">
        <f t="shared" si="128"/>
        <v>A</v>
      </c>
      <c r="O2694" t="s">
        <v>1000</v>
      </c>
      <c r="P2694" t="s">
        <v>1000</v>
      </c>
    </row>
    <row r="2695" spans="1:16">
      <c r="A2695" t="s">
        <v>513</v>
      </c>
      <c r="B2695" t="s">
        <v>514</v>
      </c>
      <c r="C2695" t="s">
        <v>992</v>
      </c>
      <c r="D2695" t="s">
        <v>993</v>
      </c>
      <c r="E2695">
        <v>20162</v>
      </c>
      <c r="F2695" t="s">
        <v>998</v>
      </c>
      <c r="G2695" t="s">
        <v>110</v>
      </c>
      <c r="H2695">
        <v>0</v>
      </c>
      <c r="I2695">
        <v>0</v>
      </c>
      <c r="J2695">
        <v>20201</v>
      </c>
      <c r="L2695" t="str">
        <f t="shared" si="126"/>
        <v/>
      </c>
      <c r="M2695" t="str">
        <f t="shared" si="127"/>
        <v/>
      </c>
      <c r="N2695" t="str">
        <f t="shared" si="128"/>
        <v>TPB</v>
      </c>
      <c r="O2695" t="s">
        <v>1000</v>
      </c>
      <c r="P2695" t="s">
        <v>1000</v>
      </c>
    </row>
    <row r="2696" spans="1:16">
      <c r="A2696" t="s">
        <v>513</v>
      </c>
      <c r="B2696" t="s">
        <v>514</v>
      </c>
      <c r="C2696" t="s">
        <v>990</v>
      </c>
      <c r="D2696" t="s">
        <v>991</v>
      </c>
      <c r="E2696">
        <v>20162</v>
      </c>
      <c r="F2696" t="s">
        <v>998</v>
      </c>
      <c r="G2696" t="s">
        <v>123</v>
      </c>
      <c r="H2696">
        <v>0</v>
      </c>
      <c r="I2696">
        <v>0</v>
      </c>
      <c r="J2696">
        <v>20201</v>
      </c>
      <c r="L2696" t="str">
        <f t="shared" si="126"/>
        <v/>
      </c>
      <c r="M2696" t="str">
        <f t="shared" si="127"/>
        <v/>
      </c>
      <c r="N2696" t="str">
        <f t="shared" si="128"/>
        <v/>
      </c>
      <c r="O2696" t="s">
        <v>1000</v>
      </c>
      <c r="P2696" t="s">
        <v>1000</v>
      </c>
    </row>
    <row r="2697" spans="1:16">
      <c r="A2697" t="s">
        <v>513</v>
      </c>
      <c r="B2697" t="s">
        <v>514</v>
      </c>
      <c r="C2697" t="s">
        <v>641</v>
      </c>
      <c r="D2697" t="s">
        <v>642</v>
      </c>
      <c r="E2697">
        <v>20162</v>
      </c>
      <c r="F2697" t="s">
        <v>78</v>
      </c>
      <c r="G2697" t="s">
        <v>110</v>
      </c>
      <c r="H2697">
        <v>0</v>
      </c>
      <c r="I2697">
        <v>0</v>
      </c>
      <c r="J2697">
        <v>20201</v>
      </c>
      <c r="L2697" t="str">
        <f t="shared" si="126"/>
        <v/>
      </c>
      <c r="M2697" t="str">
        <f t="shared" si="127"/>
        <v/>
      </c>
      <c r="N2697" t="str">
        <f t="shared" si="128"/>
        <v>A</v>
      </c>
      <c r="O2697" t="s">
        <v>1000</v>
      </c>
      <c r="P2697" t="s">
        <v>1000</v>
      </c>
    </row>
    <row r="2698" spans="1:16">
      <c r="A2698" t="s">
        <v>513</v>
      </c>
      <c r="B2698" t="s">
        <v>514</v>
      </c>
      <c r="C2698" t="s">
        <v>601</v>
      </c>
      <c r="D2698" t="s">
        <v>602</v>
      </c>
      <c r="E2698">
        <v>20162</v>
      </c>
      <c r="F2698" t="s">
        <v>999</v>
      </c>
      <c r="G2698" t="s">
        <v>110</v>
      </c>
      <c r="H2698">
        <v>0</v>
      </c>
      <c r="I2698">
        <v>0</v>
      </c>
      <c r="J2698">
        <v>20201</v>
      </c>
      <c r="L2698" t="str">
        <f t="shared" si="126"/>
        <v/>
      </c>
      <c r="M2698" t="str">
        <f t="shared" si="127"/>
        <v/>
      </c>
      <c r="N2698" t="str">
        <f t="shared" si="128"/>
        <v>R</v>
      </c>
      <c r="O2698" t="s">
        <v>1000</v>
      </c>
      <c r="P2698" t="s">
        <v>1000</v>
      </c>
    </row>
    <row r="2699" spans="1:16">
      <c r="A2699" t="s">
        <v>513</v>
      </c>
      <c r="B2699" t="s">
        <v>514</v>
      </c>
      <c r="C2699" t="s">
        <v>635</v>
      </c>
      <c r="D2699" t="s">
        <v>636</v>
      </c>
      <c r="E2699">
        <v>20162</v>
      </c>
      <c r="F2699" t="s">
        <v>78</v>
      </c>
      <c r="G2699" t="s">
        <v>123</v>
      </c>
      <c r="H2699">
        <v>0</v>
      </c>
      <c r="I2699">
        <v>0</v>
      </c>
      <c r="J2699">
        <v>20201</v>
      </c>
      <c r="L2699" t="str">
        <f t="shared" si="126"/>
        <v/>
      </c>
      <c r="M2699" t="str">
        <f t="shared" si="127"/>
        <v/>
      </c>
      <c r="N2699" t="str">
        <f t="shared" si="128"/>
        <v>A</v>
      </c>
      <c r="O2699" t="s">
        <v>1000</v>
      </c>
      <c r="P2699" t="s">
        <v>1000</v>
      </c>
    </row>
    <row r="2700" spans="1:16">
      <c r="A2700" t="s">
        <v>515</v>
      </c>
      <c r="B2700" t="s">
        <v>516</v>
      </c>
      <c r="C2700" t="s">
        <v>994</v>
      </c>
      <c r="D2700" t="s">
        <v>995</v>
      </c>
      <c r="E2700">
        <v>20162</v>
      </c>
      <c r="F2700" t="s">
        <v>998</v>
      </c>
      <c r="G2700" t="s">
        <v>78</v>
      </c>
      <c r="H2700">
        <v>4</v>
      </c>
      <c r="I2700">
        <v>0</v>
      </c>
      <c r="J2700">
        <v>20201</v>
      </c>
      <c r="L2700" t="str">
        <f t="shared" si="126"/>
        <v>F1B016054</v>
      </c>
      <c r="M2700" t="str">
        <f t="shared" si="127"/>
        <v>M. NUR ARISA PUTRA</v>
      </c>
      <c r="N2700" t="str">
        <f t="shared" si="128"/>
        <v>TPB</v>
      </c>
      <c r="O2700" t="s">
        <v>1000</v>
      </c>
      <c r="P2700" t="s">
        <v>1000</v>
      </c>
    </row>
    <row r="2701" spans="1:16">
      <c r="A2701" t="s">
        <v>515</v>
      </c>
      <c r="B2701" t="s">
        <v>516</v>
      </c>
      <c r="C2701" t="s">
        <v>621</v>
      </c>
      <c r="D2701" t="s">
        <v>622</v>
      </c>
      <c r="E2701">
        <v>20162</v>
      </c>
      <c r="F2701" t="s">
        <v>14</v>
      </c>
      <c r="G2701" t="s">
        <v>110</v>
      </c>
      <c r="H2701">
        <v>0</v>
      </c>
      <c r="I2701">
        <v>0</v>
      </c>
      <c r="J2701">
        <v>20201</v>
      </c>
      <c r="L2701" t="str">
        <f t="shared" si="126"/>
        <v/>
      </c>
      <c r="M2701" t="str">
        <f t="shared" si="127"/>
        <v/>
      </c>
      <c r="N2701" t="str">
        <f t="shared" si="128"/>
        <v>B</v>
      </c>
      <c r="O2701" t="s">
        <v>1000</v>
      </c>
      <c r="P2701" t="s">
        <v>1000</v>
      </c>
    </row>
    <row r="2702" spans="1:16">
      <c r="A2702" t="s">
        <v>515</v>
      </c>
      <c r="B2702" t="s">
        <v>516</v>
      </c>
      <c r="C2702" t="s">
        <v>611</v>
      </c>
      <c r="D2702" t="s">
        <v>612</v>
      </c>
      <c r="E2702">
        <v>20162</v>
      </c>
      <c r="F2702" t="s">
        <v>14</v>
      </c>
      <c r="G2702" t="s">
        <v>123</v>
      </c>
      <c r="H2702">
        <v>0</v>
      </c>
      <c r="I2702">
        <v>0</v>
      </c>
      <c r="J2702">
        <v>20201</v>
      </c>
      <c r="L2702" t="str">
        <f t="shared" si="126"/>
        <v/>
      </c>
      <c r="M2702" t="str">
        <f t="shared" si="127"/>
        <v/>
      </c>
      <c r="N2702" t="str">
        <f t="shared" si="128"/>
        <v/>
      </c>
      <c r="O2702" t="s">
        <v>1000</v>
      </c>
      <c r="P2702" t="s">
        <v>1000</v>
      </c>
    </row>
    <row r="2703" spans="1:16">
      <c r="A2703" t="s">
        <v>515</v>
      </c>
      <c r="B2703" t="s">
        <v>516</v>
      </c>
      <c r="C2703" t="s">
        <v>996</v>
      </c>
      <c r="D2703" t="s">
        <v>997</v>
      </c>
      <c r="E2703">
        <v>20162</v>
      </c>
      <c r="F2703" t="s">
        <v>998</v>
      </c>
      <c r="G2703" t="s">
        <v>71</v>
      </c>
      <c r="H2703">
        <v>3.5</v>
      </c>
      <c r="I2703">
        <v>0</v>
      </c>
      <c r="J2703">
        <v>20201</v>
      </c>
      <c r="L2703" t="str">
        <f t="shared" si="126"/>
        <v/>
      </c>
      <c r="M2703" t="str">
        <f t="shared" si="127"/>
        <v/>
      </c>
      <c r="N2703" t="str">
        <f t="shared" si="128"/>
        <v>TPB</v>
      </c>
      <c r="O2703" t="s">
        <v>1000</v>
      </c>
      <c r="P2703" t="s">
        <v>1000</v>
      </c>
    </row>
    <row r="2704" spans="1:16">
      <c r="A2704" t="s">
        <v>515</v>
      </c>
      <c r="B2704" t="s">
        <v>516</v>
      </c>
      <c r="C2704" t="s">
        <v>403</v>
      </c>
      <c r="D2704" t="s">
        <v>404</v>
      </c>
      <c r="E2704">
        <v>20162</v>
      </c>
      <c r="F2704" t="s">
        <v>14</v>
      </c>
      <c r="G2704" t="s">
        <v>110</v>
      </c>
      <c r="H2704">
        <v>0</v>
      </c>
      <c r="I2704">
        <v>0</v>
      </c>
      <c r="J2704">
        <v>20201</v>
      </c>
      <c r="L2704" t="str">
        <f t="shared" si="126"/>
        <v/>
      </c>
      <c r="M2704" t="str">
        <f t="shared" si="127"/>
        <v/>
      </c>
      <c r="N2704" t="str">
        <f t="shared" si="128"/>
        <v>B</v>
      </c>
      <c r="O2704" t="s">
        <v>1000</v>
      </c>
      <c r="P2704" t="s">
        <v>1000</v>
      </c>
    </row>
    <row r="2705" spans="1:16">
      <c r="A2705" t="s">
        <v>515</v>
      </c>
      <c r="B2705" t="s">
        <v>516</v>
      </c>
      <c r="C2705" t="s">
        <v>992</v>
      </c>
      <c r="D2705" t="s">
        <v>993</v>
      </c>
      <c r="E2705">
        <v>20162</v>
      </c>
      <c r="F2705" t="s">
        <v>998</v>
      </c>
      <c r="G2705" t="s">
        <v>78</v>
      </c>
      <c r="H2705">
        <v>4</v>
      </c>
      <c r="I2705">
        <v>0</v>
      </c>
      <c r="J2705">
        <v>20201</v>
      </c>
      <c r="L2705" t="str">
        <f t="shared" si="126"/>
        <v/>
      </c>
      <c r="M2705" t="str">
        <f t="shared" si="127"/>
        <v/>
      </c>
      <c r="N2705" t="str">
        <f t="shared" si="128"/>
        <v>TPB</v>
      </c>
      <c r="O2705" t="s">
        <v>1000</v>
      </c>
      <c r="P2705" t="s">
        <v>1000</v>
      </c>
    </row>
    <row r="2706" spans="1:16">
      <c r="A2706" t="s">
        <v>515</v>
      </c>
      <c r="B2706" t="s">
        <v>516</v>
      </c>
      <c r="C2706" t="s">
        <v>990</v>
      </c>
      <c r="D2706" t="s">
        <v>991</v>
      </c>
      <c r="E2706">
        <v>20162</v>
      </c>
      <c r="F2706" t="s">
        <v>998</v>
      </c>
      <c r="G2706" t="s">
        <v>71</v>
      </c>
      <c r="H2706">
        <v>3.5</v>
      </c>
      <c r="I2706">
        <v>0</v>
      </c>
      <c r="J2706">
        <v>20201</v>
      </c>
      <c r="L2706" t="str">
        <f t="shared" si="126"/>
        <v/>
      </c>
      <c r="M2706" t="str">
        <f t="shared" si="127"/>
        <v/>
      </c>
      <c r="N2706" t="str">
        <f t="shared" si="128"/>
        <v/>
      </c>
      <c r="O2706" t="s">
        <v>1000</v>
      </c>
      <c r="P2706" t="s">
        <v>1000</v>
      </c>
    </row>
    <row r="2707" spans="1:16">
      <c r="A2707" t="s">
        <v>515</v>
      </c>
      <c r="B2707" t="s">
        <v>516</v>
      </c>
      <c r="C2707" t="s">
        <v>641</v>
      </c>
      <c r="D2707" t="s">
        <v>642</v>
      </c>
      <c r="E2707">
        <v>20162</v>
      </c>
      <c r="F2707" t="s">
        <v>14</v>
      </c>
      <c r="G2707" t="s">
        <v>71</v>
      </c>
      <c r="H2707">
        <v>3.5</v>
      </c>
      <c r="I2707">
        <v>0</v>
      </c>
      <c r="J2707">
        <v>20201</v>
      </c>
      <c r="L2707" t="str">
        <f t="shared" si="126"/>
        <v/>
      </c>
      <c r="M2707" t="str">
        <f t="shared" si="127"/>
        <v/>
      </c>
      <c r="N2707" t="str">
        <f t="shared" si="128"/>
        <v>B</v>
      </c>
      <c r="O2707" t="s">
        <v>1000</v>
      </c>
      <c r="P2707" t="s">
        <v>1000</v>
      </c>
    </row>
    <row r="2708" spans="1:16">
      <c r="A2708" t="s">
        <v>515</v>
      </c>
      <c r="B2708" t="s">
        <v>516</v>
      </c>
      <c r="C2708" t="s">
        <v>601</v>
      </c>
      <c r="D2708" t="s">
        <v>602</v>
      </c>
      <c r="E2708">
        <v>20162</v>
      </c>
      <c r="F2708" t="s">
        <v>999</v>
      </c>
      <c r="G2708" t="s">
        <v>110</v>
      </c>
      <c r="H2708">
        <v>0</v>
      </c>
      <c r="I2708">
        <v>0</v>
      </c>
      <c r="J2708">
        <v>20201</v>
      </c>
      <c r="L2708" t="str">
        <f t="shared" si="126"/>
        <v/>
      </c>
      <c r="M2708" t="str">
        <f t="shared" si="127"/>
        <v/>
      </c>
      <c r="N2708" t="str">
        <f t="shared" si="128"/>
        <v>R</v>
      </c>
      <c r="O2708" t="s">
        <v>1000</v>
      </c>
      <c r="P2708" t="s">
        <v>1000</v>
      </c>
    </row>
    <row r="2709" spans="1:16">
      <c r="A2709" t="s">
        <v>515</v>
      </c>
      <c r="B2709" t="s">
        <v>516</v>
      </c>
      <c r="C2709" t="s">
        <v>635</v>
      </c>
      <c r="D2709" t="s">
        <v>636</v>
      </c>
      <c r="E2709">
        <v>20162</v>
      </c>
      <c r="F2709" t="s">
        <v>14</v>
      </c>
      <c r="G2709" t="s">
        <v>123</v>
      </c>
      <c r="H2709">
        <v>0</v>
      </c>
      <c r="I2709">
        <v>0</v>
      </c>
      <c r="J2709">
        <v>20201</v>
      </c>
      <c r="L2709" t="str">
        <f t="shared" si="126"/>
        <v/>
      </c>
      <c r="M2709" t="str">
        <f t="shared" si="127"/>
        <v/>
      </c>
      <c r="N2709" t="str">
        <f t="shared" si="128"/>
        <v>B</v>
      </c>
      <c r="O2709" t="s">
        <v>1000</v>
      </c>
      <c r="P2709" t="s">
        <v>1000</v>
      </c>
    </row>
    <row r="2710" spans="1:16">
      <c r="A2710" t="s">
        <v>517</v>
      </c>
      <c r="B2710" t="s">
        <v>518</v>
      </c>
      <c r="C2710" t="s">
        <v>813</v>
      </c>
      <c r="D2710" t="s">
        <v>814</v>
      </c>
      <c r="E2710">
        <v>20162</v>
      </c>
      <c r="F2710" t="s">
        <v>14</v>
      </c>
      <c r="G2710" t="s">
        <v>71</v>
      </c>
      <c r="H2710">
        <v>3.5</v>
      </c>
      <c r="I2710">
        <v>0</v>
      </c>
      <c r="J2710">
        <v>20201</v>
      </c>
      <c r="L2710" t="str">
        <f t="shared" si="126"/>
        <v>F1B016055</v>
      </c>
      <c r="M2710" t="str">
        <f t="shared" si="127"/>
        <v>M. RIVALDI HARJIAN</v>
      </c>
      <c r="N2710" t="str">
        <f t="shared" si="128"/>
        <v/>
      </c>
      <c r="O2710" t="s">
        <v>1000</v>
      </c>
      <c r="P2710" t="s">
        <v>1000</v>
      </c>
    </row>
    <row r="2711" spans="1:16">
      <c r="A2711" t="s">
        <v>517</v>
      </c>
      <c r="B2711" t="s">
        <v>518</v>
      </c>
      <c r="C2711" t="s">
        <v>994</v>
      </c>
      <c r="D2711" t="s">
        <v>995</v>
      </c>
      <c r="E2711">
        <v>20162</v>
      </c>
      <c r="F2711" t="s">
        <v>998</v>
      </c>
      <c r="G2711" t="s">
        <v>78</v>
      </c>
      <c r="H2711">
        <v>4</v>
      </c>
      <c r="I2711">
        <v>0</v>
      </c>
      <c r="J2711">
        <v>20201</v>
      </c>
      <c r="L2711" t="str">
        <f t="shared" si="126"/>
        <v/>
      </c>
      <c r="M2711" t="str">
        <f t="shared" si="127"/>
        <v/>
      </c>
      <c r="N2711" t="str">
        <f t="shared" si="128"/>
        <v>TPB</v>
      </c>
      <c r="O2711" t="s">
        <v>1000</v>
      </c>
      <c r="P2711" t="s">
        <v>1000</v>
      </c>
    </row>
    <row r="2712" spans="1:16">
      <c r="A2712" t="s">
        <v>517</v>
      </c>
      <c r="B2712" t="s">
        <v>518</v>
      </c>
      <c r="C2712" t="s">
        <v>621</v>
      </c>
      <c r="D2712" t="s">
        <v>622</v>
      </c>
      <c r="E2712">
        <v>20162</v>
      </c>
      <c r="F2712" t="s">
        <v>14</v>
      </c>
      <c r="G2712" t="s">
        <v>71</v>
      </c>
      <c r="H2712">
        <v>3.5</v>
      </c>
      <c r="I2712">
        <v>0</v>
      </c>
      <c r="J2712">
        <v>20201</v>
      </c>
      <c r="L2712" t="str">
        <f t="shared" si="126"/>
        <v/>
      </c>
      <c r="M2712" t="str">
        <f t="shared" si="127"/>
        <v/>
      </c>
      <c r="N2712" t="str">
        <f t="shared" si="128"/>
        <v>B</v>
      </c>
      <c r="O2712" t="s">
        <v>1000</v>
      </c>
      <c r="P2712" t="s">
        <v>1000</v>
      </c>
    </row>
    <row r="2713" spans="1:16">
      <c r="A2713" t="s">
        <v>517</v>
      </c>
      <c r="B2713" t="s">
        <v>518</v>
      </c>
      <c r="C2713" t="s">
        <v>611</v>
      </c>
      <c r="D2713" t="s">
        <v>612</v>
      </c>
      <c r="E2713">
        <v>20162</v>
      </c>
      <c r="F2713" t="s">
        <v>78</v>
      </c>
      <c r="G2713" t="s">
        <v>34</v>
      </c>
      <c r="H2713">
        <v>1.5</v>
      </c>
      <c r="I2713">
        <v>0</v>
      </c>
      <c r="J2713">
        <v>20201</v>
      </c>
      <c r="L2713" t="str">
        <f t="shared" si="126"/>
        <v/>
      </c>
      <c r="M2713" t="str">
        <f t="shared" si="127"/>
        <v/>
      </c>
      <c r="N2713" t="str">
        <f t="shared" si="128"/>
        <v>A</v>
      </c>
      <c r="O2713" t="s">
        <v>1000</v>
      </c>
      <c r="P2713" t="s">
        <v>1000</v>
      </c>
    </row>
    <row r="2714" spans="1:16">
      <c r="A2714" t="s">
        <v>517</v>
      </c>
      <c r="B2714" t="s">
        <v>518</v>
      </c>
      <c r="C2714" t="s">
        <v>996</v>
      </c>
      <c r="D2714" t="s">
        <v>997</v>
      </c>
      <c r="E2714">
        <v>20162</v>
      </c>
      <c r="F2714" t="s">
        <v>998</v>
      </c>
      <c r="G2714" t="s">
        <v>78</v>
      </c>
      <c r="H2714">
        <v>4</v>
      </c>
      <c r="I2714">
        <v>0</v>
      </c>
      <c r="J2714">
        <v>20201</v>
      </c>
      <c r="L2714" t="str">
        <f t="shared" si="126"/>
        <v/>
      </c>
      <c r="M2714" t="str">
        <f t="shared" si="127"/>
        <v/>
      </c>
      <c r="N2714" t="str">
        <f t="shared" si="128"/>
        <v>TPB</v>
      </c>
      <c r="O2714" t="s">
        <v>1000</v>
      </c>
      <c r="P2714" t="s">
        <v>1000</v>
      </c>
    </row>
    <row r="2715" spans="1:16">
      <c r="A2715" t="s">
        <v>517</v>
      </c>
      <c r="B2715" t="s">
        <v>518</v>
      </c>
      <c r="C2715" t="s">
        <v>403</v>
      </c>
      <c r="D2715" t="s">
        <v>404</v>
      </c>
      <c r="E2715">
        <v>20162</v>
      </c>
      <c r="F2715" t="s">
        <v>78</v>
      </c>
      <c r="G2715" t="s">
        <v>34</v>
      </c>
      <c r="H2715">
        <v>1.5</v>
      </c>
      <c r="I2715">
        <v>0</v>
      </c>
      <c r="J2715">
        <v>20201</v>
      </c>
      <c r="L2715" t="str">
        <f t="shared" si="126"/>
        <v/>
      </c>
      <c r="M2715" t="str">
        <f t="shared" si="127"/>
        <v/>
      </c>
      <c r="N2715" t="str">
        <f t="shared" si="128"/>
        <v>A</v>
      </c>
      <c r="O2715" t="s">
        <v>1000</v>
      </c>
      <c r="P2715" t="s">
        <v>1000</v>
      </c>
    </row>
    <row r="2716" spans="1:16">
      <c r="A2716" t="s">
        <v>517</v>
      </c>
      <c r="B2716" t="s">
        <v>518</v>
      </c>
      <c r="C2716" t="s">
        <v>992</v>
      </c>
      <c r="D2716" t="s">
        <v>993</v>
      </c>
      <c r="E2716">
        <v>20162</v>
      </c>
      <c r="F2716" t="s">
        <v>998</v>
      </c>
      <c r="G2716" t="s">
        <v>78</v>
      </c>
      <c r="H2716">
        <v>4</v>
      </c>
      <c r="I2716">
        <v>0</v>
      </c>
      <c r="J2716">
        <v>20201</v>
      </c>
      <c r="L2716" t="str">
        <f t="shared" si="126"/>
        <v/>
      </c>
      <c r="M2716" t="str">
        <f t="shared" si="127"/>
        <v/>
      </c>
      <c r="N2716" t="str">
        <f t="shared" si="128"/>
        <v>TPB</v>
      </c>
      <c r="O2716" t="s">
        <v>1000</v>
      </c>
      <c r="P2716" t="s">
        <v>1000</v>
      </c>
    </row>
    <row r="2717" spans="1:16">
      <c r="A2717" t="s">
        <v>517</v>
      </c>
      <c r="B2717" t="s">
        <v>518</v>
      </c>
      <c r="C2717" t="s">
        <v>990</v>
      </c>
      <c r="D2717" t="s">
        <v>991</v>
      </c>
      <c r="E2717">
        <v>20162</v>
      </c>
      <c r="F2717" t="s">
        <v>998</v>
      </c>
      <c r="G2717" t="s">
        <v>14</v>
      </c>
      <c r="H2717">
        <v>3</v>
      </c>
      <c r="I2717">
        <v>0</v>
      </c>
      <c r="J2717">
        <v>20201</v>
      </c>
      <c r="L2717" t="str">
        <f t="shared" si="126"/>
        <v/>
      </c>
      <c r="M2717" t="str">
        <f t="shared" si="127"/>
        <v/>
      </c>
      <c r="N2717" t="str">
        <f t="shared" si="128"/>
        <v/>
      </c>
      <c r="O2717" t="s">
        <v>1000</v>
      </c>
      <c r="P2717" t="s">
        <v>1000</v>
      </c>
    </row>
    <row r="2718" spans="1:16">
      <c r="A2718" t="s">
        <v>517</v>
      </c>
      <c r="B2718" t="s">
        <v>518</v>
      </c>
      <c r="C2718" t="s">
        <v>641</v>
      </c>
      <c r="D2718" t="s">
        <v>642</v>
      </c>
      <c r="E2718">
        <v>20162</v>
      </c>
      <c r="F2718" t="s">
        <v>78</v>
      </c>
      <c r="G2718" t="s">
        <v>71</v>
      </c>
      <c r="H2718">
        <v>3.5</v>
      </c>
      <c r="I2718">
        <v>0</v>
      </c>
      <c r="J2718">
        <v>20201</v>
      </c>
      <c r="L2718" t="str">
        <f t="shared" si="126"/>
        <v/>
      </c>
      <c r="M2718" t="str">
        <f t="shared" si="127"/>
        <v/>
      </c>
      <c r="N2718" t="str">
        <f t="shared" si="128"/>
        <v>A</v>
      </c>
      <c r="O2718" t="s">
        <v>1000</v>
      </c>
      <c r="P2718" t="s">
        <v>1000</v>
      </c>
    </row>
    <row r="2719" spans="1:16">
      <c r="A2719" t="s">
        <v>517</v>
      </c>
      <c r="B2719" t="s">
        <v>518</v>
      </c>
      <c r="C2719" t="s">
        <v>601</v>
      </c>
      <c r="D2719" t="s">
        <v>602</v>
      </c>
      <c r="E2719">
        <v>20162</v>
      </c>
      <c r="F2719" t="s">
        <v>999</v>
      </c>
      <c r="G2719" t="s">
        <v>71</v>
      </c>
      <c r="H2719">
        <v>3.5</v>
      </c>
      <c r="I2719">
        <v>0</v>
      </c>
      <c r="J2719">
        <v>20201</v>
      </c>
      <c r="L2719" t="str">
        <f t="shared" si="126"/>
        <v/>
      </c>
      <c r="M2719" t="str">
        <f t="shared" si="127"/>
        <v/>
      </c>
      <c r="N2719" t="str">
        <f t="shared" si="128"/>
        <v>R</v>
      </c>
      <c r="O2719" t="s">
        <v>1000</v>
      </c>
      <c r="P2719" t="s">
        <v>1000</v>
      </c>
    </row>
    <row r="2720" spans="1:16">
      <c r="A2720" t="s">
        <v>517</v>
      </c>
      <c r="B2720" t="s">
        <v>518</v>
      </c>
      <c r="C2720" t="s">
        <v>635</v>
      </c>
      <c r="D2720" t="s">
        <v>636</v>
      </c>
      <c r="E2720">
        <v>20162</v>
      </c>
      <c r="F2720" t="s">
        <v>14</v>
      </c>
      <c r="G2720" t="s">
        <v>71</v>
      </c>
      <c r="H2720">
        <v>3.5</v>
      </c>
      <c r="I2720">
        <v>0</v>
      </c>
      <c r="J2720">
        <v>20201</v>
      </c>
      <c r="L2720" t="str">
        <f t="shared" si="126"/>
        <v/>
      </c>
      <c r="M2720" t="str">
        <f t="shared" si="127"/>
        <v/>
      </c>
      <c r="N2720" t="str">
        <f t="shared" si="128"/>
        <v>B</v>
      </c>
      <c r="O2720" t="s">
        <v>1000</v>
      </c>
      <c r="P2720" t="s">
        <v>1000</v>
      </c>
    </row>
    <row r="2721" spans="1:16">
      <c r="A2721" t="s">
        <v>519</v>
      </c>
      <c r="B2721" t="s">
        <v>520</v>
      </c>
      <c r="C2721" t="s">
        <v>813</v>
      </c>
      <c r="D2721" t="s">
        <v>814</v>
      </c>
      <c r="E2721">
        <v>20162</v>
      </c>
      <c r="F2721" t="s">
        <v>14</v>
      </c>
      <c r="G2721" t="s">
        <v>78</v>
      </c>
      <c r="H2721">
        <v>4</v>
      </c>
      <c r="I2721">
        <v>0</v>
      </c>
      <c r="J2721">
        <v>20201</v>
      </c>
      <c r="L2721" t="str">
        <f t="shared" si="126"/>
        <v>F1B016057</v>
      </c>
      <c r="M2721" t="str">
        <f t="shared" si="127"/>
        <v>Masitha Maghfirah</v>
      </c>
      <c r="N2721" t="str">
        <f t="shared" si="128"/>
        <v/>
      </c>
      <c r="O2721" t="s">
        <v>1000</v>
      </c>
      <c r="P2721" t="s">
        <v>1000</v>
      </c>
    </row>
    <row r="2722" spans="1:16">
      <c r="A2722" t="s">
        <v>519</v>
      </c>
      <c r="B2722" t="s">
        <v>520</v>
      </c>
      <c r="C2722" t="s">
        <v>994</v>
      </c>
      <c r="D2722" t="s">
        <v>995</v>
      </c>
      <c r="E2722">
        <v>20162</v>
      </c>
      <c r="F2722" t="s">
        <v>998</v>
      </c>
      <c r="G2722" t="s">
        <v>71</v>
      </c>
      <c r="H2722">
        <v>3.5</v>
      </c>
      <c r="I2722">
        <v>0</v>
      </c>
      <c r="J2722">
        <v>20201</v>
      </c>
      <c r="L2722" t="str">
        <f t="shared" si="126"/>
        <v/>
      </c>
      <c r="M2722" t="str">
        <f t="shared" si="127"/>
        <v/>
      </c>
      <c r="N2722" t="str">
        <f t="shared" si="128"/>
        <v>TPB</v>
      </c>
      <c r="O2722" t="s">
        <v>1000</v>
      </c>
      <c r="P2722" t="s">
        <v>1000</v>
      </c>
    </row>
    <row r="2723" spans="1:16">
      <c r="A2723" t="s">
        <v>519</v>
      </c>
      <c r="B2723" t="s">
        <v>520</v>
      </c>
      <c r="C2723" t="s">
        <v>621</v>
      </c>
      <c r="D2723" t="s">
        <v>622</v>
      </c>
      <c r="E2723">
        <v>20162</v>
      </c>
      <c r="F2723" t="s">
        <v>27</v>
      </c>
      <c r="G2723" t="s">
        <v>71</v>
      </c>
      <c r="H2723">
        <v>3.5</v>
      </c>
      <c r="I2723">
        <v>0</v>
      </c>
      <c r="J2723">
        <v>20201</v>
      </c>
      <c r="L2723" t="str">
        <f t="shared" si="126"/>
        <v/>
      </c>
      <c r="M2723" t="str">
        <f t="shared" si="127"/>
        <v/>
      </c>
      <c r="N2723" t="str">
        <f t="shared" si="128"/>
        <v>C</v>
      </c>
      <c r="O2723" t="s">
        <v>1000</v>
      </c>
      <c r="P2723" t="s">
        <v>1000</v>
      </c>
    </row>
    <row r="2724" spans="1:16">
      <c r="A2724" t="s">
        <v>519</v>
      </c>
      <c r="B2724" t="s">
        <v>520</v>
      </c>
      <c r="C2724" t="s">
        <v>611</v>
      </c>
      <c r="D2724" t="s">
        <v>612</v>
      </c>
      <c r="E2724">
        <v>20162</v>
      </c>
      <c r="F2724" t="s">
        <v>78</v>
      </c>
      <c r="G2724" t="s">
        <v>71</v>
      </c>
      <c r="H2724">
        <v>3.5</v>
      </c>
      <c r="I2724">
        <v>0</v>
      </c>
      <c r="J2724">
        <v>20201</v>
      </c>
      <c r="L2724" t="str">
        <f t="shared" si="126"/>
        <v/>
      </c>
      <c r="M2724" t="str">
        <f t="shared" si="127"/>
        <v/>
      </c>
      <c r="N2724" t="str">
        <f t="shared" si="128"/>
        <v>A</v>
      </c>
      <c r="O2724" t="s">
        <v>1000</v>
      </c>
      <c r="P2724" t="s">
        <v>1000</v>
      </c>
    </row>
    <row r="2725" spans="1:16">
      <c r="A2725" t="s">
        <v>519</v>
      </c>
      <c r="B2725" t="s">
        <v>520</v>
      </c>
      <c r="C2725" t="s">
        <v>996</v>
      </c>
      <c r="D2725" t="s">
        <v>997</v>
      </c>
      <c r="E2725">
        <v>20162</v>
      </c>
      <c r="F2725" t="s">
        <v>998</v>
      </c>
      <c r="G2725" t="s">
        <v>78</v>
      </c>
      <c r="H2725">
        <v>4</v>
      </c>
      <c r="I2725">
        <v>0</v>
      </c>
      <c r="J2725">
        <v>20201</v>
      </c>
      <c r="L2725" t="str">
        <f t="shared" si="126"/>
        <v/>
      </c>
      <c r="M2725" t="str">
        <f t="shared" si="127"/>
        <v/>
      </c>
      <c r="N2725" t="str">
        <f t="shared" si="128"/>
        <v>TPB</v>
      </c>
      <c r="O2725" t="s">
        <v>1000</v>
      </c>
      <c r="P2725" t="s">
        <v>1000</v>
      </c>
    </row>
    <row r="2726" spans="1:16">
      <c r="A2726" t="s">
        <v>519</v>
      </c>
      <c r="B2726" t="s">
        <v>520</v>
      </c>
      <c r="C2726" t="s">
        <v>403</v>
      </c>
      <c r="D2726" t="s">
        <v>404</v>
      </c>
      <c r="E2726">
        <v>20162</v>
      </c>
      <c r="F2726" t="s">
        <v>78</v>
      </c>
      <c r="G2726" t="s">
        <v>47</v>
      </c>
      <c r="H2726">
        <v>2.5</v>
      </c>
      <c r="I2726">
        <v>0</v>
      </c>
      <c r="J2726">
        <v>20201</v>
      </c>
      <c r="L2726" t="str">
        <f t="shared" si="126"/>
        <v/>
      </c>
      <c r="M2726" t="str">
        <f t="shared" si="127"/>
        <v/>
      </c>
      <c r="N2726" t="str">
        <f t="shared" si="128"/>
        <v>A</v>
      </c>
      <c r="O2726" t="s">
        <v>1000</v>
      </c>
      <c r="P2726" t="s">
        <v>1000</v>
      </c>
    </row>
    <row r="2727" spans="1:16">
      <c r="A2727" t="s">
        <v>519</v>
      </c>
      <c r="B2727" t="s">
        <v>520</v>
      </c>
      <c r="C2727" t="s">
        <v>992</v>
      </c>
      <c r="D2727" t="s">
        <v>993</v>
      </c>
      <c r="E2727">
        <v>20162</v>
      </c>
      <c r="F2727" t="s">
        <v>998</v>
      </c>
      <c r="G2727" t="s">
        <v>78</v>
      </c>
      <c r="H2727">
        <v>4</v>
      </c>
      <c r="I2727">
        <v>0</v>
      </c>
      <c r="J2727">
        <v>20201</v>
      </c>
      <c r="L2727" t="str">
        <f t="shared" si="126"/>
        <v/>
      </c>
      <c r="M2727" t="str">
        <f t="shared" si="127"/>
        <v/>
      </c>
      <c r="N2727" t="str">
        <f t="shared" si="128"/>
        <v>TPB</v>
      </c>
      <c r="O2727" t="s">
        <v>1000</v>
      </c>
      <c r="P2727" t="s">
        <v>1000</v>
      </c>
    </row>
    <row r="2728" spans="1:16">
      <c r="A2728" t="s">
        <v>519</v>
      </c>
      <c r="B2728" t="s">
        <v>520</v>
      </c>
      <c r="C2728" t="s">
        <v>990</v>
      </c>
      <c r="D2728" t="s">
        <v>991</v>
      </c>
      <c r="E2728">
        <v>20162</v>
      </c>
      <c r="F2728" t="s">
        <v>998</v>
      </c>
      <c r="G2728" t="s">
        <v>71</v>
      </c>
      <c r="H2728">
        <v>3.5</v>
      </c>
      <c r="I2728">
        <v>0</v>
      </c>
      <c r="J2728">
        <v>20201</v>
      </c>
      <c r="L2728" t="str">
        <f t="shared" si="126"/>
        <v/>
      </c>
      <c r="M2728" t="str">
        <f t="shared" si="127"/>
        <v/>
      </c>
      <c r="N2728" t="str">
        <f t="shared" si="128"/>
        <v/>
      </c>
      <c r="O2728" t="s">
        <v>1000</v>
      </c>
      <c r="P2728" t="s">
        <v>1000</v>
      </c>
    </row>
    <row r="2729" spans="1:16">
      <c r="A2729" t="s">
        <v>519</v>
      </c>
      <c r="B2729" t="s">
        <v>520</v>
      </c>
      <c r="C2729" t="s">
        <v>641</v>
      </c>
      <c r="D2729" t="s">
        <v>642</v>
      </c>
      <c r="E2729">
        <v>20162</v>
      </c>
      <c r="F2729" t="s">
        <v>78</v>
      </c>
      <c r="G2729" t="s">
        <v>71</v>
      </c>
      <c r="H2729">
        <v>3.5</v>
      </c>
      <c r="I2729">
        <v>0</v>
      </c>
      <c r="J2729">
        <v>20201</v>
      </c>
      <c r="L2729" t="str">
        <f t="shared" si="126"/>
        <v/>
      </c>
      <c r="M2729" t="str">
        <f t="shared" si="127"/>
        <v/>
      </c>
      <c r="N2729" t="str">
        <f t="shared" si="128"/>
        <v>A</v>
      </c>
      <c r="O2729" t="s">
        <v>1000</v>
      </c>
      <c r="P2729" t="s">
        <v>1000</v>
      </c>
    </row>
    <row r="2730" spans="1:16">
      <c r="A2730" t="s">
        <v>519</v>
      </c>
      <c r="B2730" t="s">
        <v>520</v>
      </c>
      <c r="C2730" t="s">
        <v>601</v>
      </c>
      <c r="D2730" t="s">
        <v>602</v>
      </c>
      <c r="E2730">
        <v>20162</v>
      </c>
      <c r="F2730" t="s">
        <v>999</v>
      </c>
      <c r="G2730" t="s">
        <v>14</v>
      </c>
      <c r="H2730">
        <v>3</v>
      </c>
      <c r="I2730">
        <v>0</v>
      </c>
      <c r="J2730">
        <v>20201</v>
      </c>
      <c r="L2730" t="str">
        <f t="shared" si="126"/>
        <v/>
      </c>
      <c r="M2730" t="str">
        <f t="shared" si="127"/>
        <v/>
      </c>
      <c r="N2730" t="str">
        <f t="shared" si="128"/>
        <v>R</v>
      </c>
      <c r="O2730" t="s">
        <v>1000</v>
      </c>
      <c r="P2730" t="s">
        <v>1000</v>
      </c>
    </row>
    <row r="2731" spans="1:16">
      <c r="A2731" t="s">
        <v>519</v>
      </c>
      <c r="B2731" t="s">
        <v>520</v>
      </c>
      <c r="C2731" t="s">
        <v>635</v>
      </c>
      <c r="D2731" t="s">
        <v>636</v>
      </c>
      <c r="E2731">
        <v>20162</v>
      </c>
      <c r="F2731" t="s">
        <v>27</v>
      </c>
      <c r="G2731" t="s">
        <v>78</v>
      </c>
      <c r="H2731">
        <v>4</v>
      </c>
      <c r="I2731">
        <v>0</v>
      </c>
      <c r="J2731">
        <v>20201</v>
      </c>
      <c r="L2731" t="str">
        <f t="shared" si="126"/>
        <v/>
      </c>
      <c r="M2731" t="str">
        <f t="shared" si="127"/>
        <v/>
      </c>
      <c r="N2731" t="str">
        <f t="shared" si="128"/>
        <v>C</v>
      </c>
      <c r="O2731" t="s">
        <v>1000</v>
      </c>
      <c r="P2731" t="s">
        <v>1000</v>
      </c>
    </row>
    <row r="2732" spans="1:16">
      <c r="A2732" t="s">
        <v>521</v>
      </c>
      <c r="B2732" t="s">
        <v>522</v>
      </c>
      <c r="C2732" t="s">
        <v>994</v>
      </c>
      <c r="D2732" t="s">
        <v>995</v>
      </c>
      <c r="E2732">
        <v>20162</v>
      </c>
      <c r="F2732" t="s">
        <v>998</v>
      </c>
      <c r="G2732" t="s">
        <v>123</v>
      </c>
      <c r="H2732">
        <v>0</v>
      </c>
      <c r="I2732">
        <v>0</v>
      </c>
      <c r="J2732">
        <v>20201</v>
      </c>
      <c r="L2732" t="str">
        <f t="shared" si="126"/>
        <v>F1B016058</v>
      </c>
      <c r="M2732" t="str">
        <f t="shared" si="127"/>
        <v>MGS FANDY TJAHYA DWINANTA MAULANI THAMBRIN</v>
      </c>
      <c r="N2732" t="str">
        <f t="shared" si="128"/>
        <v>TPB</v>
      </c>
      <c r="O2732" t="s">
        <v>1000</v>
      </c>
      <c r="P2732" t="s">
        <v>1000</v>
      </c>
    </row>
    <row r="2733" spans="1:16">
      <c r="A2733" t="s">
        <v>521</v>
      </c>
      <c r="B2733" t="s">
        <v>522</v>
      </c>
      <c r="C2733" t="s">
        <v>621</v>
      </c>
      <c r="D2733" t="s">
        <v>622</v>
      </c>
      <c r="E2733">
        <v>20162</v>
      </c>
      <c r="F2733" t="s">
        <v>27</v>
      </c>
      <c r="G2733" t="s">
        <v>110</v>
      </c>
      <c r="H2733">
        <v>0</v>
      </c>
      <c r="I2733">
        <v>0</v>
      </c>
      <c r="J2733">
        <v>20201</v>
      </c>
      <c r="L2733" t="str">
        <f t="shared" si="126"/>
        <v/>
      </c>
      <c r="M2733" t="str">
        <f t="shared" si="127"/>
        <v/>
      </c>
      <c r="N2733" t="str">
        <f t="shared" si="128"/>
        <v>C</v>
      </c>
      <c r="O2733" t="s">
        <v>1000</v>
      </c>
      <c r="P2733" t="s">
        <v>1000</v>
      </c>
    </row>
    <row r="2734" spans="1:16">
      <c r="A2734" t="s">
        <v>521</v>
      </c>
      <c r="B2734" t="s">
        <v>522</v>
      </c>
      <c r="C2734" t="s">
        <v>611</v>
      </c>
      <c r="D2734" t="s">
        <v>612</v>
      </c>
      <c r="E2734">
        <v>20162</v>
      </c>
      <c r="F2734" t="s">
        <v>14</v>
      </c>
      <c r="G2734" t="s">
        <v>110</v>
      </c>
      <c r="H2734">
        <v>0</v>
      </c>
      <c r="I2734">
        <v>0</v>
      </c>
      <c r="J2734">
        <v>20201</v>
      </c>
      <c r="L2734" t="str">
        <f t="shared" si="126"/>
        <v/>
      </c>
      <c r="M2734" t="str">
        <f t="shared" si="127"/>
        <v/>
      </c>
      <c r="N2734" t="str">
        <f t="shared" si="128"/>
        <v>B</v>
      </c>
      <c r="O2734" t="s">
        <v>1000</v>
      </c>
      <c r="P2734" t="s">
        <v>1000</v>
      </c>
    </row>
    <row r="2735" spans="1:16">
      <c r="A2735" t="s">
        <v>521</v>
      </c>
      <c r="B2735" t="s">
        <v>522</v>
      </c>
      <c r="C2735" t="s">
        <v>996</v>
      </c>
      <c r="D2735" t="s">
        <v>997</v>
      </c>
      <c r="E2735">
        <v>20162</v>
      </c>
      <c r="F2735" t="s">
        <v>998</v>
      </c>
      <c r="G2735" t="s">
        <v>123</v>
      </c>
      <c r="H2735">
        <v>0</v>
      </c>
      <c r="I2735">
        <v>0</v>
      </c>
      <c r="J2735">
        <v>20201</v>
      </c>
      <c r="L2735" t="str">
        <f t="shared" si="126"/>
        <v/>
      </c>
      <c r="M2735" t="str">
        <f t="shared" si="127"/>
        <v/>
      </c>
      <c r="N2735" t="str">
        <f t="shared" si="128"/>
        <v>TPB</v>
      </c>
      <c r="O2735" t="s">
        <v>1000</v>
      </c>
      <c r="P2735" t="s">
        <v>1000</v>
      </c>
    </row>
    <row r="2736" spans="1:16">
      <c r="A2736" t="s">
        <v>521</v>
      </c>
      <c r="B2736" t="s">
        <v>522</v>
      </c>
      <c r="C2736" t="s">
        <v>403</v>
      </c>
      <c r="D2736" t="s">
        <v>404</v>
      </c>
      <c r="E2736">
        <v>20162</v>
      </c>
      <c r="F2736" t="s">
        <v>14</v>
      </c>
      <c r="G2736" t="s">
        <v>110</v>
      </c>
      <c r="H2736">
        <v>0</v>
      </c>
      <c r="I2736">
        <v>0</v>
      </c>
      <c r="J2736">
        <v>20201</v>
      </c>
      <c r="L2736" t="str">
        <f t="shared" si="126"/>
        <v/>
      </c>
      <c r="M2736" t="str">
        <f t="shared" si="127"/>
        <v/>
      </c>
      <c r="N2736" t="str">
        <f t="shared" si="128"/>
        <v>B</v>
      </c>
      <c r="O2736" t="s">
        <v>1000</v>
      </c>
      <c r="P2736" t="s">
        <v>1000</v>
      </c>
    </row>
    <row r="2737" spans="1:16">
      <c r="A2737" t="s">
        <v>521</v>
      </c>
      <c r="B2737" t="s">
        <v>522</v>
      </c>
      <c r="C2737" t="s">
        <v>992</v>
      </c>
      <c r="D2737" t="s">
        <v>993</v>
      </c>
      <c r="E2737">
        <v>20162</v>
      </c>
      <c r="F2737" t="s">
        <v>998</v>
      </c>
      <c r="G2737" t="s">
        <v>110</v>
      </c>
      <c r="H2737">
        <v>0</v>
      </c>
      <c r="I2737">
        <v>0</v>
      </c>
      <c r="J2737">
        <v>20201</v>
      </c>
      <c r="L2737" t="str">
        <f t="shared" si="126"/>
        <v/>
      </c>
      <c r="M2737" t="str">
        <f t="shared" si="127"/>
        <v/>
      </c>
      <c r="N2737" t="str">
        <f t="shared" si="128"/>
        <v>TPB</v>
      </c>
      <c r="O2737" t="s">
        <v>1000</v>
      </c>
      <c r="P2737" t="s">
        <v>1000</v>
      </c>
    </row>
    <row r="2738" spans="1:16">
      <c r="A2738" t="s">
        <v>521</v>
      </c>
      <c r="B2738" t="s">
        <v>522</v>
      </c>
      <c r="C2738" t="s">
        <v>990</v>
      </c>
      <c r="D2738" t="s">
        <v>991</v>
      </c>
      <c r="E2738">
        <v>20162</v>
      </c>
      <c r="F2738" t="s">
        <v>998</v>
      </c>
      <c r="G2738" t="s">
        <v>123</v>
      </c>
      <c r="H2738">
        <v>0</v>
      </c>
      <c r="I2738">
        <v>0</v>
      </c>
      <c r="J2738">
        <v>20201</v>
      </c>
      <c r="L2738" t="str">
        <f t="shared" si="126"/>
        <v/>
      </c>
      <c r="M2738" t="str">
        <f t="shared" si="127"/>
        <v/>
      </c>
      <c r="N2738" t="str">
        <f t="shared" si="128"/>
        <v/>
      </c>
      <c r="O2738" t="s">
        <v>1000</v>
      </c>
      <c r="P2738" t="s">
        <v>1000</v>
      </c>
    </row>
    <row r="2739" spans="1:16">
      <c r="A2739" t="s">
        <v>521</v>
      </c>
      <c r="B2739" t="s">
        <v>522</v>
      </c>
      <c r="C2739" t="s">
        <v>641</v>
      </c>
      <c r="D2739" t="s">
        <v>642</v>
      </c>
      <c r="E2739">
        <v>20162</v>
      </c>
      <c r="F2739" t="s">
        <v>14</v>
      </c>
      <c r="G2739" t="s">
        <v>110</v>
      </c>
      <c r="H2739">
        <v>0</v>
      </c>
      <c r="I2739">
        <v>0</v>
      </c>
      <c r="J2739">
        <v>20201</v>
      </c>
      <c r="L2739" t="str">
        <f t="shared" si="126"/>
        <v/>
      </c>
      <c r="M2739" t="str">
        <f t="shared" si="127"/>
        <v/>
      </c>
      <c r="N2739" t="str">
        <f t="shared" si="128"/>
        <v>B</v>
      </c>
      <c r="O2739" t="s">
        <v>1000</v>
      </c>
      <c r="P2739" t="s">
        <v>1000</v>
      </c>
    </row>
    <row r="2740" spans="1:16">
      <c r="A2740" t="s">
        <v>521</v>
      </c>
      <c r="B2740" t="s">
        <v>522</v>
      </c>
      <c r="C2740" t="s">
        <v>601</v>
      </c>
      <c r="D2740" t="s">
        <v>602</v>
      </c>
      <c r="E2740">
        <v>20162</v>
      </c>
      <c r="F2740" t="s">
        <v>999</v>
      </c>
      <c r="G2740" t="s">
        <v>110</v>
      </c>
      <c r="H2740">
        <v>0</v>
      </c>
      <c r="I2740">
        <v>0</v>
      </c>
      <c r="J2740">
        <v>20201</v>
      </c>
      <c r="L2740" t="str">
        <f t="shared" si="126"/>
        <v/>
      </c>
      <c r="M2740" t="str">
        <f t="shared" si="127"/>
        <v/>
      </c>
      <c r="N2740" t="str">
        <f t="shared" si="128"/>
        <v>R</v>
      </c>
      <c r="O2740" t="s">
        <v>1000</v>
      </c>
      <c r="P2740" t="s">
        <v>1000</v>
      </c>
    </row>
    <row r="2741" spans="1:16">
      <c r="A2741" t="s">
        <v>521</v>
      </c>
      <c r="B2741" t="s">
        <v>522</v>
      </c>
      <c r="C2741" t="s">
        <v>635</v>
      </c>
      <c r="D2741" t="s">
        <v>636</v>
      </c>
      <c r="E2741">
        <v>20162</v>
      </c>
      <c r="F2741" t="s">
        <v>27</v>
      </c>
      <c r="G2741" t="s">
        <v>110</v>
      </c>
      <c r="H2741">
        <v>0</v>
      </c>
      <c r="I2741">
        <v>0</v>
      </c>
      <c r="J2741">
        <v>20201</v>
      </c>
      <c r="L2741" t="str">
        <f t="shared" si="126"/>
        <v/>
      </c>
      <c r="M2741" t="str">
        <f t="shared" si="127"/>
        <v/>
      </c>
      <c r="N2741" t="str">
        <f t="shared" si="128"/>
        <v>C</v>
      </c>
      <c r="O2741" t="s">
        <v>1000</v>
      </c>
      <c r="P2741" t="s">
        <v>1000</v>
      </c>
    </row>
    <row r="2742" spans="1:16">
      <c r="A2742" t="s">
        <v>523</v>
      </c>
      <c r="B2742" t="s">
        <v>524</v>
      </c>
      <c r="C2742" t="s">
        <v>813</v>
      </c>
      <c r="D2742" t="s">
        <v>814</v>
      </c>
      <c r="E2742">
        <v>20162</v>
      </c>
      <c r="F2742" t="s">
        <v>14</v>
      </c>
      <c r="G2742" t="s">
        <v>71</v>
      </c>
      <c r="H2742">
        <v>3.5</v>
      </c>
      <c r="I2742">
        <v>0</v>
      </c>
      <c r="J2742">
        <v>20201</v>
      </c>
      <c r="L2742" t="str">
        <f t="shared" si="126"/>
        <v>F1B016059</v>
      </c>
      <c r="M2742" t="str">
        <f t="shared" si="127"/>
        <v>Mira Aulia</v>
      </c>
      <c r="N2742" t="str">
        <f t="shared" si="128"/>
        <v>B</v>
      </c>
      <c r="O2742" t="s">
        <v>1000</v>
      </c>
      <c r="P2742" t="s">
        <v>1000</v>
      </c>
    </row>
    <row r="2743" spans="1:16">
      <c r="A2743" t="s">
        <v>523</v>
      </c>
      <c r="B2743" t="s">
        <v>524</v>
      </c>
      <c r="C2743" t="s">
        <v>994</v>
      </c>
      <c r="D2743" t="s">
        <v>995</v>
      </c>
      <c r="E2743">
        <v>20162</v>
      </c>
      <c r="F2743" t="s">
        <v>998</v>
      </c>
      <c r="G2743" t="s">
        <v>47</v>
      </c>
      <c r="H2743">
        <v>2.5</v>
      </c>
      <c r="I2743">
        <v>0</v>
      </c>
      <c r="J2743">
        <v>20201</v>
      </c>
      <c r="L2743" t="str">
        <f t="shared" si="126"/>
        <v/>
      </c>
      <c r="M2743" t="str">
        <f t="shared" si="127"/>
        <v/>
      </c>
      <c r="N2743" t="str">
        <f t="shared" si="128"/>
        <v>TPB</v>
      </c>
      <c r="O2743" t="s">
        <v>1000</v>
      </c>
      <c r="P2743" t="s">
        <v>1000</v>
      </c>
    </row>
    <row r="2744" spans="1:16">
      <c r="A2744" t="s">
        <v>523</v>
      </c>
      <c r="B2744" t="s">
        <v>524</v>
      </c>
      <c r="C2744" t="s">
        <v>621</v>
      </c>
      <c r="D2744" t="s">
        <v>622</v>
      </c>
      <c r="E2744">
        <v>20162</v>
      </c>
      <c r="F2744" t="s">
        <v>27</v>
      </c>
      <c r="G2744" t="s">
        <v>14</v>
      </c>
      <c r="H2744">
        <v>3</v>
      </c>
      <c r="I2744">
        <v>0</v>
      </c>
      <c r="J2744">
        <v>20201</v>
      </c>
      <c r="L2744" t="str">
        <f t="shared" si="126"/>
        <v/>
      </c>
      <c r="M2744" t="str">
        <f t="shared" si="127"/>
        <v/>
      </c>
      <c r="N2744" t="str">
        <f t="shared" si="128"/>
        <v>C</v>
      </c>
      <c r="O2744" t="s">
        <v>1000</v>
      </c>
      <c r="P2744" t="s">
        <v>1000</v>
      </c>
    </row>
    <row r="2745" spans="1:16">
      <c r="A2745" t="s">
        <v>523</v>
      </c>
      <c r="B2745" t="s">
        <v>524</v>
      </c>
      <c r="C2745" t="s">
        <v>611</v>
      </c>
      <c r="D2745" t="s">
        <v>612</v>
      </c>
      <c r="E2745">
        <v>20162</v>
      </c>
      <c r="F2745" t="s">
        <v>78</v>
      </c>
      <c r="G2745" t="s">
        <v>27</v>
      </c>
      <c r="H2745">
        <v>2</v>
      </c>
      <c r="I2745">
        <v>0</v>
      </c>
      <c r="J2745">
        <v>20201</v>
      </c>
      <c r="L2745" t="str">
        <f t="shared" si="126"/>
        <v/>
      </c>
      <c r="M2745" t="str">
        <f t="shared" si="127"/>
        <v/>
      </c>
      <c r="N2745" t="str">
        <f t="shared" si="128"/>
        <v>A</v>
      </c>
      <c r="O2745" t="s">
        <v>1000</v>
      </c>
      <c r="P2745" t="s">
        <v>1000</v>
      </c>
    </row>
    <row r="2746" spans="1:16">
      <c r="A2746" t="s">
        <v>523</v>
      </c>
      <c r="B2746" t="s">
        <v>524</v>
      </c>
      <c r="C2746" t="s">
        <v>996</v>
      </c>
      <c r="D2746" t="s">
        <v>997</v>
      </c>
      <c r="E2746">
        <v>20162</v>
      </c>
      <c r="F2746" t="s">
        <v>998</v>
      </c>
      <c r="G2746" t="s">
        <v>71</v>
      </c>
      <c r="H2746">
        <v>3.5</v>
      </c>
      <c r="I2746">
        <v>0</v>
      </c>
      <c r="J2746">
        <v>20201</v>
      </c>
      <c r="L2746" t="str">
        <f t="shared" si="126"/>
        <v/>
      </c>
      <c r="M2746" t="str">
        <f t="shared" si="127"/>
        <v/>
      </c>
      <c r="N2746" t="str">
        <f t="shared" si="128"/>
        <v>TPB</v>
      </c>
      <c r="O2746" t="s">
        <v>1000</v>
      </c>
      <c r="P2746" t="s">
        <v>1000</v>
      </c>
    </row>
    <row r="2747" spans="1:16">
      <c r="A2747" t="s">
        <v>523</v>
      </c>
      <c r="B2747" t="s">
        <v>524</v>
      </c>
      <c r="C2747" t="s">
        <v>403</v>
      </c>
      <c r="D2747" t="s">
        <v>404</v>
      </c>
      <c r="E2747">
        <v>20162</v>
      </c>
      <c r="F2747" t="s">
        <v>78</v>
      </c>
      <c r="G2747" t="s">
        <v>34</v>
      </c>
      <c r="H2747">
        <v>1.5</v>
      </c>
      <c r="I2747">
        <v>0</v>
      </c>
      <c r="J2747">
        <v>20201</v>
      </c>
      <c r="L2747" t="str">
        <f t="shared" si="126"/>
        <v/>
      </c>
      <c r="M2747" t="str">
        <f t="shared" si="127"/>
        <v/>
      </c>
      <c r="N2747" t="str">
        <f t="shared" si="128"/>
        <v>A</v>
      </c>
      <c r="O2747" t="s">
        <v>1000</v>
      </c>
      <c r="P2747" t="s">
        <v>1000</v>
      </c>
    </row>
    <row r="2748" spans="1:16">
      <c r="A2748" t="s">
        <v>523</v>
      </c>
      <c r="B2748" t="s">
        <v>524</v>
      </c>
      <c r="C2748" t="s">
        <v>992</v>
      </c>
      <c r="D2748" t="s">
        <v>993</v>
      </c>
      <c r="E2748">
        <v>20162</v>
      </c>
      <c r="F2748" t="s">
        <v>998</v>
      </c>
      <c r="G2748" t="s">
        <v>78</v>
      </c>
      <c r="H2748">
        <v>4</v>
      </c>
      <c r="I2748">
        <v>0</v>
      </c>
      <c r="J2748">
        <v>20201</v>
      </c>
      <c r="L2748" t="str">
        <f t="shared" si="126"/>
        <v/>
      </c>
      <c r="M2748" t="str">
        <f t="shared" si="127"/>
        <v/>
      </c>
      <c r="N2748" t="str">
        <f t="shared" si="128"/>
        <v>TPB</v>
      </c>
      <c r="O2748" t="s">
        <v>1000</v>
      </c>
      <c r="P2748" t="s">
        <v>1000</v>
      </c>
    </row>
    <row r="2749" spans="1:16">
      <c r="A2749" t="s">
        <v>523</v>
      </c>
      <c r="B2749" t="s">
        <v>524</v>
      </c>
      <c r="C2749" t="s">
        <v>990</v>
      </c>
      <c r="D2749" t="s">
        <v>991</v>
      </c>
      <c r="E2749">
        <v>20162</v>
      </c>
      <c r="F2749" t="s">
        <v>998</v>
      </c>
      <c r="G2749" t="s">
        <v>71</v>
      </c>
      <c r="H2749">
        <v>3.5</v>
      </c>
      <c r="I2749">
        <v>0</v>
      </c>
      <c r="J2749">
        <v>20201</v>
      </c>
      <c r="L2749" t="str">
        <f t="shared" si="126"/>
        <v/>
      </c>
      <c r="M2749" t="str">
        <f t="shared" si="127"/>
        <v/>
      </c>
      <c r="N2749" t="str">
        <f t="shared" si="128"/>
        <v/>
      </c>
      <c r="O2749" t="s">
        <v>1000</v>
      </c>
      <c r="P2749" t="s">
        <v>1000</v>
      </c>
    </row>
    <row r="2750" spans="1:16">
      <c r="A2750" t="s">
        <v>523</v>
      </c>
      <c r="B2750" t="s">
        <v>524</v>
      </c>
      <c r="C2750" t="s">
        <v>641</v>
      </c>
      <c r="D2750" t="s">
        <v>642</v>
      </c>
      <c r="E2750">
        <v>20162</v>
      </c>
      <c r="F2750" t="s">
        <v>78</v>
      </c>
      <c r="G2750" t="s">
        <v>71</v>
      </c>
      <c r="H2750">
        <v>3.5</v>
      </c>
      <c r="I2750">
        <v>0</v>
      </c>
      <c r="J2750">
        <v>20201</v>
      </c>
      <c r="L2750" t="str">
        <f t="shared" si="126"/>
        <v/>
      </c>
      <c r="M2750" t="str">
        <f t="shared" si="127"/>
        <v/>
      </c>
      <c r="N2750" t="str">
        <f t="shared" si="128"/>
        <v>A</v>
      </c>
      <c r="O2750" t="s">
        <v>1000</v>
      </c>
      <c r="P2750" t="s">
        <v>1000</v>
      </c>
    </row>
    <row r="2751" spans="1:16">
      <c r="A2751" t="s">
        <v>523</v>
      </c>
      <c r="B2751" t="s">
        <v>524</v>
      </c>
      <c r="C2751" t="s">
        <v>601</v>
      </c>
      <c r="D2751" t="s">
        <v>602</v>
      </c>
      <c r="E2751">
        <v>20162</v>
      </c>
      <c r="F2751" t="s">
        <v>999</v>
      </c>
      <c r="G2751" t="s">
        <v>14</v>
      </c>
      <c r="H2751">
        <v>3</v>
      </c>
      <c r="I2751">
        <v>0</v>
      </c>
      <c r="J2751">
        <v>20201</v>
      </c>
      <c r="L2751" t="str">
        <f t="shared" si="126"/>
        <v/>
      </c>
      <c r="M2751" t="str">
        <f t="shared" si="127"/>
        <v/>
      </c>
      <c r="N2751" t="str">
        <f t="shared" si="128"/>
        <v>R</v>
      </c>
      <c r="O2751" t="s">
        <v>1000</v>
      </c>
      <c r="P2751" t="s">
        <v>1000</v>
      </c>
    </row>
    <row r="2752" spans="1:16">
      <c r="A2752" t="s">
        <v>523</v>
      </c>
      <c r="B2752" t="s">
        <v>524</v>
      </c>
      <c r="C2752" t="s">
        <v>635</v>
      </c>
      <c r="D2752" t="s">
        <v>636</v>
      </c>
      <c r="E2752">
        <v>20162</v>
      </c>
      <c r="F2752" t="s">
        <v>27</v>
      </c>
      <c r="G2752" t="s">
        <v>27</v>
      </c>
      <c r="H2752">
        <v>2</v>
      </c>
      <c r="I2752">
        <v>0</v>
      </c>
      <c r="J2752">
        <v>20201</v>
      </c>
      <c r="L2752" t="str">
        <f t="shared" si="126"/>
        <v/>
      </c>
      <c r="M2752" t="str">
        <f t="shared" si="127"/>
        <v/>
      </c>
      <c r="N2752" t="str">
        <f t="shared" si="128"/>
        <v>C</v>
      </c>
      <c r="O2752" t="s">
        <v>1000</v>
      </c>
      <c r="P2752" t="s">
        <v>1000</v>
      </c>
    </row>
    <row r="2753" spans="1:16">
      <c r="A2753" t="s">
        <v>525</v>
      </c>
      <c r="B2753" t="s">
        <v>526</v>
      </c>
      <c r="C2753" t="s">
        <v>813</v>
      </c>
      <c r="D2753" t="s">
        <v>814</v>
      </c>
      <c r="E2753">
        <v>20162</v>
      </c>
      <c r="F2753" t="s">
        <v>14</v>
      </c>
      <c r="G2753" t="s">
        <v>71</v>
      </c>
      <c r="H2753">
        <v>3.5</v>
      </c>
      <c r="I2753">
        <v>0</v>
      </c>
      <c r="J2753">
        <v>20201</v>
      </c>
      <c r="L2753" t="str">
        <f t="shared" si="126"/>
        <v>F1B016060</v>
      </c>
      <c r="M2753" t="str">
        <f t="shared" si="127"/>
        <v>Mohamad Nurul Ihsan</v>
      </c>
      <c r="N2753" t="str">
        <f t="shared" si="128"/>
        <v>B</v>
      </c>
      <c r="O2753" t="s">
        <v>1000</v>
      </c>
      <c r="P2753" t="s">
        <v>1000</v>
      </c>
    </row>
    <row r="2754" spans="1:16">
      <c r="A2754" t="s">
        <v>525</v>
      </c>
      <c r="B2754" t="s">
        <v>526</v>
      </c>
      <c r="C2754" t="s">
        <v>994</v>
      </c>
      <c r="D2754" t="s">
        <v>995</v>
      </c>
      <c r="E2754">
        <v>20162</v>
      </c>
      <c r="F2754" t="s">
        <v>998</v>
      </c>
      <c r="G2754" t="s">
        <v>71</v>
      </c>
      <c r="H2754">
        <v>3.5</v>
      </c>
      <c r="I2754">
        <v>0</v>
      </c>
      <c r="J2754">
        <v>20201</v>
      </c>
      <c r="L2754" t="str">
        <f t="shared" si="126"/>
        <v/>
      </c>
      <c r="M2754" t="str">
        <f t="shared" si="127"/>
        <v/>
      </c>
      <c r="N2754" t="str">
        <f t="shared" si="128"/>
        <v>TPB</v>
      </c>
      <c r="O2754" t="s">
        <v>1000</v>
      </c>
      <c r="P2754" t="s">
        <v>1000</v>
      </c>
    </row>
    <row r="2755" spans="1:16">
      <c r="A2755" t="s">
        <v>525</v>
      </c>
      <c r="B2755" t="s">
        <v>526</v>
      </c>
      <c r="C2755" t="s">
        <v>621</v>
      </c>
      <c r="D2755" t="s">
        <v>622</v>
      </c>
      <c r="E2755">
        <v>20162</v>
      </c>
      <c r="F2755" t="s">
        <v>78</v>
      </c>
      <c r="G2755" t="s">
        <v>47</v>
      </c>
      <c r="H2755">
        <v>2.5</v>
      </c>
      <c r="I2755">
        <v>0</v>
      </c>
      <c r="J2755">
        <v>20201</v>
      </c>
      <c r="L2755" t="str">
        <f t="shared" ref="L2755:L2818" si="129">IF(A2754&lt;&gt;A2755,A2755,"")</f>
        <v/>
      </c>
      <c r="M2755" t="str">
        <f t="shared" ref="M2755:M2818" si="130">IF(B2754&lt;&gt;B2755,B2755,"")</f>
        <v/>
      </c>
      <c r="N2755" t="str">
        <f t="shared" ref="N2755:N2818" si="131">IF(F2754&lt;&gt;F2755,F2755,"")</f>
        <v>A</v>
      </c>
      <c r="O2755" t="s">
        <v>1000</v>
      </c>
      <c r="P2755" t="s">
        <v>1000</v>
      </c>
    </row>
    <row r="2756" spans="1:16">
      <c r="A2756" t="s">
        <v>525</v>
      </c>
      <c r="B2756" t="s">
        <v>526</v>
      </c>
      <c r="C2756" t="s">
        <v>611</v>
      </c>
      <c r="D2756" t="s">
        <v>612</v>
      </c>
      <c r="E2756">
        <v>20162</v>
      </c>
      <c r="F2756" t="s">
        <v>14</v>
      </c>
      <c r="G2756" t="s">
        <v>14</v>
      </c>
      <c r="H2756">
        <v>3</v>
      </c>
      <c r="I2756">
        <v>0</v>
      </c>
      <c r="J2756">
        <v>20201</v>
      </c>
      <c r="L2756" t="str">
        <f t="shared" si="129"/>
        <v/>
      </c>
      <c r="M2756" t="str">
        <f t="shared" si="130"/>
        <v/>
      </c>
      <c r="N2756" t="str">
        <f t="shared" si="131"/>
        <v>B</v>
      </c>
      <c r="O2756" t="s">
        <v>1000</v>
      </c>
      <c r="P2756" t="s">
        <v>1000</v>
      </c>
    </row>
    <row r="2757" spans="1:16">
      <c r="A2757" t="s">
        <v>525</v>
      </c>
      <c r="B2757" t="s">
        <v>526</v>
      </c>
      <c r="C2757" t="s">
        <v>996</v>
      </c>
      <c r="D2757" t="s">
        <v>997</v>
      </c>
      <c r="E2757">
        <v>20162</v>
      </c>
      <c r="F2757" t="s">
        <v>998</v>
      </c>
      <c r="G2757" t="s">
        <v>71</v>
      </c>
      <c r="H2757">
        <v>3.5</v>
      </c>
      <c r="I2757">
        <v>0</v>
      </c>
      <c r="J2757">
        <v>20201</v>
      </c>
      <c r="L2757" t="str">
        <f t="shared" si="129"/>
        <v/>
      </c>
      <c r="M2757" t="str">
        <f t="shared" si="130"/>
        <v/>
      </c>
      <c r="N2757" t="str">
        <f t="shared" si="131"/>
        <v>TPB</v>
      </c>
      <c r="O2757" t="s">
        <v>1000</v>
      </c>
      <c r="P2757" t="s">
        <v>1000</v>
      </c>
    </row>
    <row r="2758" spans="1:16">
      <c r="A2758" t="s">
        <v>525</v>
      </c>
      <c r="B2758" t="s">
        <v>526</v>
      </c>
      <c r="C2758" t="s">
        <v>403</v>
      </c>
      <c r="D2758" t="s">
        <v>404</v>
      </c>
      <c r="E2758">
        <v>20162</v>
      </c>
      <c r="F2758" t="s">
        <v>14</v>
      </c>
      <c r="G2758" t="s">
        <v>93</v>
      </c>
      <c r="H2758">
        <v>1</v>
      </c>
      <c r="I2758">
        <v>0</v>
      </c>
      <c r="J2758">
        <v>20201</v>
      </c>
      <c r="L2758" t="str">
        <f t="shared" si="129"/>
        <v/>
      </c>
      <c r="M2758" t="str">
        <f t="shared" si="130"/>
        <v/>
      </c>
      <c r="N2758" t="str">
        <f t="shared" si="131"/>
        <v>B</v>
      </c>
      <c r="O2758" t="s">
        <v>1000</v>
      </c>
      <c r="P2758" t="s">
        <v>1000</v>
      </c>
    </row>
    <row r="2759" spans="1:16">
      <c r="A2759" t="s">
        <v>525</v>
      </c>
      <c r="B2759" t="s">
        <v>526</v>
      </c>
      <c r="C2759" t="s">
        <v>992</v>
      </c>
      <c r="D2759" t="s">
        <v>993</v>
      </c>
      <c r="E2759">
        <v>20162</v>
      </c>
      <c r="F2759" t="s">
        <v>998</v>
      </c>
      <c r="G2759" t="s">
        <v>78</v>
      </c>
      <c r="H2759">
        <v>4</v>
      </c>
      <c r="I2759">
        <v>0</v>
      </c>
      <c r="J2759">
        <v>20201</v>
      </c>
      <c r="L2759" t="str">
        <f t="shared" si="129"/>
        <v/>
      </c>
      <c r="M2759" t="str">
        <f t="shared" si="130"/>
        <v/>
      </c>
      <c r="N2759" t="str">
        <f t="shared" si="131"/>
        <v>TPB</v>
      </c>
      <c r="O2759" t="s">
        <v>1000</v>
      </c>
      <c r="P2759" t="s">
        <v>1000</v>
      </c>
    </row>
    <row r="2760" spans="1:16">
      <c r="A2760" t="s">
        <v>525</v>
      </c>
      <c r="B2760" t="s">
        <v>526</v>
      </c>
      <c r="C2760" t="s">
        <v>990</v>
      </c>
      <c r="D2760" t="s">
        <v>991</v>
      </c>
      <c r="E2760">
        <v>20162</v>
      </c>
      <c r="F2760" t="s">
        <v>998</v>
      </c>
      <c r="G2760" t="s">
        <v>14</v>
      </c>
      <c r="H2760">
        <v>3</v>
      </c>
      <c r="I2760">
        <v>0</v>
      </c>
      <c r="J2760">
        <v>20201</v>
      </c>
      <c r="L2760" t="str">
        <f t="shared" si="129"/>
        <v/>
      </c>
      <c r="M2760" t="str">
        <f t="shared" si="130"/>
        <v/>
      </c>
      <c r="N2760" t="str">
        <f t="shared" si="131"/>
        <v/>
      </c>
      <c r="O2760" t="s">
        <v>1000</v>
      </c>
      <c r="P2760" t="s">
        <v>1000</v>
      </c>
    </row>
    <row r="2761" spans="1:16">
      <c r="A2761" t="s">
        <v>525</v>
      </c>
      <c r="B2761" t="s">
        <v>526</v>
      </c>
      <c r="C2761" t="s">
        <v>641</v>
      </c>
      <c r="D2761" t="s">
        <v>642</v>
      </c>
      <c r="E2761">
        <v>20162</v>
      </c>
      <c r="F2761" t="s">
        <v>14</v>
      </c>
      <c r="G2761" t="s">
        <v>71</v>
      </c>
      <c r="H2761">
        <v>3.5</v>
      </c>
      <c r="I2761">
        <v>0</v>
      </c>
      <c r="J2761">
        <v>20201</v>
      </c>
      <c r="L2761" t="str">
        <f t="shared" si="129"/>
        <v/>
      </c>
      <c r="M2761" t="str">
        <f t="shared" si="130"/>
        <v/>
      </c>
      <c r="N2761" t="str">
        <f t="shared" si="131"/>
        <v>B</v>
      </c>
      <c r="O2761" t="s">
        <v>1000</v>
      </c>
      <c r="P2761" t="s">
        <v>1000</v>
      </c>
    </row>
    <row r="2762" spans="1:16">
      <c r="A2762" t="s">
        <v>525</v>
      </c>
      <c r="B2762" t="s">
        <v>526</v>
      </c>
      <c r="C2762" t="s">
        <v>601</v>
      </c>
      <c r="D2762" t="s">
        <v>602</v>
      </c>
      <c r="E2762">
        <v>20162</v>
      </c>
      <c r="F2762" t="s">
        <v>999</v>
      </c>
      <c r="G2762" t="s">
        <v>14</v>
      </c>
      <c r="H2762">
        <v>3</v>
      </c>
      <c r="I2762">
        <v>0</v>
      </c>
      <c r="J2762">
        <v>20201</v>
      </c>
      <c r="L2762" t="str">
        <f t="shared" si="129"/>
        <v/>
      </c>
      <c r="M2762" t="str">
        <f t="shared" si="130"/>
        <v/>
      </c>
      <c r="N2762" t="str">
        <f t="shared" si="131"/>
        <v>R</v>
      </c>
      <c r="O2762" t="s">
        <v>1000</v>
      </c>
      <c r="P2762" t="s">
        <v>1000</v>
      </c>
    </row>
    <row r="2763" spans="1:16">
      <c r="A2763" t="s">
        <v>525</v>
      </c>
      <c r="B2763" t="s">
        <v>526</v>
      </c>
      <c r="C2763" t="s">
        <v>635</v>
      </c>
      <c r="D2763" t="s">
        <v>636</v>
      </c>
      <c r="E2763">
        <v>20162</v>
      </c>
      <c r="F2763" t="s">
        <v>78</v>
      </c>
      <c r="G2763" t="s">
        <v>78</v>
      </c>
      <c r="H2763">
        <v>4</v>
      </c>
      <c r="I2763">
        <v>0</v>
      </c>
      <c r="J2763">
        <v>20201</v>
      </c>
      <c r="L2763" t="str">
        <f t="shared" si="129"/>
        <v/>
      </c>
      <c r="M2763" t="str">
        <f t="shared" si="130"/>
        <v/>
      </c>
      <c r="N2763" t="str">
        <f t="shared" si="131"/>
        <v>A</v>
      </c>
      <c r="O2763" t="s">
        <v>1000</v>
      </c>
      <c r="P2763" t="s">
        <v>1000</v>
      </c>
    </row>
    <row r="2764" spans="1:16">
      <c r="A2764" t="s">
        <v>527</v>
      </c>
      <c r="B2764" t="s">
        <v>528</v>
      </c>
      <c r="C2764" t="s">
        <v>813</v>
      </c>
      <c r="D2764" t="s">
        <v>814</v>
      </c>
      <c r="E2764">
        <v>20162</v>
      </c>
      <c r="F2764" t="s">
        <v>78</v>
      </c>
      <c r="G2764" t="s">
        <v>71</v>
      </c>
      <c r="H2764">
        <v>3.5</v>
      </c>
      <c r="I2764">
        <v>0</v>
      </c>
      <c r="J2764">
        <v>20201</v>
      </c>
      <c r="L2764" t="str">
        <f t="shared" si="129"/>
        <v>F1B016062</v>
      </c>
      <c r="M2764" t="str">
        <f t="shared" si="130"/>
        <v>Muhaini</v>
      </c>
      <c r="N2764" t="str">
        <f t="shared" si="131"/>
        <v/>
      </c>
      <c r="O2764" t="s">
        <v>1000</v>
      </c>
      <c r="P2764" t="s">
        <v>1000</v>
      </c>
    </row>
    <row r="2765" spans="1:16">
      <c r="A2765" t="s">
        <v>527</v>
      </c>
      <c r="B2765" t="s">
        <v>528</v>
      </c>
      <c r="C2765" t="s">
        <v>994</v>
      </c>
      <c r="D2765" t="s">
        <v>995</v>
      </c>
      <c r="E2765">
        <v>20162</v>
      </c>
      <c r="F2765" t="s">
        <v>998</v>
      </c>
      <c r="G2765" t="s">
        <v>47</v>
      </c>
      <c r="H2765">
        <v>2.5</v>
      </c>
      <c r="I2765">
        <v>0</v>
      </c>
      <c r="J2765">
        <v>20201</v>
      </c>
      <c r="L2765" t="str">
        <f t="shared" si="129"/>
        <v/>
      </c>
      <c r="M2765" t="str">
        <f t="shared" si="130"/>
        <v/>
      </c>
      <c r="N2765" t="str">
        <f t="shared" si="131"/>
        <v>TPB</v>
      </c>
      <c r="O2765" t="s">
        <v>1000</v>
      </c>
      <c r="P2765" t="s">
        <v>1000</v>
      </c>
    </row>
    <row r="2766" spans="1:16">
      <c r="A2766" t="s">
        <v>527</v>
      </c>
      <c r="B2766" t="s">
        <v>528</v>
      </c>
      <c r="C2766" t="s">
        <v>621</v>
      </c>
      <c r="D2766" t="s">
        <v>622</v>
      </c>
      <c r="E2766">
        <v>20162</v>
      </c>
      <c r="F2766" t="s">
        <v>78</v>
      </c>
      <c r="G2766" t="s">
        <v>47</v>
      </c>
      <c r="H2766">
        <v>2.5</v>
      </c>
      <c r="I2766">
        <v>0</v>
      </c>
      <c r="J2766">
        <v>20201</v>
      </c>
      <c r="L2766" t="str">
        <f t="shared" si="129"/>
        <v/>
      </c>
      <c r="M2766" t="str">
        <f t="shared" si="130"/>
        <v/>
      </c>
      <c r="N2766" t="str">
        <f t="shared" si="131"/>
        <v>A</v>
      </c>
      <c r="O2766" t="s">
        <v>1000</v>
      </c>
      <c r="P2766" t="s">
        <v>1000</v>
      </c>
    </row>
    <row r="2767" spans="1:16">
      <c r="A2767" t="s">
        <v>527</v>
      </c>
      <c r="B2767" t="s">
        <v>528</v>
      </c>
      <c r="C2767" t="s">
        <v>611</v>
      </c>
      <c r="D2767" t="s">
        <v>612</v>
      </c>
      <c r="E2767">
        <v>20162</v>
      </c>
      <c r="F2767" t="s">
        <v>14</v>
      </c>
      <c r="G2767" t="s">
        <v>27</v>
      </c>
      <c r="H2767">
        <v>2</v>
      </c>
      <c r="I2767">
        <v>0</v>
      </c>
      <c r="J2767">
        <v>20201</v>
      </c>
      <c r="L2767" t="str">
        <f t="shared" si="129"/>
        <v/>
      </c>
      <c r="M2767" t="str">
        <f t="shared" si="130"/>
        <v/>
      </c>
      <c r="N2767" t="str">
        <f t="shared" si="131"/>
        <v>B</v>
      </c>
      <c r="O2767" t="s">
        <v>1000</v>
      </c>
      <c r="P2767" t="s">
        <v>1000</v>
      </c>
    </row>
    <row r="2768" spans="1:16">
      <c r="A2768" t="s">
        <v>527</v>
      </c>
      <c r="B2768" t="s">
        <v>528</v>
      </c>
      <c r="C2768" t="s">
        <v>996</v>
      </c>
      <c r="D2768" t="s">
        <v>997</v>
      </c>
      <c r="E2768">
        <v>20162</v>
      </c>
      <c r="F2768" t="s">
        <v>998</v>
      </c>
      <c r="G2768" t="s">
        <v>78</v>
      </c>
      <c r="H2768">
        <v>4</v>
      </c>
      <c r="I2768">
        <v>0</v>
      </c>
      <c r="J2768">
        <v>20201</v>
      </c>
      <c r="L2768" t="str">
        <f t="shared" si="129"/>
        <v/>
      </c>
      <c r="M2768" t="str">
        <f t="shared" si="130"/>
        <v/>
      </c>
      <c r="N2768" t="str">
        <f t="shared" si="131"/>
        <v>TPB</v>
      </c>
      <c r="O2768" t="s">
        <v>1000</v>
      </c>
      <c r="P2768" t="s">
        <v>1000</v>
      </c>
    </row>
    <row r="2769" spans="1:16">
      <c r="A2769" t="s">
        <v>527</v>
      </c>
      <c r="B2769" t="s">
        <v>528</v>
      </c>
      <c r="C2769" t="s">
        <v>403</v>
      </c>
      <c r="D2769" t="s">
        <v>404</v>
      </c>
      <c r="E2769">
        <v>20162</v>
      </c>
      <c r="F2769" t="s">
        <v>14</v>
      </c>
      <c r="G2769" t="s">
        <v>47</v>
      </c>
      <c r="H2769">
        <v>2.5</v>
      </c>
      <c r="I2769">
        <v>0</v>
      </c>
      <c r="J2769">
        <v>20201</v>
      </c>
      <c r="L2769" t="str">
        <f t="shared" si="129"/>
        <v/>
      </c>
      <c r="M2769" t="str">
        <f t="shared" si="130"/>
        <v/>
      </c>
      <c r="N2769" t="str">
        <f t="shared" si="131"/>
        <v>B</v>
      </c>
      <c r="O2769" t="s">
        <v>1000</v>
      </c>
      <c r="P2769" t="s">
        <v>1000</v>
      </c>
    </row>
    <row r="2770" spans="1:16">
      <c r="A2770" t="s">
        <v>527</v>
      </c>
      <c r="B2770" t="s">
        <v>528</v>
      </c>
      <c r="C2770" t="s">
        <v>992</v>
      </c>
      <c r="D2770" t="s">
        <v>993</v>
      </c>
      <c r="E2770">
        <v>20162</v>
      </c>
      <c r="F2770" t="s">
        <v>998</v>
      </c>
      <c r="G2770" t="s">
        <v>71</v>
      </c>
      <c r="H2770">
        <v>3.5</v>
      </c>
      <c r="I2770">
        <v>0</v>
      </c>
      <c r="J2770">
        <v>20201</v>
      </c>
      <c r="L2770" t="str">
        <f t="shared" si="129"/>
        <v/>
      </c>
      <c r="M2770" t="str">
        <f t="shared" si="130"/>
        <v/>
      </c>
      <c r="N2770" t="str">
        <f t="shared" si="131"/>
        <v>TPB</v>
      </c>
      <c r="O2770" t="s">
        <v>1000</v>
      </c>
      <c r="P2770" t="s">
        <v>1000</v>
      </c>
    </row>
    <row r="2771" spans="1:16">
      <c r="A2771" t="s">
        <v>527</v>
      </c>
      <c r="B2771" t="s">
        <v>528</v>
      </c>
      <c r="C2771" t="s">
        <v>990</v>
      </c>
      <c r="D2771" t="s">
        <v>991</v>
      </c>
      <c r="E2771">
        <v>20162</v>
      </c>
      <c r="F2771" t="s">
        <v>998</v>
      </c>
      <c r="G2771" t="s">
        <v>14</v>
      </c>
      <c r="H2771">
        <v>3</v>
      </c>
      <c r="I2771">
        <v>0</v>
      </c>
      <c r="J2771">
        <v>20201</v>
      </c>
      <c r="L2771" t="str">
        <f t="shared" si="129"/>
        <v/>
      </c>
      <c r="M2771" t="str">
        <f t="shared" si="130"/>
        <v/>
      </c>
      <c r="N2771" t="str">
        <f t="shared" si="131"/>
        <v/>
      </c>
      <c r="O2771" t="s">
        <v>1000</v>
      </c>
      <c r="P2771" t="s">
        <v>1000</v>
      </c>
    </row>
    <row r="2772" spans="1:16">
      <c r="A2772" t="s">
        <v>527</v>
      </c>
      <c r="B2772" t="s">
        <v>528</v>
      </c>
      <c r="C2772" t="s">
        <v>641</v>
      </c>
      <c r="D2772" t="s">
        <v>642</v>
      </c>
      <c r="E2772">
        <v>20162</v>
      </c>
      <c r="F2772" t="s">
        <v>14</v>
      </c>
      <c r="G2772" t="s">
        <v>71</v>
      </c>
      <c r="H2772">
        <v>3.5</v>
      </c>
      <c r="I2772">
        <v>0</v>
      </c>
      <c r="J2772">
        <v>20201</v>
      </c>
      <c r="L2772" t="str">
        <f t="shared" si="129"/>
        <v/>
      </c>
      <c r="M2772" t="str">
        <f t="shared" si="130"/>
        <v/>
      </c>
      <c r="N2772" t="str">
        <f t="shared" si="131"/>
        <v>B</v>
      </c>
      <c r="O2772" t="s">
        <v>1000</v>
      </c>
      <c r="P2772" t="s">
        <v>1000</v>
      </c>
    </row>
    <row r="2773" spans="1:16">
      <c r="A2773" t="s">
        <v>527</v>
      </c>
      <c r="B2773" t="s">
        <v>528</v>
      </c>
      <c r="C2773" t="s">
        <v>601</v>
      </c>
      <c r="D2773" t="s">
        <v>602</v>
      </c>
      <c r="E2773">
        <v>20162</v>
      </c>
      <c r="F2773" t="s">
        <v>999</v>
      </c>
      <c r="G2773" t="s">
        <v>47</v>
      </c>
      <c r="H2773">
        <v>2.5</v>
      </c>
      <c r="I2773">
        <v>0</v>
      </c>
      <c r="J2773">
        <v>20201</v>
      </c>
      <c r="L2773" t="str">
        <f t="shared" si="129"/>
        <v/>
      </c>
      <c r="M2773" t="str">
        <f t="shared" si="130"/>
        <v/>
      </c>
      <c r="N2773" t="str">
        <f t="shared" si="131"/>
        <v>R</v>
      </c>
      <c r="O2773" t="s">
        <v>1000</v>
      </c>
      <c r="P2773" t="s">
        <v>1000</v>
      </c>
    </row>
    <row r="2774" spans="1:16">
      <c r="A2774" t="s">
        <v>527</v>
      </c>
      <c r="B2774" t="s">
        <v>528</v>
      </c>
      <c r="C2774" t="s">
        <v>635</v>
      </c>
      <c r="D2774" t="s">
        <v>636</v>
      </c>
      <c r="E2774">
        <v>20162</v>
      </c>
      <c r="F2774" t="s">
        <v>78</v>
      </c>
      <c r="G2774" t="s">
        <v>34</v>
      </c>
      <c r="H2774">
        <v>1.5</v>
      </c>
      <c r="I2774">
        <v>0</v>
      </c>
      <c r="J2774">
        <v>20201</v>
      </c>
      <c r="L2774" t="str">
        <f t="shared" si="129"/>
        <v/>
      </c>
      <c r="M2774" t="str">
        <f t="shared" si="130"/>
        <v/>
      </c>
      <c r="N2774" t="str">
        <f t="shared" si="131"/>
        <v>A</v>
      </c>
      <c r="O2774" t="s">
        <v>1000</v>
      </c>
      <c r="P2774" t="s">
        <v>1000</v>
      </c>
    </row>
    <row r="2775" spans="1:16">
      <c r="A2775" t="s">
        <v>529</v>
      </c>
      <c r="B2775" t="s">
        <v>530</v>
      </c>
      <c r="C2775" t="s">
        <v>813</v>
      </c>
      <c r="D2775" t="s">
        <v>814</v>
      </c>
      <c r="E2775">
        <v>20162</v>
      </c>
      <c r="F2775" t="s">
        <v>78</v>
      </c>
      <c r="G2775" t="s">
        <v>14</v>
      </c>
      <c r="H2775">
        <v>3</v>
      </c>
      <c r="I2775">
        <v>0</v>
      </c>
      <c r="J2775">
        <v>20201</v>
      </c>
      <c r="L2775" t="str">
        <f t="shared" si="129"/>
        <v>F1B016063</v>
      </c>
      <c r="M2775" t="str">
        <f t="shared" si="130"/>
        <v>Muhamad Anjas Cahyo NUgroho</v>
      </c>
      <c r="N2775" t="str">
        <f t="shared" si="131"/>
        <v/>
      </c>
      <c r="O2775" t="s">
        <v>1000</v>
      </c>
      <c r="P2775" t="s">
        <v>1000</v>
      </c>
    </row>
    <row r="2776" spans="1:16">
      <c r="A2776" t="s">
        <v>529</v>
      </c>
      <c r="B2776" t="s">
        <v>530</v>
      </c>
      <c r="C2776" t="s">
        <v>994</v>
      </c>
      <c r="D2776" t="s">
        <v>995</v>
      </c>
      <c r="E2776">
        <v>20162</v>
      </c>
      <c r="F2776" t="s">
        <v>998</v>
      </c>
      <c r="G2776" t="s">
        <v>78</v>
      </c>
      <c r="H2776">
        <v>4</v>
      </c>
      <c r="I2776">
        <v>0</v>
      </c>
      <c r="J2776">
        <v>20201</v>
      </c>
      <c r="L2776" t="str">
        <f t="shared" si="129"/>
        <v/>
      </c>
      <c r="M2776" t="str">
        <f t="shared" si="130"/>
        <v/>
      </c>
      <c r="N2776" t="str">
        <f t="shared" si="131"/>
        <v>TPB</v>
      </c>
      <c r="O2776" t="s">
        <v>1000</v>
      </c>
      <c r="P2776" t="s">
        <v>1000</v>
      </c>
    </row>
    <row r="2777" spans="1:16">
      <c r="A2777" t="s">
        <v>529</v>
      </c>
      <c r="B2777" t="s">
        <v>530</v>
      </c>
      <c r="C2777" t="s">
        <v>621</v>
      </c>
      <c r="D2777" t="s">
        <v>622</v>
      </c>
      <c r="E2777">
        <v>20162</v>
      </c>
      <c r="F2777" t="s">
        <v>78</v>
      </c>
      <c r="G2777" t="s">
        <v>14</v>
      </c>
      <c r="H2777">
        <v>3</v>
      </c>
      <c r="I2777">
        <v>0</v>
      </c>
      <c r="J2777">
        <v>20201</v>
      </c>
      <c r="L2777" t="str">
        <f t="shared" si="129"/>
        <v/>
      </c>
      <c r="M2777" t="str">
        <f t="shared" si="130"/>
        <v/>
      </c>
      <c r="N2777" t="str">
        <f t="shared" si="131"/>
        <v>A</v>
      </c>
      <c r="O2777" t="s">
        <v>1000</v>
      </c>
      <c r="P2777" t="s">
        <v>1000</v>
      </c>
    </row>
    <row r="2778" spans="1:16">
      <c r="A2778" t="s">
        <v>529</v>
      </c>
      <c r="B2778" t="s">
        <v>530</v>
      </c>
      <c r="C2778" t="s">
        <v>611</v>
      </c>
      <c r="D2778" t="s">
        <v>612</v>
      </c>
      <c r="E2778">
        <v>20162</v>
      </c>
      <c r="F2778" t="s">
        <v>78</v>
      </c>
      <c r="G2778" t="s">
        <v>93</v>
      </c>
      <c r="H2778">
        <v>1</v>
      </c>
      <c r="I2778">
        <v>0</v>
      </c>
      <c r="J2778">
        <v>20201</v>
      </c>
      <c r="L2778" t="str">
        <f t="shared" si="129"/>
        <v/>
      </c>
      <c r="M2778" t="str">
        <f t="shared" si="130"/>
        <v/>
      </c>
      <c r="N2778" t="str">
        <f t="shared" si="131"/>
        <v/>
      </c>
      <c r="O2778" t="s">
        <v>1000</v>
      </c>
      <c r="P2778" t="s">
        <v>1000</v>
      </c>
    </row>
    <row r="2779" spans="1:16">
      <c r="A2779" t="s">
        <v>529</v>
      </c>
      <c r="B2779" t="s">
        <v>530</v>
      </c>
      <c r="C2779" t="s">
        <v>996</v>
      </c>
      <c r="D2779" t="s">
        <v>997</v>
      </c>
      <c r="E2779">
        <v>20162</v>
      </c>
      <c r="F2779" t="s">
        <v>998</v>
      </c>
      <c r="G2779" t="s">
        <v>71</v>
      </c>
      <c r="H2779">
        <v>3.5</v>
      </c>
      <c r="I2779">
        <v>0</v>
      </c>
      <c r="J2779">
        <v>20201</v>
      </c>
      <c r="L2779" t="str">
        <f t="shared" si="129"/>
        <v/>
      </c>
      <c r="M2779" t="str">
        <f t="shared" si="130"/>
        <v/>
      </c>
      <c r="N2779" t="str">
        <f t="shared" si="131"/>
        <v>TPB</v>
      </c>
      <c r="O2779" t="s">
        <v>1000</v>
      </c>
      <c r="P2779" t="s">
        <v>1000</v>
      </c>
    </row>
    <row r="2780" spans="1:16">
      <c r="A2780" t="s">
        <v>529</v>
      </c>
      <c r="B2780" t="s">
        <v>530</v>
      </c>
      <c r="C2780" t="s">
        <v>403</v>
      </c>
      <c r="D2780" t="s">
        <v>404</v>
      </c>
      <c r="E2780">
        <v>20162</v>
      </c>
      <c r="F2780" t="s">
        <v>78</v>
      </c>
      <c r="G2780" t="s">
        <v>27</v>
      </c>
      <c r="H2780">
        <v>2</v>
      </c>
      <c r="I2780">
        <v>0</v>
      </c>
      <c r="J2780">
        <v>20201</v>
      </c>
      <c r="L2780" t="str">
        <f t="shared" si="129"/>
        <v/>
      </c>
      <c r="M2780" t="str">
        <f t="shared" si="130"/>
        <v/>
      </c>
      <c r="N2780" t="str">
        <f t="shared" si="131"/>
        <v>A</v>
      </c>
      <c r="O2780" t="s">
        <v>1000</v>
      </c>
      <c r="P2780" t="s">
        <v>1000</v>
      </c>
    </row>
    <row r="2781" spans="1:16">
      <c r="A2781" t="s">
        <v>529</v>
      </c>
      <c r="B2781" t="s">
        <v>530</v>
      </c>
      <c r="C2781" t="s">
        <v>992</v>
      </c>
      <c r="D2781" t="s">
        <v>993</v>
      </c>
      <c r="E2781">
        <v>20162</v>
      </c>
      <c r="F2781" t="s">
        <v>998</v>
      </c>
      <c r="G2781" t="s">
        <v>47</v>
      </c>
      <c r="H2781">
        <v>2.5</v>
      </c>
      <c r="I2781">
        <v>0</v>
      </c>
      <c r="J2781">
        <v>20201</v>
      </c>
      <c r="L2781" t="str">
        <f t="shared" si="129"/>
        <v/>
      </c>
      <c r="M2781" t="str">
        <f t="shared" si="130"/>
        <v/>
      </c>
      <c r="N2781" t="str">
        <f t="shared" si="131"/>
        <v>TPB</v>
      </c>
      <c r="O2781" t="s">
        <v>1000</v>
      </c>
      <c r="P2781" t="s">
        <v>1000</v>
      </c>
    </row>
    <row r="2782" spans="1:16">
      <c r="A2782" t="s">
        <v>529</v>
      </c>
      <c r="B2782" t="s">
        <v>530</v>
      </c>
      <c r="C2782" t="s">
        <v>990</v>
      </c>
      <c r="D2782" t="s">
        <v>991</v>
      </c>
      <c r="E2782">
        <v>20162</v>
      </c>
      <c r="F2782" t="s">
        <v>998</v>
      </c>
      <c r="G2782" t="s">
        <v>14</v>
      </c>
      <c r="H2782">
        <v>3</v>
      </c>
      <c r="I2782">
        <v>0</v>
      </c>
      <c r="J2782">
        <v>20201</v>
      </c>
      <c r="L2782" t="str">
        <f t="shared" si="129"/>
        <v/>
      </c>
      <c r="M2782" t="str">
        <f t="shared" si="130"/>
        <v/>
      </c>
      <c r="N2782" t="str">
        <f t="shared" si="131"/>
        <v/>
      </c>
      <c r="O2782" t="s">
        <v>1000</v>
      </c>
      <c r="P2782" t="s">
        <v>1000</v>
      </c>
    </row>
    <row r="2783" spans="1:16">
      <c r="A2783" t="s">
        <v>529</v>
      </c>
      <c r="B2783" t="s">
        <v>530</v>
      </c>
      <c r="C2783" t="s">
        <v>641</v>
      </c>
      <c r="D2783" t="s">
        <v>642</v>
      </c>
      <c r="E2783">
        <v>20162</v>
      </c>
      <c r="F2783" t="s">
        <v>78</v>
      </c>
      <c r="G2783" t="s">
        <v>71</v>
      </c>
      <c r="H2783">
        <v>3.5</v>
      </c>
      <c r="I2783">
        <v>0</v>
      </c>
      <c r="J2783">
        <v>20201</v>
      </c>
      <c r="L2783" t="str">
        <f t="shared" si="129"/>
        <v/>
      </c>
      <c r="M2783" t="str">
        <f t="shared" si="130"/>
        <v/>
      </c>
      <c r="N2783" t="str">
        <f t="shared" si="131"/>
        <v>A</v>
      </c>
      <c r="O2783" t="s">
        <v>1000</v>
      </c>
      <c r="P2783" t="s">
        <v>1000</v>
      </c>
    </row>
    <row r="2784" spans="1:16">
      <c r="A2784" t="s">
        <v>529</v>
      </c>
      <c r="B2784" t="s">
        <v>530</v>
      </c>
      <c r="C2784" t="s">
        <v>601</v>
      </c>
      <c r="D2784" t="s">
        <v>602</v>
      </c>
      <c r="E2784">
        <v>20162</v>
      </c>
      <c r="F2784" t="s">
        <v>999</v>
      </c>
      <c r="G2784" t="s">
        <v>47</v>
      </c>
      <c r="H2784">
        <v>2.5</v>
      </c>
      <c r="I2784">
        <v>0</v>
      </c>
      <c r="J2784">
        <v>20201</v>
      </c>
      <c r="L2784" t="str">
        <f t="shared" si="129"/>
        <v/>
      </c>
      <c r="M2784" t="str">
        <f t="shared" si="130"/>
        <v/>
      </c>
      <c r="N2784" t="str">
        <f t="shared" si="131"/>
        <v>R</v>
      </c>
      <c r="O2784" t="s">
        <v>1000</v>
      </c>
      <c r="P2784" t="s">
        <v>1000</v>
      </c>
    </row>
    <row r="2785" spans="1:16">
      <c r="A2785" t="s">
        <v>529</v>
      </c>
      <c r="B2785" t="s">
        <v>530</v>
      </c>
      <c r="C2785" t="s">
        <v>635</v>
      </c>
      <c r="D2785" t="s">
        <v>636</v>
      </c>
      <c r="E2785">
        <v>20162</v>
      </c>
      <c r="F2785" t="s">
        <v>78</v>
      </c>
      <c r="G2785" t="s">
        <v>93</v>
      </c>
      <c r="H2785">
        <v>1</v>
      </c>
      <c r="I2785">
        <v>0</v>
      </c>
      <c r="J2785">
        <v>20201</v>
      </c>
      <c r="L2785" t="str">
        <f t="shared" si="129"/>
        <v/>
      </c>
      <c r="M2785" t="str">
        <f t="shared" si="130"/>
        <v/>
      </c>
      <c r="N2785" t="str">
        <f t="shared" si="131"/>
        <v>A</v>
      </c>
      <c r="O2785" t="s">
        <v>1000</v>
      </c>
      <c r="P2785" t="s">
        <v>1000</v>
      </c>
    </row>
    <row r="2786" spans="1:16">
      <c r="A2786" t="s">
        <v>531</v>
      </c>
      <c r="B2786" t="s">
        <v>532</v>
      </c>
      <c r="C2786" t="s">
        <v>994</v>
      </c>
      <c r="D2786" t="s">
        <v>995</v>
      </c>
      <c r="E2786">
        <v>20162</v>
      </c>
      <c r="F2786" t="s">
        <v>998</v>
      </c>
      <c r="G2786" t="s">
        <v>78</v>
      </c>
      <c r="H2786">
        <v>4</v>
      </c>
      <c r="I2786">
        <v>0</v>
      </c>
      <c r="J2786">
        <v>20201</v>
      </c>
      <c r="L2786" t="str">
        <f t="shared" si="129"/>
        <v>F1B016064</v>
      </c>
      <c r="M2786" t="str">
        <f t="shared" si="130"/>
        <v>MUHAMAD SYARIF</v>
      </c>
      <c r="N2786" t="str">
        <f t="shared" si="131"/>
        <v>TPB</v>
      </c>
      <c r="O2786" t="s">
        <v>1000</v>
      </c>
      <c r="P2786" t="s">
        <v>1000</v>
      </c>
    </row>
    <row r="2787" spans="1:16">
      <c r="A2787" t="s">
        <v>531</v>
      </c>
      <c r="B2787" t="s">
        <v>532</v>
      </c>
      <c r="C2787" t="s">
        <v>621</v>
      </c>
      <c r="D2787" t="s">
        <v>622</v>
      </c>
      <c r="E2787">
        <v>20162</v>
      </c>
      <c r="F2787" t="s">
        <v>14</v>
      </c>
      <c r="G2787" t="s">
        <v>27</v>
      </c>
      <c r="H2787">
        <v>2</v>
      </c>
      <c r="I2787">
        <v>0</v>
      </c>
      <c r="J2787">
        <v>20201</v>
      </c>
      <c r="L2787" t="str">
        <f t="shared" si="129"/>
        <v/>
      </c>
      <c r="M2787" t="str">
        <f t="shared" si="130"/>
        <v/>
      </c>
      <c r="N2787" t="str">
        <f t="shared" si="131"/>
        <v>B</v>
      </c>
      <c r="O2787" t="s">
        <v>1000</v>
      </c>
      <c r="P2787" t="s">
        <v>1000</v>
      </c>
    </row>
    <row r="2788" spans="1:16">
      <c r="A2788" t="s">
        <v>531</v>
      </c>
      <c r="B2788" t="s">
        <v>532</v>
      </c>
      <c r="C2788" t="s">
        <v>611</v>
      </c>
      <c r="D2788" t="s">
        <v>612</v>
      </c>
      <c r="E2788">
        <v>20162</v>
      </c>
      <c r="F2788" t="s">
        <v>14</v>
      </c>
      <c r="G2788" t="s">
        <v>123</v>
      </c>
      <c r="H2788">
        <v>0</v>
      </c>
      <c r="I2788">
        <v>0</v>
      </c>
      <c r="J2788">
        <v>20201</v>
      </c>
      <c r="L2788" t="str">
        <f t="shared" si="129"/>
        <v/>
      </c>
      <c r="M2788" t="str">
        <f t="shared" si="130"/>
        <v/>
      </c>
      <c r="N2788" t="str">
        <f t="shared" si="131"/>
        <v/>
      </c>
      <c r="O2788" t="s">
        <v>1000</v>
      </c>
      <c r="P2788" t="s">
        <v>1000</v>
      </c>
    </row>
    <row r="2789" spans="1:16">
      <c r="A2789" t="s">
        <v>531</v>
      </c>
      <c r="B2789" t="s">
        <v>532</v>
      </c>
      <c r="C2789" t="s">
        <v>996</v>
      </c>
      <c r="D2789" t="s">
        <v>997</v>
      </c>
      <c r="E2789">
        <v>20162</v>
      </c>
      <c r="F2789" t="s">
        <v>998</v>
      </c>
      <c r="G2789" t="s">
        <v>78</v>
      </c>
      <c r="H2789">
        <v>4</v>
      </c>
      <c r="I2789">
        <v>0</v>
      </c>
      <c r="J2789">
        <v>20201</v>
      </c>
      <c r="L2789" t="str">
        <f t="shared" si="129"/>
        <v/>
      </c>
      <c r="M2789" t="str">
        <f t="shared" si="130"/>
        <v/>
      </c>
      <c r="N2789" t="str">
        <f t="shared" si="131"/>
        <v>TPB</v>
      </c>
      <c r="O2789" t="s">
        <v>1000</v>
      </c>
      <c r="P2789" t="s">
        <v>1000</v>
      </c>
    </row>
    <row r="2790" spans="1:16">
      <c r="A2790" t="s">
        <v>531</v>
      </c>
      <c r="B2790" t="s">
        <v>532</v>
      </c>
      <c r="C2790" t="s">
        <v>403</v>
      </c>
      <c r="D2790" t="s">
        <v>404</v>
      </c>
      <c r="E2790">
        <v>20162</v>
      </c>
      <c r="F2790" t="s">
        <v>14</v>
      </c>
      <c r="G2790" t="s">
        <v>110</v>
      </c>
      <c r="H2790">
        <v>0</v>
      </c>
      <c r="I2790">
        <v>0</v>
      </c>
      <c r="J2790">
        <v>20201</v>
      </c>
      <c r="L2790" t="str">
        <f t="shared" si="129"/>
        <v/>
      </c>
      <c r="M2790" t="str">
        <f t="shared" si="130"/>
        <v/>
      </c>
      <c r="N2790" t="str">
        <f t="shared" si="131"/>
        <v>B</v>
      </c>
      <c r="O2790" t="s">
        <v>1000</v>
      </c>
      <c r="P2790" t="s">
        <v>1000</v>
      </c>
    </row>
    <row r="2791" spans="1:16">
      <c r="A2791" t="s">
        <v>531</v>
      </c>
      <c r="B2791" t="s">
        <v>532</v>
      </c>
      <c r="C2791" t="s">
        <v>992</v>
      </c>
      <c r="D2791" t="s">
        <v>993</v>
      </c>
      <c r="E2791">
        <v>20162</v>
      </c>
      <c r="F2791" t="s">
        <v>998</v>
      </c>
      <c r="G2791" t="s">
        <v>47</v>
      </c>
      <c r="H2791">
        <v>2.5</v>
      </c>
      <c r="I2791">
        <v>0</v>
      </c>
      <c r="J2791">
        <v>20201</v>
      </c>
      <c r="L2791" t="str">
        <f t="shared" si="129"/>
        <v/>
      </c>
      <c r="M2791" t="str">
        <f t="shared" si="130"/>
        <v/>
      </c>
      <c r="N2791" t="str">
        <f t="shared" si="131"/>
        <v>TPB</v>
      </c>
      <c r="O2791" t="s">
        <v>1000</v>
      </c>
      <c r="P2791" t="s">
        <v>1000</v>
      </c>
    </row>
    <row r="2792" spans="1:16">
      <c r="A2792" t="s">
        <v>531</v>
      </c>
      <c r="B2792" t="s">
        <v>532</v>
      </c>
      <c r="C2792" t="s">
        <v>990</v>
      </c>
      <c r="D2792" t="s">
        <v>991</v>
      </c>
      <c r="E2792">
        <v>20162</v>
      </c>
      <c r="F2792" t="s">
        <v>998</v>
      </c>
      <c r="G2792" t="s">
        <v>47</v>
      </c>
      <c r="H2792">
        <v>2.5</v>
      </c>
      <c r="I2792">
        <v>0</v>
      </c>
      <c r="J2792">
        <v>20201</v>
      </c>
      <c r="L2792" t="str">
        <f t="shared" si="129"/>
        <v/>
      </c>
      <c r="M2792" t="str">
        <f t="shared" si="130"/>
        <v/>
      </c>
      <c r="N2792" t="str">
        <f t="shared" si="131"/>
        <v/>
      </c>
      <c r="O2792" t="s">
        <v>1000</v>
      </c>
      <c r="P2792" t="s">
        <v>1000</v>
      </c>
    </row>
    <row r="2793" spans="1:16">
      <c r="A2793" t="s">
        <v>531</v>
      </c>
      <c r="B2793" t="s">
        <v>532</v>
      </c>
      <c r="C2793" t="s">
        <v>641</v>
      </c>
      <c r="D2793" t="s">
        <v>642</v>
      </c>
      <c r="E2793">
        <v>20162</v>
      </c>
      <c r="F2793" t="s">
        <v>14</v>
      </c>
      <c r="G2793" t="s">
        <v>14</v>
      </c>
      <c r="H2793">
        <v>3</v>
      </c>
      <c r="I2793">
        <v>0</v>
      </c>
      <c r="J2793">
        <v>20201</v>
      </c>
      <c r="L2793" t="str">
        <f t="shared" si="129"/>
        <v/>
      </c>
      <c r="M2793" t="str">
        <f t="shared" si="130"/>
        <v/>
      </c>
      <c r="N2793" t="str">
        <f t="shared" si="131"/>
        <v>B</v>
      </c>
      <c r="O2793" t="s">
        <v>1000</v>
      </c>
      <c r="P2793" t="s">
        <v>1000</v>
      </c>
    </row>
    <row r="2794" spans="1:16">
      <c r="A2794" t="s">
        <v>531</v>
      </c>
      <c r="B2794" t="s">
        <v>532</v>
      </c>
      <c r="C2794" t="s">
        <v>601</v>
      </c>
      <c r="D2794" t="s">
        <v>602</v>
      </c>
      <c r="E2794">
        <v>20162</v>
      </c>
      <c r="F2794" t="s">
        <v>999</v>
      </c>
      <c r="G2794" t="s">
        <v>27</v>
      </c>
      <c r="H2794">
        <v>2</v>
      </c>
      <c r="I2794">
        <v>0</v>
      </c>
      <c r="J2794">
        <v>20201</v>
      </c>
      <c r="L2794" t="str">
        <f t="shared" si="129"/>
        <v/>
      </c>
      <c r="M2794" t="str">
        <f t="shared" si="130"/>
        <v/>
      </c>
      <c r="N2794" t="str">
        <f t="shared" si="131"/>
        <v>R</v>
      </c>
      <c r="O2794" t="s">
        <v>1000</v>
      </c>
      <c r="P2794" t="s">
        <v>1000</v>
      </c>
    </row>
    <row r="2795" spans="1:16">
      <c r="A2795" t="s">
        <v>531</v>
      </c>
      <c r="B2795" t="s">
        <v>532</v>
      </c>
      <c r="C2795" t="s">
        <v>635</v>
      </c>
      <c r="D2795" t="s">
        <v>636</v>
      </c>
      <c r="E2795">
        <v>20162</v>
      </c>
      <c r="F2795" t="s">
        <v>14</v>
      </c>
      <c r="G2795" t="s">
        <v>71</v>
      </c>
      <c r="H2795">
        <v>3.5</v>
      </c>
      <c r="I2795">
        <v>0</v>
      </c>
      <c r="J2795">
        <v>20201</v>
      </c>
      <c r="L2795" t="str">
        <f t="shared" si="129"/>
        <v/>
      </c>
      <c r="M2795" t="str">
        <f t="shared" si="130"/>
        <v/>
      </c>
      <c r="N2795" t="str">
        <f t="shared" si="131"/>
        <v>B</v>
      </c>
      <c r="O2795" t="s">
        <v>1000</v>
      </c>
      <c r="P2795" t="s">
        <v>1000</v>
      </c>
    </row>
    <row r="2796" spans="1:16">
      <c r="A2796" t="s">
        <v>533</v>
      </c>
      <c r="B2796" t="s">
        <v>534</v>
      </c>
      <c r="C2796" t="s">
        <v>813</v>
      </c>
      <c r="D2796" t="s">
        <v>814</v>
      </c>
      <c r="E2796">
        <v>20162</v>
      </c>
      <c r="F2796" t="s">
        <v>78</v>
      </c>
      <c r="G2796" t="s">
        <v>78</v>
      </c>
      <c r="H2796">
        <v>4</v>
      </c>
      <c r="I2796">
        <v>0</v>
      </c>
      <c r="J2796">
        <v>20201</v>
      </c>
      <c r="L2796" t="str">
        <f t="shared" si="129"/>
        <v>F1B016065</v>
      </c>
      <c r="M2796" t="str">
        <f t="shared" si="130"/>
        <v>MUHAMMAD AJI MUBARAK</v>
      </c>
      <c r="N2796" t="str">
        <f t="shared" si="131"/>
        <v>A</v>
      </c>
      <c r="O2796" t="s">
        <v>1000</v>
      </c>
      <c r="P2796" t="s">
        <v>1000</v>
      </c>
    </row>
    <row r="2797" spans="1:16">
      <c r="A2797" t="s">
        <v>533</v>
      </c>
      <c r="B2797" t="s">
        <v>534</v>
      </c>
      <c r="C2797" t="s">
        <v>994</v>
      </c>
      <c r="D2797" t="s">
        <v>995</v>
      </c>
      <c r="E2797">
        <v>20162</v>
      </c>
      <c r="F2797" t="s">
        <v>998</v>
      </c>
      <c r="G2797" t="s">
        <v>71</v>
      </c>
      <c r="H2797">
        <v>3.5</v>
      </c>
      <c r="I2797">
        <v>0</v>
      </c>
      <c r="J2797">
        <v>20201</v>
      </c>
      <c r="L2797" t="str">
        <f t="shared" si="129"/>
        <v/>
      </c>
      <c r="M2797" t="str">
        <f t="shared" si="130"/>
        <v/>
      </c>
      <c r="N2797" t="str">
        <f t="shared" si="131"/>
        <v>TPB</v>
      </c>
      <c r="O2797" t="s">
        <v>1000</v>
      </c>
      <c r="P2797" t="s">
        <v>1000</v>
      </c>
    </row>
    <row r="2798" spans="1:16">
      <c r="A2798" t="s">
        <v>533</v>
      </c>
      <c r="B2798" t="s">
        <v>534</v>
      </c>
      <c r="C2798" t="s">
        <v>621</v>
      </c>
      <c r="D2798" t="s">
        <v>622</v>
      </c>
      <c r="E2798">
        <v>20162</v>
      </c>
      <c r="F2798" t="s">
        <v>14</v>
      </c>
      <c r="G2798" t="s">
        <v>34</v>
      </c>
      <c r="H2798">
        <v>1.5</v>
      </c>
      <c r="I2798">
        <v>0</v>
      </c>
      <c r="J2798">
        <v>20201</v>
      </c>
      <c r="L2798" t="str">
        <f t="shared" si="129"/>
        <v/>
      </c>
      <c r="M2798" t="str">
        <f t="shared" si="130"/>
        <v/>
      </c>
      <c r="N2798" t="str">
        <f t="shared" si="131"/>
        <v>B</v>
      </c>
      <c r="O2798" t="s">
        <v>1000</v>
      </c>
      <c r="P2798" t="s">
        <v>1000</v>
      </c>
    </row>
    <row r="2799" spans="1:16">
      <c r="A2799" t="s">
        <v>533</v>
      </c>
      <c r="B2799" t="s">
        <v>534</v>
      </c>
      <c r="C2799" t="s">
        <v>611</v>
      </c>
      <c r="D2799" t="s">
        <v>612</v>
      </c>
      <c r="E2799">
        <v>20162</v>
      </c>
      <c r="F2799" t="s">
        <v>78</v>
      </c>
      <c r="G2799" t="s">
        <v>14</v>
      </c>
      <c r="H2799">
        <v>3</v>
      </c>
      <c r="I2799">
        <v>0</v>
      </c>
      <c r="J2799">
        <v>20201</v>
      </c>
      <c r="L2799" t="str">
        <f t="shared" si="129"/>
        <v/>
      </c>
      <c r="M2799" t="str">
        <f t="shared" si="130"/>
        <v/>
      </c>
      <c r="N2799" t="str">
        <f t="shared" si="131"/>
        <v>A</v>
      </c>
      <c r="O2799" t="s">
        <v>1000</v>
      </c>
      <c r="P2799" t="s">
        <v>1000</v>
      </c>
    </row>
    <row r="2800" spans="1:16">
      <c r="A2800" t="s">
        <v>533</v>
      </c>
      <c r="B2800" t="s">
        <v>534</v>
      </c>
      <c r="C2800" t="s">
        <v>996</v>
      </c>
      <c r="D2800" t="s">
        <v>997</v>
      </c>
      <c r="E2800">
        <v>20162</v>
      </c>
      <c r="F2800" t="s">
        <v>998</v>
      </c>
      <c r="G2800" t="s">
        <v>71</v>
      </c>
      <c r="H2800">
        <v>3.5</v>
      </c>
      <c r="I2800">
        <v>0</v>
      </c>
      <c r="J2800">
        <v>20201</v>
      </c>
      <c r="L2800" t="str">
        <f t="shared" si="129"/>
        <v/>
      </c>
      <c r="M2800" t="str">
        <f t="shared" si="130"/>
        <v/>
      </c>
      <c r="N2800" t="str">
        <f t="shared" si="131"/>
        <v>TPB</v>
      </c>
      <c r="O2800" t="s">
        <v>1000</v>
      </c>
      <c r="P2800" t="s">
        <v>1000</v>
      </c>
    </row>
    <row r="2801" spans="1:16">
      <c r="A2801" t="s">
        <v>533</v>
      </c>
      <c r="B2801" t="s">
        <v>534</v>
      </c>
      <c r="C2801" t="s">
        <v>403</v>
      </c>
      <c r="D2801" t="s">
        <v>404</v>
      </c>
      <c r="E2801">
        <v>20162</v>
      </c>
      <c r="F2801" t="s">
        <v>78</v>
      </c>
      <c r="G2801" t="s">
        <v>47</v>
      </c>
      <c r="H2801">
        <v>2.5</v>
      </c>
      <c r="I2801">
        <v>0</v>
      </c>
      <c r="J2801">
        <v>20201</v>
      </c>
      <c r="L2801" t="str">
        <f t="shared" si="129"/>
        <v/>
      </c>
      <c r="M2801" t="str">
        <f t="shared" si="130"/>
        <v/>
      </c>
      <c r="N2801" t="str">
        <f t="shared" si="131"/>
        <v>A</v>
      </c>
      <c r="O2801" t="s">
        <v>1000</v>
      </c>
      <c r="P2801" t="s">
        <v>1000</v>
      </c>
    </row>
    <row r="2802" spans="1:16">
      <c r="A2802" t="s">
        <v>533</v>
      </c>
      <c r="B2802" t="s">
        <v>534</v>
      </c>
      <c r="C2802" t="s">
        <v>992</v>
      </c>
      <c r="D2802" t="s">
        <v>993</v>
      </c>
      <c r="E2802">
        <v>20162</v>
      </c>
      <c r="F2802" t="s">
        <v>998</v>
      </c>
      <c r="G2802" t="s">
        <v>71</v>
      </c>
      <c r="H2802">
        <v>3.5</v>
      </c>
      <c r="I2802">
        <v>0</v>
      </c>
      <c r="J2802">
        <v>20201</v>
      </c>
      <c r="L2802" t="str">
        <f t="shared" si="129"/>
        <v/>
      </c>
      <c r="M2802" t="str">
        <f t="shared" si="130"/>
        <v/>
      </c>
      <c r="N2802" t="str">
        <f t="shared" si="131"/>
        <v>TPB</v>
      </c>
      <c r="O2802" t="s">
        <v>1000</v>
      </c>
      <c r="P2802" t="s">
        <v>1000</v>
      </c>
    </row>
    <row r="2803" spans="1:16">
      <c r="A2803" t="s">
        <v>533</v>
      </c>
      <c r="B2803" t="s">
        <v>534</v>
      </c>
      <c r="C2803" t="s">
        <v>990</v>
      </c>
      <c r="D2803" t="s">
        <v>991</v>
      </c>
      <c r="E2803">
        <v>20162</v>
      </c>
      <c r="F2803" t="s">
        <v>998</v>
      </c>
      <c r="G2803" t="s">
        <v>71</v>
      </c>
      <c r="H2803">
        <v>3.5</v>
      </c>
      <c r="I2803">
        <v>0</v>
      </c>
      <c r="J2803">
        <v>20201</v>
      </c>
      <c r="L2803" t="str">
        <f t="shared" si="129"/>
        <v/>
      </c>
      <c r="M2803" t="str">
        <f t="shared" si="130"/>
        <v/>
      </c>
      <c r="N2803" t="str">
        <f t="shared" si="131"/>
        <v/>
      </c>
      <c r="O2803" t="s">
        <v>1000</v>
      </c>
      <c r="P2803" t="s">
        <v>1000</v>
      </c>
    </row>
    <row r="2804" spans="1:16">
      <c r="A2804" t="s">
        <v>533</v>
      </c>
      <c r="B2804" t="s">
        <v>534</v>
      </c>
      <c r="C2804" t="s">
        <v>641</v>
      </c>
      <c r="D2804" t="s">
        <v>642</v>
      </c>
      <c r="E2804">
        <v>20162</v>
      </c>
      <c r="F2804" t="s">
        <v>78</v>
      </c>
      <c r="G2804" t="s">
        <v>71</v>
      </c>
      <c r="H2804">
        <v>3.5</v>
      </c>
      <c r="I2804">
        <v>0</v>
      </c>
      <c r="J2804">
        <v>20201</v>
      </c>
      <c r="L2804" t="str">
        <f t="shared" si="129"/>
        <v/>
      </c>
      <c r="M2804" t="str">
        <f t="shared" si="130"/>
        <v/>
      </c>
      <c r="N2804" t="str">
        <f t="shared" si="131"/>
        <v>A</v>
      </c>
      <c r="O2804" t="s">
        <v>1000</v>
      </c>
      <c r="P2804" t="s">
        <v>1000</v>
      </c>
    </row>
    <row r="2805" spans="1:16">
      <c r="A2805" t="s">
        <v>533</v>
      </c>
      <c r="B2805" t="s">
        <v>534</v>
      </c>
      <c r="C2805" t="s">
        <v>601</v>
      </c>
      <c r="D2805" t="s">
        <v>602</v>
      </c>
      <c r="E2805">
        <v>20162</v>
      </c>
      <c r="F2805" t="s">
        <v>999</v>
      </c>
      <c r="G2805" t="s">
        <v>14</v>
      </c>
      <c r="H2805">
        <v>3</v>
      </c>
      <c r="I2805">
        <v>0</v>
      </c>
      <c r="J2805">
        <v>20201</v>
      </c>
      <c r="L2805" t="str">
        <f t="shared" si="129"/>
        <v/>
      </c>
      <c r="M2805" t="str">
        <f t="shared" si="130"/>
        <v/>
      </c>
      <c r="N2805" t="str">
        <f t="shared" si="131"/>
        <v>R</v>
      </c>
      <c r="O2805" t="s">
        <v>1000</v>
      </c>
      <c r="P2805" t="s">
        <v>1000</v>
      </c>
    </row>
    <row r="2806" spans="1:16">
      <c r="A2806" t="s">
        <v>533</v>
      </c>
      <c r="B2806" t="s">
        <v>534</v>
      </c>
      <c r="C2806" t="s">
        <v>635</v>
      </c>
      <c r="D2806" t="s">
        <v>636</v>
      </c>
      <c r="E2806">
        <v>20162</v>
      </c>
      <c r="F2806" t="s">
        <v>14</v>
      </c>
      <c r="G2806" t="s">
        <v>71</v>
      </c>
      <c r="H2806">
        <v>3.5</v>
      </c>
      <c r="I2806">
        <v>0</v>
      </c>
      <c r="J2806">
        <v>20201</v>
      </c>
      <c r="L2806" t="str">
        <f t="shared" si="129"/>
        <v/>
      </c>
      <c r="M2806" t="str">
        <f t="shared" si="130"/>
        <v/>
      </c>
      <c r="N2806" t="str">
        <f t="shared" si="131"/>
        <v>B</v>
      </c>
      <c r="O2806" t="s">
        <v>1000</v>
      </c>
      <c r="P2806" t="s">
        <v>1000</v>
      </c>
    </row>
    <row r="2807" spans="1:16">
      <c r="A2807" t="s">
        <v>535</v>
      </c>
      <c r="B2807" t="s">
        <v>536</v>
      </c>
      <c r="C2807" t="s">
        <v>994</v>
      </c>
      <c r="D2807" t="s">
        <v>995</v>
      </c>
      <c r="E2807">
        <v>20162</v>
      </c>
      <c r="F2807" t="s">
        <v>998</v>
      </c>
      <c r="G2807" t="s">
        <v>123</v>
      </c>
      <c r="H2807">
        <v>0</v>
      </c>
      <c r="I2807">
        <v>0</v>
      </c>
      <c r="J2807">
        <v>20201</v>
      </c>
      <c r="L2807" t="str">
        <f t="shared" si="129"/>
        <v>F1B016066</v>
      </c>
      <c r="M2807" t="str">
        <f t="shared" si="130"/>
        <v>MUHAMMAD ARIYANDA ZULYADIANSYAH</v>
      </c>
      <c r="N2807" t="str">
        <f t="shared" si="131"/>
        <v>TPB</v>
      </c>
      <c r="O2807" t="s">
        <v>1000</v>
      </c>
      <c r="P2807" t="s">
        <v>1000</v>
      </c>
    </row>
    <row r="2808" spans="1:16">
      <c r="A2808" t="s">
        <v>535</v>
      </c>
      <c r="B2808" t="s">
        <v>536</v>
      </c>
      <c r="C2808" t="s">
        <v>621</v>
      </c>
      <c r="D2808" t="s">
        <v>622</v>
      </c>
      <c r="E2808">
        <v>20162</v>
      </c>
      <c r="F2808" t="s">
        <v>14</v>
      </c>
      <c r="G2808" t="s">
        <v>110</v>
      </c>
      <c r="H2808">
        <v>0</v>
      </c>
      <c r="I2808">
        <v>0</v>
      </c>
      <c r="J2808">
        <v>20201</v>
      </c>
      <c r="L2808" t="str">
        <f t="shared" si="129"/>
        <v/>
      </c>
      <c r="M2808" t="str">
        <f t="shared" si="130"/>
        <v/>
      </c>
      <c r="N2808" t="str">
        <f t="shared" si="131"/>
        <v>B</v>
      </c>
      <c r="O2808" t="s">
        <v>1000</v>
      </c>
      <c r="P2808" t="s">
        <v>1000</v>
      </c>
    </row>
    <row r="2809" spans="1:16">
      <c r="A2809" t="s">
        <v>535</v>
      </c>
      <c r="B2809" t="s">
        <v>536</v>
      </c>
      <c r="C2809" t="s">
        <v>611</v>
      </c>
      <c r="D2809" t="s">
        <v>612</v>
      </c>
      <c r="E2809">
        <v>20162</v>
      </c>
      <c r="F2809" t="s">
        <v>14</v>
      </c>
      <c r="G2809" t="s">
        <v>123</v>
      </c>
      <c r="H2809">
        <v>0</v>
      </c>
      <c r="I2809">
        <v>0</v>
      </c>
      <c r="J2809">
        <v>20201</v>
      </c>
      <c r="L2809" t="str">
        <f t="shared" si="129"/>
        <v/>
      </c>
      <c r="M2809" t="str">
        <f t="shared" si="130"/>
        <v/>
      </c>
      <c r="N2809" t="str">
        <f t="shared" si="131"/>
        <v/>
      </c>
      <c r="O2809" t="s">
        <v>1000</v>
      </c>
      <c r="P2809" t="s">
        <v>1000</v>
      </c>
    </row>
    <row r="2810" spans="1:16">
      <c r="A2810" t="s">
        <v>535</v>
      </c>
      <c r="B2810" t="s">
        <v>536</v>
      </c>
      <c r="C2810" t="s">
        <v>996</v>
      </c>
      <c r="D2810" t="s">
        <v>997</v>
      </c>
      <c r="E2810">
        <v>20162</v>
      </c>
      <c r="F2810" t="s">
        <v>998</v>
      </c>
      <c r="G2810" t="s">
        <v>71</v>
      </c>
      <c r="H2810">
        <v>3.5</v>
      </c>
      <c r="I2810">
        <v>0</v>
      </c>
      <c r="J2810">
        <v>20201</v>
      </c>
      <c r="L2810" t="str">
        <f t="shared" si="129"/>
        <v/>
      </c>
      <c r="M2810" t="str">
        <f t="shared" si="130"/>
        <v/>
      </c>
      <c r="N2810" t="str">
        <f t="shared" si="131"/>
        <v>TPB</v>
      </c>
      <c r="O2810" t="s">
        <v>1000</v>
      </c>
      <c r="P2810" t="s">
        <v>1000</v>
      </c>
    </row>
    <row r="2811" spans="1:16">
      <c r="A2811" t="s">
        <v>535</v>
      </c>
      <c r="B2811" t="s">
        <v>536</v>
      </c>
      <c r="C2811" t="s">
        <v>403</v>
      </c>
      <c r="D2811" t="s">
        <v>404</v>
      </c>
      <c r="E2811">
        <v>20162</v>
      </c>
      <c r="F2811" t="s">
        <v>14</v>
      </c>
      <c r="G2811" t="s">
        <v>110</v>
      </c>
      <c r="H2811">
        <v>0</v>
      </c>
      <c r="I2811">
        <v>0</v>
      </c>
      <c r="J2811">
        <v>20201</v>
      </c>
      <c r="L2811" t="str">
        <f t="shared" si="129"/>
        <v/>
      </c>
      <c r="M2811" t="str">
        <f t="shared" si="130"/>
        <v/>
      </c>
      <c r="N2811" t="str">
        <f t="shared" si="131"/>
        <v>B</v>
      </c>
      <c r="O2811" t="s">
        <v>1000</v>
      </c>
      <c r="P2811" t="s">
        <v>1000</v>
      </c>
    </row>
    <row r="2812" spans="1:16">
      <c r="A2812" t="s">
        <v>535</v>
      </c>
      <c r="B2812" t="s">
        <v>536</v>
      </c>
      <c r="C2812" t="s">
        <v>992</v>
      </c>
      <c r="D2812" t="s">
        <v>993</v>
      </c>
      <c r="E2812">
        <v>20162</v>
      </c>
      <c r="F2812" t="s">
        <v>998</v>
      </c>
      <c r="G2812" t="s">
        <v>14</v>
      </c>
      <c r="H2812">
        <v>3</v>
      </c>
      <c r="I2812">
        <v>0</v>
      </c>
      <c r="J2812">
        <v>20201</v>
      </c>
      <c r="L2812" t="str">
        <f t="shared" si="129"/>
        <v/>
      </c>
      <c r="M2812" t="str">
        <f t="shared" si="130"/>
        <v/>
      </c>
      <c r="N2812" t="str">
        <f t="shared" si="131"/>
        <v>TPB</v>
      </c>
      <c r="O2812" t="s">
        <v>1000</v>
      </c>
      <c r="P2812" t="s">
        <v>1000</v>
      </c>
    </row>
    <row r="2813" spans="1:16">
      <c r="A2813" t="s">
        <v>535</v>
      </c>
      <c r="B2813" t="s">
        <v>536</v>
      </c>
      <c r="C2813" t="s">
        <v>990</v>
      </c>
      <c r="D2813" t="s">
        <v>991</v>
      </c>
      <c r="E2813">
        <v>20162</v>
      </c>
      <c r="F2813" t="s">
        <v>998</v>
      </c>
      <c r="G2813" t="s">
        <v>47</v>
      </c>
      <c r="H2813">
        <v>2.5</v>
      </c>
      <c r="I2813">
        <v>0</v>
      </c>
      <c r="J2813">
        <v>20201</v>
      </c>
      <c r="L2813" t="str">
        <f t="shared" si="129"/>
        <v/>
      </c>
      <c r="M2813" t="str">
        <f t="shared" si="130"/>
        <v/>
      </c>
      <c r="N2813" t="str">
        <f t="shared" si="131"/>
        <v/>
      </c>
      <c r="O2813" t="s">
        <v>1000</v>
      </c>
      <c r="P2813" t="s">
        <v>1000</v>
      </c>
    </row>
    <row r="2814" spans="1:16">
      <c r="A2814" t="s">
        <v>535</v>
      </c>
      <c r="B2814" t="s">
        <v>536</v>
      </c>
      <c r="C2814" t="s">
        <v>641</v>
      </c>
      <c r="D2814" t="s">
        <v>642</v>
      </c>
      <c r="E2814">
        <v>20162</v>
      </c>
      <c r="F2814" t="s">
        <v>14</v>
      </c>
      <c r="G2814" t="s">
        <v>14</v>
      </c>
      <c r="H2814">
        <v>3</v>
      </c>
      <c r="I2814">
        <v>0</v>
      </c>
      <c r="J2814">
        <v>20201</v>
      </c>
      <c r="L2814" t="str">
        <f t="shared" si="129"/>
        <v/>
      </c>
      <c r="M2814" t="str">
        <f t="shared" si="130"/>
        <v/>
      </c>
      <c r="N2814" t="str">
        <f t="shared" si="131"/>
        <v>B</v>
      </c>
      <c r="O2814" t="s">
        <v>1000</v>
      </c>
      <c r="P2814" t="s">
        <v>1000</v>
      </c>
    </row>
    <row r="2815" spans="1:16">
      <c r="A2815" t="s">
        <v>535</v>
      </c>
      <c r="B2815" t="s">
        <v>536</v>
      </c>
      <c r="C2815" t="s">
        <v>601</v>
      </c>
      <c r="D2815" t="s">
        <v>602</v>
      </c>
      <c r="E2815">
        <v>20162</v>
      </c>
      <c r="F2815" t="s">
        <v>999</v>
      </c>
      <c r="G2815" t="s">
        <v>110</v>
      </c>
      <c r="H2815">
        <v>0</v>
      </c>
      <c r="I2815">
        <v>0</v>
      </c>
      <c r="J2815">
        <v>20201</v>
      </c>
      <c r="L2815" t="str">
        <f t="shared" si="129"/>
        <v/>
      </c>
      <c r="M2815" t="str">
        <f t="shared" si="130"/>
        <v/>
      </c>
      <c r="N2815" t="str">
        <f t="shared" si="131"/>
        <v>R</v>
      </c>
      <c r="O2815" t="s">
        <v>1000</v>
      </c>
      <c r="P2815" t="s">
        <v>1000</v>
      </c>
    </row>
    <row r="2816" spans="1:16">
      <c r="A2816" t="s">
        <v>535</v>
      </c>
      <c r="B2816" t="s">
        <v>536</v>
      </c>
      <c r="C2816" t="s">
        <v>635</v>
      </c>
      <c r="D2816" t="s">
        <v>636</v>
      </c>
      <c r="E2816">
        <v>20162</v>
      </c>
      <c r="F2816" t="s">
        <v>14</v>
      </c>
      <c r="G2816" t="s">
        <v>71</v>
      </c>
      <c r="H2816">
        <v>3.5</v>
      </c>
      <c r="I2816">
        <v>0</v>
      </c>
      <c r="J2816">
        <v>20201</v>
      </c>
      <c r="L2816" t="str">
        <f t="shared" si="129"/>
        <v/>
      </c>
      <c r="M2816" t="str">
        <f t="shared" si="130"/>
        <v/>
      </c>
      <c r="N2816" t="str">
        <f t="shared" si="131"/>
        <v>B</v>
      </c>
      <c r="O2816" t="s">
        <v>1000</v>
      </c>
      <c r="P2816" t="s">
        <v>1000</v>
      </c>
    </row>
    <row r="2817" spans="1:16">
      <c r="A2817" t="s">
        <v>537</v>
      </c>
      <c r="B2817" t="s">
        <v>538</v>
      </c>
      <c r="C2817" t="s">
        <v>813</v>
      </c>
      <c r="D2817" t="s">
        <v>814</v>
      </c>
      <c r="E2817">
        <v>20162</v>
      </c>
      <c r="F2817" t="s">
        <v>78</v>
      </c>
      <c r="G2817" t="s">
        <v>71</v>
      </c>
      <c r="H2817">
        <v>3.5</v>
      </c>
      <c r="I2817">
        <v>0</v>
      </c>
      <c r="J2817">
        <v>20201</v>
      </c>
      <c r="L2817" t="str">
        <f t="shared" si="129"/>
        <v>F1B016067</v>
      </c>
      <c r="M2817" t="str">
        <f t="shared" si="130"/>
        <v>MUHAMMAD FAUZI MARDANI</v>
      </c>
      <c r="N2817" t="str">
        <f t="shared" si="131"/>
        <v>A</v>
      </c>
      <c r="O2817" t="s">
        <v>1000</v>
      </c>
      <c r="P2817" t="s">
        <v>1000</v>
      </c>
    </row>
    <row r="2818" spans="1:16">
      <c r="A2818" t="s">
        <v>537</v>
      </c>
      <c r="B2818" t="s">
        <v>538</v>
      </c>
      <c r="C2818" t="s">
        <v>994</v>
      </c>
      <c r="D2818" t="s">
        <v>995</v>
      </c>
      <c r="E2818">
        <v>20162</v>
      </c>
      <c r="F2818" t="s">
        <v>998</v>
      </c>
      <c r="G2818" t="s">
        <v>78</v>
      </c>
      <c r="H2818">
        <v>4</v>
      </c>
      <c r="I2818">
        <v>0</v>
      </c>
      <c r="J2818">
        <v>20201</v>
      </c>
      <c r="L2818" t="str">
        <f t="shared" si="129"/>
        <v/>
      </c>
      <c r="M2818" t="str">
        <f t="shared" si="130"/>
        <v/>
      </c>
      <c r="N2818" t="str">
        <f t="shared" si="131"/>
        <v>TPB</v>
      </c>
      <c r="O2818" t="s">
        <v>1000</v>
      </c>
      <c r="P2818" t="s">
        <v>1000</v>
      </c>
    </row>
    <row r="2819" spans="1:16">
      <c r="A2819" t="s">
        <v>537</v>
      </c>
      <c r="B2819" t="s">
        <v>538</v>
      </c>
      <c r="C2819" t="s">
        <v>621</v>
      </c>
      <c r="D2819" t="s">
        <v>622</v>
      </c>
      <c r="E2819">
        <v>20162</v>
      </c>
      <c r="F2819" t="s">
        <v>27</v>
      </c>
      <c r="G2819" t="s">
        <v>78</v>
      </c>
      <c r="H2819">
        <v>4</v>
      </c>
      <c r="I2819">
        <v>0</v>
      </c>
      <c r="J2819">
        <v>20201</v>
      </c>
      <c r="L2819" t="str">
        <f t="shared" ref="L2819:L2882" si="132">IF(A2818&lt;&gt;A2819,A2819,"")</f>
        <v/>
      </c>
      <c r="M2819" t="str">
        <f t="shared" ref="M2819:M2882" si="133">IF(B2818&lt;&gt;B2819,B2819,"")</f>
        <v/>
      </c>
      <c r="N2819" t="str">
        <f t="shared" ref="N2819:N2882" si="134">IF(F2818&lt;&gt;F2819,F2819,"")</f>
        <v>C</v>
      </c>
      <c r="O2819" t="s">
        <v>1000</v>
      </c>
      <c r="P2819" t="s">
        <v>1000</v>
      </c>
    </row>
    <row r="2820" spans="1:16">
      <c r="A2820" t="s">
        <v>537</v>
      </c>
      <c r="B2820" t="s">
        <v>538</v>
      </c>
      <c r="C2820" t="s">
        <v>611</v>
      </c>
      <c r="D2820" t="s">
        <v>612</v>
      </c>
      <c r="E2820">
        <v>20162</v>
      </c>
      <c r="F2820" t="s">
        <v>78</v>
      </c>
      <c r="G2820" t="s">
        <v>14</v>
      </c>
      <c r="H2820">
        <v>3</v>
      </c>
      <c r="I2820">
        <v>0</v>
      </c>
      <c r="J2820">
        <v>20201</v>
      </c>
      <c r="L2820" t="str">
        <f t="shared" si="132"/>
        <v/>
      </c>
      <c r="M2820" t="str">
        <f t="shared" si="133"/>
        <v/>
      </c>
      <c r="N2820" t="str">
        <f t="shared" si="134"/>
        <v>A</v>
      </c>
      <c r="O2820" t="s">
        <v>1000</v>
      </c>
      <c r="P2820" t="s">
        <v>1000</v>
      </c>
    </row>
    <row r="2821" spans="1:16">
      <c r="A2821" t="s">
        <v>537</v>
      </c>
      <c r="B2821" t="s">
        <v>538</v>
      </c>
      <c r="C2821" t="s">
        <v>996</v>
      </c>
      <c r="D2821" t="s">
        <v>997</v>
      </c>
      <c r="E2821">
        <v>20162</v>
      </c>
      <c r="F2821" t="s">
        <v>998</v>
      </c>
      <c r="G2821" t="s">
        <v>71</v>
      </c>
      <c r="H2821">
        <v>3.5</v>
      </c>
      <c r="I2821">
        <v>0</v>
      </c>
      <c r="J2821">
        <v>20201</v>
      </c>
      <c r="L2821" t="str">
        <f t="shared" si="132"/>
        <v/>
      </c>
      <c r="M2821" t="str">
        <f t="shared" si="133"/>
        <v/>
      </c>
      <c r="N2821" t="str">
        <f t="shared" si="134"/>
        <v>TPB</v>
      </c>
      <c r="O2821" t="s">
        <v>1000</v>
      </c>
      <c r="P2821" t="s">
        <v>1000</v>
      </c>
    </row>
    <row r="2822" spans="1:16">
      <c r="A2822" t="s">
        <v>537</v>
      </c>
      <c r="B2822" t="s">
        <v>538</v>
      </c>
      <c r="C2822" t="s">
        <v>403</v>
      </c>
      <c r="D2822" t="s">
        <v>404</v>
      </c>
      <c r="E2822">
        <v>20162</v>
      </c>
      <c r="F2822" t="s">
        <v>78</v>
      </c>
      <c r="G2822" t="s">
        <v>47</v>
      </c>
      <c r="H2822">
        <v>2.5</v>
      </c>
      <c r="I2822">
        <v>0</v>
      </c>
      <c r="J2822">
        <v>20201</v>
      </c>
      <c r="L2822" t="str">
        <f t="shared" si="132"/>
        <v/>
      </c>
      <c r="M2822" t="str">
        <f t="shared" si="133"/>
        <v/>
      </c>
      <c r="N2822" t="str">
        <f t="shared" si="134"/>
        <v>A</v>
      </c>
      <c r="O2822" t="s">
        <v>1000</v>
      </c>
      <c r="P2822" t="s">
        <v>1000</v>
      </c>
    </row>
    <row r="2823" spans="1:16">
      <c r="A2823" t="s">
        <v>537</v>
      </c>
      <c r="B2823" t="s">
        <v>538</v>
      </c>
      <c r="C2823" t="s">
        <v>992</v>
      </c>
      <c r="D2823" t="s">
        <v>993</v>
      </c>
      <c r="E2823">
        <v>20162</v>
      </c>
      <c r="F2823" t="s">
        <v>998</v>
      </c>
      <c r="G2823" t="s">
        <v>14</v>
      </c>
      <c r="H2823">
        <v>3</v>
      </c>
      <c r="I2823">
        <v>0</v>
      </c>
      <c r="J2823">
        <v>20201</v>
      </c>
      <c r="L2823" t="str">
        <f t="shared" si="132"/>
        <v/>
      </c>
      <c r="M2823" t="str">
        <f t="shared" si="133"/>
        <v/>
      </c>
      <c r="N2823" t="str">
        <f t="shared" si="134"/>
        <v>TPB</v>
      </c>
      <c r="O2823" t="s">
        <v>1000</v>
      </c>
      <c r="P2823" t="s">
        <v>1000</v>
      </c>
    </row>
    <row r="2824" spans="1:16">
      <c r="A2824" t="s">
        <v>537</v>
      </c>
      <c r="B2824" t="s">
        <v>538</v>
      </c>
      <c r="C2824" t="s">
        <v>990</v>
      </c>
      <c r="D2824" t="s">
        <v>991</v>
      </c>
      <c r="E2824">
        <v>20162</v>
      </c>
      <c r="F2824" t="s">
        <v>998</v>
      </c>
      <c r="G2824" t="s">
        <v>14</v>
      </c>
      <c r="H2824">
        <v>3</v>
      </c>
      <c r="I2824">
        <v>0</v>
      </c>
      <c r="J2824">
        <v>20201</v>
      </c>
      <c r="L2824" t="str">
        <f t="shared" si="132"/>
        <v/>
      </c>
      <c r="M2824" t="str">
        <f t="shared" si="133"/>
        <v/>
      </c>
      <c r="N2824" t="str">
        <f t="shared" si="134"/>
        <v/>
      </c>
      <c r="O2824" t="s">
        <v>1000</v>
      </c>
      <c r="P2824" t="s">
        <v>1000</v>
      </c>
    </row>
    <row r="2825" spans="1:16">
      <c r="A2825" t="s">
        <v>537</v>
      </c>
      <c r="B2825" t="s">
        <v>538</v>
      </c>
      <c r="C2825" t="s">
        <v>641</v>
      </c>
      <c r="D2825" t="s">
        <v>642</v>
      </c>
      <c r="E2825">
        <v>20162</v>
      </c>
      <c r="F2825" t="s">
        <v>78</v>
      </c>
      <c r="G2825" t="s">
        <v>71</v>
      </c>
      <c r="H2825">
        <v>3.5</v>
      </c>
      <c r="I2825">
        <v>0</v>
      </c>
      <c r="J2825">
        <v>20201</v>
      </c>
      <c r="L2825" t="str">
        <f t="shared" si="132"/>
        <v/>
      </c>
      <c r="M2825" t="str">
        <f t="shared" si="133"/>
        <v/>
      </c>
      <c r="N2825" t="str">
        <f t="shared" si="134"/>
        <v>A</v>
      </c>
      <c r="O2825" t="s">
        <v>1000</v>
      </c>
      <c r="P2825" t="s">
        <v>1000</v>
      </c>
    </row>
    <row r="2826" spans="1:16">
      <c r="A2826" t="s">
        <v>537</v>
      </c>
      <c r="B2826" t="s">
        <v>538</v>
      </c>
      <c r="C2826" t="s">
        <v>601</v>
      </c>
      <c r="D2826" t="s">
        <v>602</v>
      </c>
      <c r="E2826">
        <v>20162</v>
      </c>
      <c r="F2826" t="s">
        <v>999</v>
      </c>
      <c r="G2826" t="s">
        <v>71</v>
      </c>
      <c r="H2826">
        <v>3.5</v>
      </c>
      <c r="I2826">
        <v>0</v>
      </c>
      <c r="J2826">
        <v>20201</v>
      </c>
      <c r="L2826" t="str">
        <f t="shared" si="132"/>
        <v/>
      </c>
      <c r="M2826" t="str">
        <f t="shared" si="133"/>
        <v/>
      </c>
      <c r="N2826" t="str">
        <f t="shared" si="134"/>
        <v>R</v>
      </c>
      <c r="O2826" t="s">
        <v>1000</v>
      </c>
      <c r="P2826" t="s">
        <v>1000</v>
      </c>
    </row>
    <row r="2827" spans="1:16">
      <c r="A2827" t="s">
        <v>537</v>
      </c>
      <c r="B2827" t="s">
        <v>538</v>
      </c>
      <c r="C2827" t="s">
        <v>635</v>
      </c>
      <c r="D2827" t="s">
        <v>636</v>
      </c>
      <c r="E2827">
        <v>20162</v>
      </c>
      <c r="F2827" t="s">
        <v>27</v>
      </c>
      <c r="G2827" t="s">
        <v>78</v>
      </c>
      <c r="H2827">
        <v>4</v>
      </c>
      <c r="I2827">
        <v>0</v>
      </c>
      <c r="J2827">
        <v>20201</v>
      </c>
      <c r="L2827" t="str">
        <f t="shared" si="132"/>
        <v/>
      </c>
      <c r="M2827" t="str">
        <f t="shared" si="133"/>
        <v/>
      </c>
      <c r="N2827" t="str">
        <f t="shared" si="134"/>
        <v>C</v>
      </c>
      <c r="O2827" t="s">
        <v>1000</v>
      </c>
      <c r="P2827" t="s">
        <v>1000</v>
      </c>
    </row>
    <row r="2828" spans="1:16">
      <c r="A2828" t="s">
        <v>539</v>
      </c>
      <c r="B2828" t="s">
        <v>540</v>
      </c>
      <c r="C2828" t="s">
        <v>994</v>
      </c>
      <c r="D2828" t="s">
        <v>995</v>
      </c>
      <c r="E2828">
        <v>20162</v>
      </c>
      <c r="F2828" t="s">
        <v>998</v>
      </c>
      <c r="G2828" t="s">
        <v>78</v>
      </c>
      <c r="H2828">
        <v>4</v>
      </c>
      <c r="I2828">
        <v>0</v>
      </c>
      <c r="J2828">
        <v>20201</v>
      </c>
      <c r="L2828" t="str">
        <f t="shared" si="132"/>
        <v>F1B016068</v>
      </c>
      <c r="M2828" t="str">
        <f t="shared" si="133"/>
        <v>Muhammad Irfan Hidayat</v>
      </c>
      <c r="N2828" t="str">
        <f t="shared" si="134"/>
        <v>TPB</v>
      </c>
      <c r="O2828" t="s">
        <v>1000</v>
      </c>
      <c r="P2828" t="s">
        <v>1000</v>
      </c>
    </row>
    <row r="2829" spans="1:16">
      <c r="A2829" t="s">
        <v>539</v>
      </c>
      <c r="B2829" t="s">
        <v>540</v>
      </c>
      <c r="C2829" t="s">
        <v>621</v>
      </c>
      <c r="D2829" t="s">
        <v>622</v>
      </c>
      <c r="E2829">
        <v>20162</v>
      </c>
      <c r="F2829" t="s">
        <v>27</v>
      </c>
      <c r="G2829" t="s">
        <v>71</v>
      </c>
      <c r="H2829">
        <v>3.5</v>
      </c>
      <c r="I2829">
        <v>0</v>
      </c>
      <c r="J2829">
        <v>20201</v>
      </c>
      <c r="L2829" t="str">
        <f t="shared" si="132"/>
        <v/>
      </c>
      <c r="M2829" t="str">
        <f t="shared" si="133"/>
        <v/>
      </c>
      <c r="N2829" t="str">
        <f t="shared" si="134"/>
        <v>C</v>
      </c>
      <c r="O2829" t="s">
        <v>1000</v>
      </c>
      <c r="P2829" t="s">
        <v>1000</v>
      </c>
    </row>
    <row r="2830" spans="1:16">
      <c r="A2830" t="s">
        <v>539</v>
      </c>
      <c r="B2830" t="s">
        <v>540</v>
      </c>
      <c r="C2830" t="s">
        <v>611</v>
      </c>
      <c r="D2830" t="s">
        <v>612</v>
      </c>
      <c r="E2830">
        <v>20162</v>
      </c>
      <c r="F2830" t="s">
        <v>14</v>
      </c>
      <c r="G2830" t="s">
        <v>71</v>
      </c>
      <c r="H2830">
        <v>3.5</v>
      </c>
      <c r="I2830">
        <v>0</v>
      </c>
      <c r="J2830">
        <v>20201</v>
      </c>
      <c r="L2830" t="str">
        <f t="shared" si="132"/>
        <v/>
      </c>
      <c r="M2830" t="str">
        <f t="shared" si="133"/>
        <v/>
      </c>
      <c r="N2830" t="str">
        <f t="shared" si="134"/>
        <v>B</v>
      </c>
      <c r="O2830" t="s">
        <v>1000</v>
      </c>
      <c r="P2830" t="s">
        <v>1000</v>
      </c>
    </row>
    <row r="2831" spans="1:16">
      <c r="A2831" t="s">
        <v>539</v>
      </c>
      <c r="B2831" t="s">
        <v>540</v>
      </c>
      <c r="C2831" t="s">
        <v>996</v>
      </c>
      <c r="D2831" t="s">
        <v>997</v>
      </c>
      <c r="E2831">
        <v>20162</v>
      </c>
      <c r="F2831" t="s">
        <v>998</v>
      </c>
      <c r="G2831" t="s">
        <v>71</v>
      </c>
      <c r="H2831">
        <v>3.5</v>
      </c>
      <c r="I2831">
        <v>0</v>
      </c>
      <c r="J2831">
        <v>20201</v>
      </c>
      <c r="L2831" t="str">
        <f t="shared" si="132"/>
        <v/>
      </c>
      <c r="M2831" t="str">
        <f t="shared" si="133"/>
        <v/>
      </c>
      <c r="N2831" t="str">
        <f t="shared" si="134"/>
        <v>TPB</v>
      </c>
      <c r="O2831" t="s">
        <v>1000</v>
      </c>
      <c r="P2831" t="s">
        <v>1000</v>
      </c>
    </row>
    <row r="2832" spans="1:16">
      <c r="A2832" t="s">
        <v>539</v>
      </c>
      <c r="B2832" t="s">
        <v>540</v>
      </c>
      <c r="C2832" t="s">
        <v>403</v>
      </c>
      <c r="D2832" t="s">
        <v>404</v>
      </c>
      <c r="E2832">
        <v>20162</v>
      </c>
      <c r="F2832" t="s">
        <v>14</v>
      </c>
      <c r="G2832" t="s">
        <v>78</v>
      </c>
      <c r="H2832">
        <v>4</v>
      </c>
      <c r="I2832">
        <v>0</v>
      </c>
      <c r="J2832">
        <v>20201</v>
      </c>
      <c r="L2832" t="str">
        <f t="shared" si="132"/>
        <v/>
      </c>
      <c r="M2832" t="str">
        <f t="shared" si="133"/>
        <v/>
      </c>
      <c r="N2832" t="str">
        <f t="shared" si="134"/>
        <v>B</v>
      </c>
      <c r="O2832" t="s">
        <v>1000</v>
      </c>
      <c r="P2832" t="s">
        <v>1000</v>
      </c>
    </row>
    <row r="2833" spans="1:16">
      <c r="A2833" t="s">
        <v>539</v>
      </c>
      <c r="B2833" t="s">
        <v>540</v>
      </c>
      <c r="C2833" t="s">
        <v>992</v>
      </c>
      <c r="D2833" t="s">
        <v>993</v>
      </c>
      <c r="E2833">
        <v>20162</v>
      </c>
      <c r="F2833" t="s">
        <v>998</v>
      </c>
      <c r="G2833" t="s">
        <v>71</v>
      </c>
      <c r="H2833">
        <v>3.5</v>
      </c>
      <c r="I2833">
        <v>0</v>
      </c>
      <c r="J2833">
        <v>20201</v>
      </c>
      <c r="L2833" t="str">
        <f t="shared" si="132"/>
        <v/>
      </c>
      <c r="M2833" t="str">
        <f t="shared" si="133"/>
        <v/>
      </c>
      <c r="N2833" t="str">
        <f t="shared" si="134"/>
        <v>TPB</v>
      </c>
      <c r="O2833" t="s">
        <v>1000</v>
      </c>
      <c r="P2833" t="s">
        <v>1000</v>
      </c>
    </row>
    <row r="2834" spans="1:16">
      <c r="A2834" t="s">
        <v>539</v>
      </c>
      <c r="B2834" t="s">
        <v>540</v>
      </c>
      <c r="C2834" t="s">
        <v>990</v>
      </c>
      <c r="D2834" t="s">
        <v>991</v>
      </c>
      <c r="E2834">
        <v>20162</v>
      </c>
      <c r="F2834" t="s">
        <v>998</v>
      </c>
      <c r="G2834" t="s">
        <v>78</v>
      </c>
      <c r="H2834">
        <v>4</v>
      </c>
      <c r="I2834">
        <v>0</v>
      </c>
      <c r="J2834">
        <v>20201</v>
      </c>
      <c r="L2834" t="str">
        <f t="shared" si="132"/>
        <v/>
      </c>
      <c r="M2834" t="str">
        <f t="shared" si="133"/>
        <v/>
      </c>
      <c r="N2834" t="str">
        <f t="shared" si="134"/>
        <v/>
      </c>
      <c r="O2834" t="s">
        <v>1000</v>
      </c>
      <c r="P2834" t="s">
        <v>1000</v>
      </c>
    </row>
    <row r="2835" spans="1:16">
      <c r="A2835" t="s">
        <v>539</v>
      </c>
      <c r="B2835" t="s">
        <v>540</v>
      </c>
      <c r="C2835" t="s">
        <v>641</v>
      </c>
      <c r="D2835" t="s">
        <v>642</v>
      </c>
      <c r="E2835">
        <v>20162</v>
      </c>
      <c r="F2835" t="s">
        <v>14</v>
      </c>
      <c r="G2835" t="s">
        <v>71</v>
      </c>
      <c r="H2835">
        <v>3.5</v>
      </c>
      <c r="I2835">
        <v>0</v>
      </c>
      <c r="J2835">
        <v>20201</v>
      </c>
      <c r="L2835" t="str">
        <f t="shared" si="132"/>
        <v/>
      </c>
      <c r="M2835" t="str">
        <f t="shared" si="133"/>
        <v/>
      </c>
      <c r="N2835" t="str">
        <f t="shared" si="134"/>
        <v>B</v>
      </c>
      <c r="O2835" t="s">
        <v>1000</v>
      </c>
      <c r="P2835" t="s">
        <v>1000</v>
      </c>
    </row>
    <row r="2836" spans="1:16">
      <c r="A2836" t="s">
        <v>539</v>
      </c>
      <c r="B2836" t="s">
        <v>540</v>
      </c>
      <c r="C2836" t="s">
        <v>601</v>
      </c>
      <c r="D2836" t="s">
        <v>602</v>
      </c>
      <c r="E2836">
        <v>20162</v>
      </c>
      <c r="F2836" t="s">
        <v>999</v>
      </c>
      <c r="G2836" t="s">
        <v>14</v>
      </c>
      <c r="H2836">
        <v>3</v>
      </c>
      <c r="I2836">
        <v>0</v>
      </c>
      <c r="J2836">
        <v>20201</v>
      </c>
      <c r="L2836" t="str">
        <f t="shared" si="132"/>
        <v/>
      </c>
      <c r="M2836" t="str">
        <f t="shared" si="133"/>
        <v/>
      </c>
      <c r="N2836" t="str">
        <f t="shared" si="134"/>
        <v>R</v>
      </c>
      <c r="O2836" t="s">
        <v>1000</v>
      </c>
      <c r="P2836" t="s">
        <v>1000</v>
      </c>
    </row>
    <row r="2837" spans="1:16">
      <c r="A2837" t="s">
        <v>539</v>
      </c>
      <c r="B2837" t="s">
        <v>540</v>
      </c>
      <c r="C2837" t="s">
        <v>635</v>
      </c>
      <c r="D2837" t="s">
        <v>636</v>
      </c>
      <c r="E2837">
        <v>20162</v>
      </c>
      <c r="F2837" t="s">
        <v>27</v>
      </c>
      <c r="G2837" t="s">
        <v>78</v>
      </c>
      <c r="H2837">
        <v>4</v>
      </c>
      <c r="I2837">
        <v>0</v>
      </c>
      <c r="J2837">
        <v>20201</v>
      </c>
      <c r="L2837" t="str">
        <f t="shared" si="132"/>
        <v/>
      </c>
      <c r="M2837" t="str">
        <f t="shared" si="133"/>
        <v/>
      </c>
      <c r="N2837" t="str">
        <f t="shared" si="134"/>
        <v>C</v>
      </c>
      <c r="O2837" t="s">
        <v>1000</v>
      </c>
      <c r="P2837" t="s">
        <v>1000</v>
      </c>
    </row>
    <row r="2838" spans="1:16">
      <c r="A2838" t="s">
        <v>541</v>
      </c>
      <c r="B2838" t="s">
        <v>542</v>
      </c>
      <c r="C2838" t="s">
        <v>813</v>
      </c>
      <c r="D2838" t="s">
        <v>814</v>
      </c>
      <c r="E2838">
        <v>20162</v>
      </c>
      <c r="F2838" t="s">
        <v>78</v>
      </c>
      <c r="G2838" t="s">
        <v>71</v>
      </c>
      <c r="H2838">
        <v>3.5</v>
      </c>
      <c r="I2838">
        <v>0</v>
      </c>
      <c r="J2838">
        <v>20201</v>
      </c>
      <c r="L2838" t="str">
        <f t="shared" si="132"/>
        <v>F1B016069</v>
      </c>
      <c r="M2838" t="str">
        <f t="shared" si="133"/>
        <v>MUHAMMAD KURNIAWAN</v>
      </c>
      <c r="N2838" t="str">
        <f t="shared" si="134"/>
        <v>A</v>
      </c>
      <c r="O2838" t="s">
        <v>1000</v>
      </c>
      <c r="P2838" t="s">
        <v>1000</v>
      </c>
    </row>
    <row r="2839" spans="1:16">
      <c r="A2839" t="s">
        <v>541</v>
      </c>
      <c r="B2839" t="s">
        <v>542</v>
      </c>
      <c r="C2839" t="s">
        <v>994</v>
      </c>
      <c r="D2839" t="s">
        <v>995</v>
      </c>
      <c r="E2839">
        <v>20162</v>
      </c>
      <c r="F2839" t="s">
        <v>998</v>
      </c>
      <c r="G2839" t="s">
        <v>71</v>
      </c>
      <c r="H2839">
        <v>3.5</v>
      </c>
      <c r="I2839">
        <v>0</v>
      </c>
      <c r="J2839">
        <v>20201</v>
      </c>
      <c r="L2839" t="str">
        <f t="shared" si="132"/>
        <v/>
      </c>
      <c r="M2839" t="str">
        <f t="shared" si="133"/>
        <v/>
      </c>
      <c r="N2839" t="str">
        <f t="shared" si="134"/>
        <v>TPB</v>
      </c>
      <c r="O2839" t="s">
        <v>1000</v>
      </c>
      <c r="P2839" t="s">
        <v>1000</v>
      </c>
    </row>
    <row r="2840" spans="1:16">
      <c r="A2840" t="s">
        <v>541</v>
      </c>
      <c r="B2840" t="s">
        <v>542</v>
      </c>
      <c r="C2840" t="s">
        <v>621</v>
      </c>
      <c r="D2840" t="s">
        <v>622</v>
      </c>
      <c r="E2840">
        <v>20162</v>
      </c>
      <c r="F2840" t="s">
        <v>27</v>
      </c>
      <c r="G2840" t="s">
        <v>71</v>
      </c>
      <c r="H2840">
        <v>3.5</v>
      </c>
      <c r="I2840">
        <v>0</v>
      </c>
      <c r="J2840">
        <v>20201</v>
      </c>
      <c r="L2840" t="str">
        <f t="shared" si="132"/>
        <v/>
      </c>
      <c r="M2840" t="str">
        <f t="shared" si="133"/>
        <v/>
      </c>
      <c r="N2840" t="str">
        <f t="shared" si="134"/>
        <v>C</v>
      </c>
      <c r="O2840" t="s">
        <v>1000</v>
      </c>
      <c r="P2840" t="s">
        <v>1000</v>
      </c>
    </row>
    <row r="2841" spans="1:16">
      <c r="A2841" t="s">
        <v>541</v>
      </c>
      <c r="B2841" t="s">
        <v>542</v>
      </c>
      <c r="C2841" t="s">
        <v>611</v>
      </c>
      <c r="D2841" t="s">
        <v>612</v>
      </c>
      <c r="E2841">
        <v>20162</v>
      </c>
      <c r="F2841" t="s">
        <v>78</v>
      </c>
      <c r="G2841" t="s">
        <v>27</v>
      </c>
      <c r="H2841">
        <v>2</v>
      </c>
      <c r="I2841">
        <v>0</v>
      </c>
      <c r="J2841">
        <v>20201</v>
      </c>
      <c r="L2841" t="str">
        <f t="shared" si="132"/>
        <v/>
      </c>
      <c r="M2841" t="str">
        <f t="shared" si="133"/>
        <v/>
      </c>
      <c r="N2841" t="str">
        <f t="shared" si="134"/>
        <v>A</v>
      </c>
      <c r="O2841" t="s">
        <v>1000</v>
      </c>
      <c r="P2841" t="s">
        <v>1000</v>
      </c>
    </row>
    <row r="2842" spans="1:16">
      <c r="A2842" t="s">
        <v>541</v>
      </c>
      <c r="B2842" t="s">
        <v>542</v>
      </c>
      <c r="C2842" t="s">
        <v>996</v>
      </c>
      <c r="D2842" t="s">
        <v>997</v>
      </c>
      <c r="E2842">
        <v>20162</v>
      </c>
      <c r="F2842" t="s">
        <v>998</v>
      </c>
      <c r="G2842" t="s">
        <v>71</v>
      </c>
      <c r="H2842">
        <v>3.5</v>
      </c>
      <c r="I2842">
        <v>0</v>
      </c>
      <c r="J2842">
        <v>20201</v>
      </c>
      <c r="L2842" t="str">
        <f t="shared" si="132"/>
        <v/>
      </c>
      <c r="M2842" t="str">
        <f t="shared" si="133"/>
        <v/>
      </c>
      <c r="N2842" t="str">
        <f t="shared" si="134"/>
        <v>TPB</v>
      </c>
      <c r="O2842" t="s">
        <v>1000</v>
      </c>
      <c r="P2842" t="s">
        <v>1000</v>
      </c>
    </row>
    <row r="2843" spans="1:16">
      <c r="A2843" t="s">
        <v>541</v>
      </c>
      <c r="B2843" t="s">
        <v>542</v>
      </c>
      <c r="C2843" t="s">
        <v>403</v>
      </c>
      <c r="D2843" t="s">
        <v>404</v>
      </c>
      <c r="E2843">
        <v>20162</v>
      </c>
      <c r="F2843" t="s">
        <v>78</v>
      </c>
      <c r="G2843" t="s">
        <v>93</v>
      </c>
      <c r="H2843">
        <v>1</v>
      </c>
      <c r="I2843">
        <v>0</v>
      </c>
      <c r="J2843">
        <v>20201</v>
      </c>
      <c r="L2843" t="str">
        <f t="shared" si="132"/>
        <v/>
      </c>
      <c r="M2843" t="str">
        <f t="shared" si="133"/>
        <v/>
      </c>
      <c r="N2843" t="str">
        <f t="shared" si="134"/>
        <v>A</v>
      </c>
      <c r="O2843" t="s">
        <v>1000</v>
      </c>
      <c r="P2843" t="s">
        <v>1000</v>
      </c>
    </row>
    <row r="2844" spans="1:16">
      <c r="A2844" t="s">
        <v>541</v>
      </c>
      <c r="B2844" t="s">
        <v>542</v>
      </c>
      <c r="C2844" t="s">
        <v>992</v>
      </c>
      <c r="D2844" t="s">
        <v>993</v>
      </c>
      <c r="E2844">
        <v>20162</v>
      </c>
      <c r="F2844" t="s">
        <v>998</v>
      </c>
      <c r="G2844" t="s">
        <v>47</v>
      </c>
      <c r="H2844">
        <v>2.5</v>
      </c>
      <c r="I2844">
        <v>0</v>
      </c>
      <c r="J2844">
        <v>20201</v>
      </c>
      <c r="L2844" t="str">
        <f t="shared" si="132"/>
        <v/>
      </c>
      <c r="M2844" t="str">
        <f t="shared" si="133"/>
        <v/>
      </c>
      <c r="N2844" t="str">
        <f t="shared" si="134"/>
        <v>TPB</v>
      </c>
      <c r="O2844" t="s">
        <v>1000</v>
      </c>
      <c r="P2844" t="s">
        <v>1000</v>
      </c>
    </row>
    <row r="2845" spans="1:16">
      <c r="A2845" t="s">
        <v>541</v>
      </c>
      <c r="B2845" t="s">
        <v>542</v>
      </c>
      <c r="C2845" t="s">
        <v>990</v>
      </c>
      <c r="D2845" t="s">
        <v>991</v>
      </c>
      <c r="E2845">
        <v>20162</v>
      </c>
      <c r="F2845" t="s">
        <v>998</v>
      </c>
      <c r="G2845" t="s">
        <v>14</v>
      </c>
      <c r="H2845">
        <v>3</v>
      </c>
      <c r="I2845">
        <v>0</v>
      </c>
      <c r="J2845">
        <v>20201</v>
      </c>
      <c r="L2845" t="str">
        <f t="shared" si="132"/>
        <v/>
      </c>
      <c r="M2845" t="str">
        <f t="shared" si="133"/>
        <v/>
      </c>
      <c r="N2845" t="str">
        <f t="shared" si="134"/>
        <v/>
      </c>
      <c r="O2845" t="s">
        <v>1000</v>
      </c>
      <c r="P2845" t="s">
        <v>1000</v>
      </c>
    </row>
    <row r="2846" spans="1:16">
      <c r="A2846" t="s">
        <v>541</v>
      </c>
      <c r="B2846" t="s">
        <v>542</v>
      </c>
      <c r="C2846" t="s">
        <v>641</v>
      </c>
      <c r="D2846" t="s">
        <v>642</v>
      </c>
      <c r="E2846">
        <v>20162</v>
      </c>
      <c r="F2846" t="s">
        <v>78</v>
      </c>
      <c r="G2846" t="s">
        <v>71</v>
      </c>
      <c r="H2846">
        <v>3.5</v>
      </c>
      <c r="I2846">
        <v>0</v>
      </c>
      <c r="J2846">
        <v>20201</v>
      </c>
      <c r="L2846" t="str">
        <f t="shared" si="132"/>
        <v/>
      </c>
      <c r="M2846" t="str">
        <f t="shared" si="133"/>
        <v/>
      </c>
      <c r="N2846" t="str">
        <f t="shared" si="134"/>
        <v>A</v>
      </c>
      <c r="O2846" t="s">
        <v>1000</v>
      </c>
      <c r="P2846" t="s">
        <v>1000</v>
      </c>
    </row>
    <row r="2847" spans="1:16">
      <c r="A2847" t="s">
        <v>541</v>
      </c>
      <c r="B2847" t="s">
        <v>542</v>
      </c>
      <c r="C2847" t="s">
        <v>601</v>
      </c>
      <c r="D2847" t="s">
        <v>602</v>
      </c>
      <c r="E2847">
        <v>20162</v>
      </c>
      <c r="F2847" t="s">
        <v>999</v>
      </c>
      <c r="G2847" t="s">
        <v>14</v>
      </c>
      <c r="H2847">
        <v>3</v>
      </c>
      <c r="I2847">
        <v>0</v>
      </c>
      <c r="J2847">
        <v>20201</v>
      </c>
      <c r="L2847" t="str">
        <f t="shared" si="132"/>
        <v/>
      </c>
      <c r="M2847" t="str">
        <f t="shared" si="133"/>
        <v/>
      </c>
      <c r="N2847" t="str">
        <f t="shared" si="134"/>
        <v>R</v>
      </c>
      <c r="O2847" t="s">
        <v>1000</v>
      </c>
      <c r="P2847" t="s">
        <v>1000</v>
      </c>
    </row>
    <row r="2848" spans="1:16">
      <c r="A2848" t="s">
        <v>541</v>
      </c>
      <c r="B2848" t="s">
        <v>542</v>
      </c>
      <c r="C2848" t="s">
        <v>635</v>
      </c>
      <c r="D2848" t="s">
        <v>636</v>
      </c>
      <c r="E2848">
        <v>20162</v>
      </c>
      <c r="F2848" t="s">
        <v>27</v>
      </c>
      <c r="G2848" t="s">
        <v>71</v>
      </c>
      <c r="H2848">
        <v>3.5</v>
      </c>
      <c r="I2848">
        <v>0</v>
      </c>
      <c r="J2848">
        <v>20201</v>
      </c>
      <c r="L2848" t="str">
        <f t="shared" si="132"/>
        <v/>
      </c>
      <c r="M2848" t="str">
        <f t="shared" si="133"/>
        <v/>
      </c>
      <c r="N2848" t="str">
        <f t="shared" si="134"/>
        <v>C</v>
      </c>
      <c r="O2848" t="s">
        <v>1000</v>
      </c>
      <c r="P2848" t="s">
        <v>1000</v>
      </c>
    </row>
    <row r="2849" spans="1:16">
      <c r="A2849" t="s">
        <v>543</v>
      </c>
      <c r="B2849" t="s">
        <v>544</v>
      </c>
      <c r="C2849" t="s">
        <v>994</v>
      </c>
      <c r="D2849" t="s">
        <v>995</v>
      </c>
      <c r="E2849">
        <v>20162</v>
      </c>
      <c r="F2849" t="s">
        <v>998</v>
      </c>
      <c r="G2849" t="s">
        <v>14</v>
      </c>
      <c r="H2849">
        <v>3</v>
      </c>
      <c r="I2849">
        <v>0</v>
      </c>
      <c r="J2849">
        <v>20201</v>
      </c>
      <c r="L2849" t="str">
        <f t="shared" si="132"/>
        <v>F1B016070</v>
      </c>
      <c r="M2849" t="str">
        <f t="shared" si="133"/>
        <v>MUHAMMAD NUR TAUFIQURRAHMAN</v>
      </c>
      <c r="N2849" t="str">
        <f t="shared" si="134"/>
        <v>TPB</v>
      </c>
      <c r="O2849" t="s">
        <v>1000</v>
      </c>
      <c r="P2849" t="s">
        <v>1000</v>
      </c>
    </row>
    <row r="2850" spans="1:16">
      <c r="A2850" t="s">
        <v>543</v>
      </c>
      <c r="B2850" t="s">
        <v>544</v>
      </c>
      <c r="C2850" t="s">
        <v>621</v>
      </c>
      <c r="D2850" t="s">
        <v>622</v>
      </c>
      <c r="E2850">
        <v>20162</v>
      </c>
      <c r="F2850" t="s">
        <v>78</v>
      </c>
      <c r="G2850" t="s">
        <v>47</v>
      </c>
      <c r="H2850">
        <v>2.5</v>
      </c>
      <c r="I2850">
        <v>0</v>
      </c>
      <c r="J2850">
        <v>20201</v>
      </c>
      <c r="L2850" t="str">
        <f t="shared" si="132"/>
        <v/>
      </c>
      <c r="M2850" t="str">
        <f t="shared" si="133"/>
        <v/>
      </c>
      <c r="N2850" t="str">
        <f t="shared" si="134"/>
        <v>A</v>
      </c>
      <c r="O2850" t="s">
        <v>1000</v>
      </c>
      <c r="P2850" t="s">
        <v>1000</v>
      </c>
    </row>
    <row r="2851" spans="1:16">
      <c r="A2851" t="s">
        <v>543</v>
      </c>
      <c r="B2851" t="s">
        <v>544</v>
      </c>
      <c r="C2851" t="s">
        <v>611</v>
      </c>
      <c r="D2851" t="s">
        <v>612</v>
      </c>
      <c r="E2851">
        <v>20162</v>
      </c>
      <c r="F2851" t="s">
        <v>14</v>
      </c>
      <c r="G2851" t="s">
        <v>123</v>
      </c>
      <c r="H2851">
        <v>0</v>
      </c>
      <c r="I2851">
        <v>0</v>
      </c>
      <c r="J2851">
        <v>20201</v>
      </c>
      <c r="L2851" t="str">
        <f t="shared" si="132"/>
        <v/>
      </c>
      <c r="M2851" t="str">
        <f t="shared" si="133"/>
        <v/>
      </c>
      <c r="N2851" t="str">
        <f t="shared" si="134"/>
        <v>B</v>
      </c>
      <c r="O2851" t="s">
        <v>1000</v>
      </c>
      <c r="P2851" t="s">
        <v>1000</v>
      </c>
    </row>
    <row r="2852" spans="1:16">
      <c r="A2852" t="s">
        <v>543</v>
      </c>
      <c r="B2852" t="s">
        <v>544</v>
      </c>
      <c r="C2852" t="s">
        <v>996</v>
      </c>
      <c r="D2852" t="s">
        <v>997</v>
      </c>
      <c r="E2852">
        <v>20162</v>
      </c>
      <c r="F2852" t="s">
        <v>998</v>
      </c>
      <c r="G2852" t="s">
        <v>71</v>
      </c>
      <c r="H2852">
        <v>3.5</v>
      </c>
      <c r="I2852">
        <v>0</v>
      </c>
      <c r="J2852">
        <v>20201</v>
      </c>
      <c r="L2852" t="str">
        <f t="shared" si="132"/>
        <v/>
      </c>
      <c r="M2852" t="str">
        <f t="shared" si="133"/>
        <v/>
      </c>
      <c r="N2852" t="str">
        <f t="shared" si="134"/>
        <v>TPB</v>
      </c>
      <c r="O2852" t="s">
        <v>1000</v>
      </c>
      <c r="P2852" t="s">
        <v>1000</v>
      </c>
    </row>
    <row r="2853" spans="1:16">
      <c r="A2853" t="s">
        <v>543</v>
      </c>
      <c r="B2853" t="s">
        <v>544</v>
      </c>
      <c r="C2853" t="s">
        <v>403</v>
      </c>
      <c r="D2853" t="s">
        <v>404</v>
      </c>
      <c r="E2853">
        <v>20162</v>
      </c>
      <c r="F2853" t="s">
        <v>14</v>
      </c>
      <c r="G2853" t="s">
        <v>110</v>
      </c>
      <c r="H2853">
        <v>0</v>
      </c>
      <c r="I2853">
        <v>0</v>
      </c>
      <c r="J2853">
        <v>20201</v>
      </c>
      <c r="L2853" t="str">
        <f t="shared" si="132"/>
        <v/>
      </c>
      <c r="M2853" t="str">
        <f t="shared" si="133"/>
        <v/>
      </c>
      <c r="N2853" t="str">
        <f t="shared" si="134"/>
        <v>B</v>
      </c>
      <c r="O2853" t="s">
        <v>1000</v>
      </c>
      <c r="P2853" t="s">
        <v>1000</v>
      </c>
    </row>
    <row r="2854" spans="1:16">
      <c r="A2854" t="s">
        <v>543</v>
      </c>
      <c r="B2854" t="s">
        <v>544</v>
      </c>
      <c r="C2854" t="s">
        <v>992</v>
      </c>
      <c r="D2854" t="s">
        <v>993</v>
      </c>
      <c r="E2854">
        <v>20162</v>
      </c>
      <c r="F2854" t="s">
        <v>998</v>
      </c>
      <c r="G2854" t="s">
        <v>14</v>
      </c>
      <c r="H2854">
        <v>3</v>
      </c>
      <c r="I2854">
        <v>0</v>
      </c>
      <c r="J2854">
        <v>20201</v>
      </c>
      <c r="L2854" t="str">
        <f t="shared" si="132"/>
        <v/>
      </c>
      <c r="M2854" t="str">
        <f t="shared" si="133"/>
        <v/>
      </c>
      <c r="N2854" t="str">
        <f t="shared" si="134"/>
        <v>TPB</v>
      </c>
      <c r="O2854" t="s">
        <v>1000</v>
      </c>
      <c r="P2854" t="s">
        <v>1000</v>
      </c>
    </row>
    <row r="2855" spans="1:16">
      <c r="A2855" t="s">
        <v>543</v>
      </c>
      <c r="B2855" t="s">
        <v>544</v>
      </c>
      <c r="C2855" t="s">
        <v>990</v>
      </c>
      <c r="D2855" t="s">
        <v>991</v>
      </c>
      <c r="E2855">
        <v>20162</v>
      </c>
      <c r="F2855" t="s">
        <v>998</v>
      </c>
      <c r="G2855" t="s">
        <v>78</v>
      </c>
      <c r="H2855">
        <v>4</v>
      </c>
      <c r="I2855">
        <v>0</v>
      </c>
      <c r="J2855">
        <v>20201</v>
      </c>
      <c r="L2855" t="str">
        <f t="shared" si="132"/>
        <v/>
      </c>
      <c r="M2855" t="str">
        <f t="shared" si="133"/>
        <v/>
      </c>
      <c r="N2855" t="str">
        <f t="shared" si="134"/>
        <v/>
      </c>
      <c r="O2855" t="s">
        <v>1000</v>
      </c>
      <c r="P2855" t="s">
        <v>1000</v>
      </c>
    </row>
    <row r="2856" spans="1:16">
      <c r="A2856" t="s">
        <v>543</v>
      </c>
      <c r="B2856" t="s">
        <v>544</v>
      </c>
      <c r="C2856" t="s">
        <v>641</v>
      </c>
      <c r="D2856" t="s">
        <v>642</v>
      </c>
      <c r="E2856">
        <v>20162</v>
      </c>
      <c r="F2856" t="s">
        <v>14</v>
      </c>
      <c r="G2856" t="s">
        <v>14</v>
      </c>
      <c r="H2856">
        <v>3</v>
      </c>
      <c r="I2856">
        <v>0</v>
      </c>
      <c r="J2856">
        <v>20201</v>
      </c>
      <c r="L2856" t="str">
        <f t="shared" si="132"/>
        <v/>
      </c>
      <c r="M2856" t="str">
        <f t="shared" si="133"/>
        <v/>
      </c>
      <c r="N2856" t="str">
        <f t="shared" si="134"/>
        <v>B</v>
      </c>
      <c r="O2856" t="s">
        <v>1000</v>
      </c>
      <c r="P2856" t="s">
        <v>1000</v>
      </c>
    </row>
    <row r="2857" spans="1:16">
      <c r="A2857" t="s">
        <v>543</v>
      </c>
      <c r="B2857" t="s">
        <v>544</v>
      </c>
      <c r="C2857" t="s">
        <v>601</v>
      </c>
      <c r="D2857" t="s">
        <v>602</v>
      </c>
      <c r="E2857">
        <v>20162</v>
      </c>
      <c r="F2857" t="s">
        <v>999</v>
      </c>
      <c r="G2857" t="s">
        <v>14</v>
      </c>
      <c r="H2857">
        <v>3</v>
      </c>
      <c r="I2857">
        <v>0</v>
      </c>
      <c r="J2857">
        <v>20201</v>
      </c>
      <c r="L2857" t="str">
        <f t="shared" si="132"/>
        <v/>
      </c>
      <c r="M2857" t="str">
        <f t="shared" si="133"/>
        <v/>
      </c>
      <c r="N2857" t="str">
        <f t="shared" si="134"/>
        <v>R</v>
      </c>
      <c r="O2857" t="s">
        <v>1000</v>
      </c>
      <c r="P2857" t="s">
        <v>1000</v>
      </c>
    </row>
    <row r="2858" spans="1:16">
      <c r="A2858" t="s">
        <v>543</v>
      </c>
      <c r="B2858" t="s">
        <v>544</v>
      </c>
      <c r="C2858" t="s">
        <v>635</v>
      </c>
      <c r="D2858" t="s">
        <v>636</v>
      </c>
      <c r="E2858">
        <v>20162</v>
      </c>
      <c r="F2858" t="s">
        <v>78</v>
      </c>
      <c r="G2858" t="s">
        <v>93</v>
      </c>
      <c r="H2858">
        <v>1</v>
      </c>
      <c r="I2858">
        <v>0</v>
      </c>
      <c r="J2858">
        <v>20201</v>
      </c>
      <c r="L2858" t="str">
        <f t="shared" si="132"/>
        <v/>
      </c>
      <c r="M2858" t="str">
        <f t="shared" si="133"/>
        <v/>
      </c>
      <c r="N2858" t="str">
        <f t="shared" si="134"/>
        <v>A</v>
      </c>
      <c r="O2858" t="s">
        <v>1000</v>
      </c>
      <c r="P2858" t="s">
        <v>1000</v>
      </c>
    </row>
    <row r="2859" spans="1:16">
      <c r="A2859" t="s">
        <v>545</v>
      </c>
      <c r="B2859" t="s">
        <v>546</v>
      </c>
      <c r="C2859" t="s">
        <v>994</v>
      </c>
      <c r="D2859" t="s">
        <v>995</v>
      </c>
      <c r="E2859">
        <v>20162</v>
      </c>
      <c r="F2859" t="s">
        <v>998</v>
      </c>
      <c r="G2859" t="s">
        <v>14</v>
      </c>
      <c r="H2859">
        <v>3</v>
      </c>
      <c r="I2859">
        <v>0</v>
      </c>
      <c r="J2859">
        <v>20201</v>
      </c>
      <c r="L2859" t="str">
        <f t="shared" si="132"/>
        <v>F1B016071</v>
      </c>
      <c r="M2859" t="str">
        <f t="shared" si="133"/>
        <v>MUHAMMAD RIZALDY WINATA</v>
      </c>
      <c r="N2859" t="str">
        <f t="shared" si="134"/>
        <v>TPB</v>
      </c>
      <c r="O2859" t="s">
        <v>1000</v>
      </c>
      <c r="P2859" t="s">
        <v>1000</v>
      </c>
    </row>
    <row r="2860" spans="1:16">
      <c r="A2860" t="s">
        <v>545</v>
      </c>
      <c r="B2860" t="s">
        <v>546</v>
      </c>
      <c r="C2860" t="s">
        <v>621</v>
      </c>
      <c r="D2860" t="s">
        <v>622</v>
      </c>
      <c r="E2860">
        <v>20162</v>
      </c>
      <c r="F2860" t="s">
        <v>78</v>
      </c>
      <c r="G2860" t="s">
        <v>71</v>
      </c>
      <c r="H2860">
        <v>3.5</v>
      </c>
      <c r="I2860">
        <v>0</v>
      </c>
      <c r="J2860">
        <v>20201</v>
      </c>
      <c r="L2860" t="str">
        <f t="shared" si="132"/>
        <v/>
      </c>
      <c r="M2860" t="str">
        <f t="shared" si="133"/>
        <v/>
      </c>
      <c r="N2860" t="str">
        <f t="shared" si="134"/>
        <v>A</v>
      </c>
      <c r="O2860" t="s">
        <v>1000</v>
      </c>
      <c r="P2860" t="s">
        <v>1000</v>
      </c>
    </row>
    <row r="2861" spans="1:16">
      <c r="A2861" t="s">
        <v>545</v>
      </c>
      <c r="B2861" t="s">
        <v>546</v>
      </c>
      <c r="C2861" t="s">
        <v>611</v>
      </c>
      <c r="D2861" t="s">
        <v>612</v>
      </c>
      <c r="E2861">
        <v>20162</v>
      </c>
      <c r="F2861" t="s">
        <v>78</v>
      </c>
      <c r="G2861" t="s">
        <v>93</v>
      </c>
      <c r="H2861">
        <v>1</v>
      </c>
      <c r="I2861">
        <v>0</v>
      </c>
      <c r="J2861">
        <v>20201</v>
      </c>
      <c r="L2861" t="str">
        <f t="shared" si="132"/>
        <v/>
      </c>
      <c r="M2861" t="str">
        <f t="shared" si="133"/>
        <v/>
      </c>
      <c r="N2861" t="str">
        <f t="shared" si="134"/>
        <v/>
      </c>
      <c r="O2861" t="s">
        <v>1000</v>
      </c>
      <c r="P2861" t="s">
        <v>1000</v>
      </c>
    </row>
    <row r="2862" spans="1:16">
      <c r="A2862" t="s">
        <v>545</v>
      </c>
      <c r="B2862" t="s">
        <v>546</v>
      </c>
      <c r="C2862" t="s">
        <v>996</v>
      </c>
      <c r="D2862" t="s">
        <v>997</v>
      </c>
      <c r="E2862">
        <v>20162</v>
      </c>
      <c r="F2862" t="s">
        <v>998</v>
      </c>
      <c r="G2862" t="s">
        <v>71</v>
      </c>
      <c r="H2862">
        <v>3.5</v>
      </c>
      <c r="I2862">
        <v>0</v>
      </c>
      <c r="J2862">
        <v>20201</v>
      </c>
      <c r="L2862" t="str">
        <f t="shared" si="132"/>
        <v/>
      </c>
      <c r="M2862" t="str">
        <f t="shared" si="133"/>
        <v/>
      </c>
      <c r="N2862" t="str">
        <f t="shared" si="134"/>
        <v>TPB</v>
      </c>
      <c r="O2862" t="s">
        <v>1000</v>
      </c>
      <c r="P2862" t="s">
        <v>1000</v>
      </c>
    </row>
    <row r="2863" spans="1:16">
      <c r="A2863" t="s">
        <v>545</v>
      </c>
      <c r="B2863" t="s">
        <v>546</v>
      </c>
      <c r="C2863" t="s">
        <v>403</v>
      </c>
      <c r="D2863" t="s">
        <v>404</v>
      </c>
      <c r="E2863">
        <v>20162</v>
      </c>
      <c r="F2863" t="s">
        <v>78</v>
      </c>
      <c r="G2863" t="s">
        <v>47</v>
      </c>
      <c r="H2863">
        <v>2.5</v>
      </c>
      <c r="I2863">
        <v>0</v>
      </c>
      <c r="J2863">
        <v>20201</v>
      </c>
      <c r="L2863" t="str">
        <f t="shared" si="132"/>
        <v/>
      </c>
      <c r="M2863" t="str">
        <f t="shared" si="133"/>
        <v/>
      </c>
      <c r="N2863" t="str">
        <f t="shared" si="134"/>
        <v>A</v>
      </c>
      <c r="O2863" t="s">
        <v>1000</v>
      </c>
      <c r="P2863" t="s">
        <v>1000</v>
      </c>
    </row>
    <row r="2864" spans="1:16">
      <c r="A2864" t="s">
        <v>545</v>
      </c>
      <c r="B2864" t="s">
        <v>546</v>
      </c>
      <c r="C2864" t="s">
        <v>992</v>
      </c>
      <c r="D2864" t="s">
        <v>993</v>
      </c>
      <c r="E2864">
        <v>20162</v>
      </c>
      <c r="F2864" t="s">
        <v>998</v>
      </c>
      <c r="G2864" t="s">
        <v>71</v>
      </c>
      <c r="H2864">
        <v>3.5</v>
      </c>
      <c r="I2864">
        <v>0</v>
      </c>
      <c r="J2864">
        <v>20201</v>
      </c>
      <c r="L2864" t="str">
        <f t="shared" si="132"/>
        <v/>
      </c>
      <c r="M2864" t="str">
        <f t="shared" si="133"/>
        <v/>
      </c>
      <c r="N2864" t="str">
        <f t="shared" si="134"/>
        <v>TPB</v>
      </c>
      <c r="O2864" t="s">
        <v>1000</v>
      </c>
      <c r="P2864" t="s">
        <v>1000</v>
      </c>
    </row>
    <row r="2865" spans="1:16">
      <c r="A2865" t="s">
        <v>545</v>
      </c>
      <c r="B2865" t="s">
        <v>546</v>
      </c>
      <c r="C2865" t="s">
        <v>990</v>
      </c>
      <c r="D2865" t="s">
        <v>991</v>
      </c>
      <c r="E2865">
        <v>20162</v>
      </c>
      <c r="F2865" t="s">
        <v>998</v>
      </c>
      <c r="G2865" t="s">
        <v>71</v>
      </c>
      <c r="H2865">
        <v>3.5</v>
      </c>
      <c r="I2865">
        <v>0</v>
      </c>
      <c r="J2865">
        <v>20201</v>
      </c>
      <c r="L2865" t="str">
        <f t="shared" si="132"/>
        <v/>
      </c>
      <c r="M2865" t="str">
        <f t="shared" si="133"/>
        <v/>
      </c>
      <c r="N2865" t="str">
        <f t="shared" si="134"/>
        <v/>
      </c>
      <c r="O2865" t="s">
        <v>1000</v>
      </c>
      <c r="P2865" t="s">
        <v>1000</v>
      </c>
    </row>
    <row r="2866" spans="1:16">
      <c r="A2866" t="s">
        <v>545</v>
      </c>
      <c r="B2866" t="s">
        <v>546</v>
      </c>
      <c r="C2866" t="s">
        <v>641</v>
      </c>
      <c r="D2866" t="s">
        <v>642</v>
      </c>
      <c r="E2866">
        <v>20162</v>
      </c>
      <c r="F2866" t="s">
        <v>78</v>
      </c>
      <c r="G2866" t="s">
        <v>14</v>
      </c>
      <c r="H2866">
        <v>3</v>
      </c>
      <c r="I2866">
        <v>0</v>
      </c>
      <c r="J2866">
        <v>20201</v>
      </c>
      <c r="L2866" t="str">
        <f t="shared" si="132"/>
        <v/>
      </c>
      <c r="M2866" t="str">
        <f t="shared" si="133"/>
        <v/>
      </c>
      <c r="N2866" t="str">
        <f t="shared" si="134"/>
        <v>A</v>
      </c>
      <c r="O2866" t="s">
        <v>1000</v>
      </c>
      <c r="P2866" t="s">
        <v>1000</v>
      </c>
    </row>
    <row r="2867" spans="1:16">
      <c r="A2867" t="s">
        <v>545</v>
      </c>
      <c r="B2867" t="s">
        <v>546</v>
      </c>
      <c r="C2867" t="s">
        <v>601</v>
      </c>
      <c r="D2867" t="s">
        <v>602</v>
      </c>
      <c r="E2867">
        <v>20162</v>
      </c>
      <c r="F2867" t="s">
        <v>999</v>
      </c>
      <c r="G2867" t="s">
        <v>110</v>
      </c>
      <c r="H2867">
        <v>0</v>
      </c>
      <c r="I2867">
        <v>0</v>
      </c>
      <c r="J2867">
        <v>20201</v>
      </c>
      <c r="L2867" t="str">
        <f t="shared" si="132"/>
        <v/>
      </c>
      <c r="M2867" t="str">
        <f t="shared" si="133"/>
        <v/>
      </c>
      <c r="N2867" t="str">
        <f t="shared" si="134"/>
        <v>R</v>
      </c>
      <c r="O2867" t="s">
        <v>1000</v>
      </c>
      <c r="P2867" t="s">
        <v>1000</v>
      </c>
    </row>
    <row r="2868" spans="1:16">
      <c r="A2868" t="s">
        <v>545</v>
      </c>
      <c r="B2868" t="s">
        <v>546</v>
      </c>
      <c r="C2868" t="s">
        <v>635</v>
      </c>
      <c r="D2868" t="s">
        <v>636</v>
      </c>
      <c r="E2868">
        <v>20162</v>
      </c>
      <c r="F2868" t="s">
        <v>78</v>
      </c>
      <c r="G2868" t="s">
        <v>47</v>
      </c>
      <c r="H2868">
        <v>2.5</v>
      </c>
      <c r="I2868">
        <v>0</v>
      </c>
      <c r="J2868">
        <v>20201</v>
      </c>
      <c r="L2868" t="str">
        <f t="shared" si="132"/>
        <v/>
      </c>
      <c r="M2868" t="str">
        <f t="shared" si="133"/>
        <v/>
      </c>
      <c r="N2868" t="str">
        <f t="shared" si="134"/>
        <v>A</v>
      </c>
      <c r="O2868" t="s">
        <v>1000</v>
      </c>
      <c r="P2868" t="s">
        <v>1000</v>
      </c>
    </row>
    <row r="2869" spans="1:16">
      <c r="A2869" t="s">
        <v>547</v>
      </c>
      <c r="B2869" t="s">
        <v>548</v>
      </c>
      <c r="C2869" t="s">
        <v>994</v>
      </c>
      <c r="D2869" t="s">
        <v>995</v>
      </c>
      <c r="E2869">
        <v>20162</v>
      </c>
      <c r="F2869" t="s">
        <v>998</v>
      </c>
      <c r="G2869" t="s">
        <v>14</v>
      </c>
      <c r="H2869">
        <v>3</v>
      </c>
      <c r="I2869">
        <v>0</v>
      </c>
      <c r="J2869">
        <v>20201</v>
      </c>
      <c r="L2869" t="str">
        <f t="shared" si="132"/>
        <v>F1B016072</v>
      </c>
      <c r="M2869" t="str">
        <f t="shared" si="133"/>
        <v>Muhammad Zaenal Saori</v>
      </c>
      <c r="N2869" t="str">
        <f t="shared" si="134"/>
        <v>TPB</v>
      </c>
      <c r="O2869" t="s">
        <v>1000</v>
      </c>
      <c r="P2869" t="s">
        <v>1000</v>
      </c>
    </row>
    <row r="2870" spans="1:16">
      <c r="A2870" t="s">
        <v>547</v>
      </c>
      <c r="B2870" t="s">
        <v>548</v>
      </c>
      <c r="C2870" t="s">
        <v>621</v>
      </c>
      <c r="D2870" t="s">
        <v>622</v>
      </c>
      <c r="E2870">
        <v>20162</v>
      </c>
      <c r="F2870" t="s">
        <v>78</v>
      </c>
      <c r="G2870" t="s">
        <v>14</v>
      </c>
      <c r="H2870">
        <v>3</v>
      </c>
      <c r="I2870">
        <v>0</v>
      </c>
      <c r="J2870">
        <v>20201</v>
      </c>
      <c r="L2870" t="str">
        <f t="shared" si="132"/>
        <v/>
      </c>
      <c r="M2870" t="str">
        <f t="shared" si="133"/>
        <v/>
      </c>
      <c r="N2870" t="str">
        <f t="shared" si="134"/>
        <v>A</v>
      </c>
      <c r="O2870" t="s">
        <v>1000</v>
      </c>
      <c r="P2870" t="s">
        <v>1000</v>
      </c>
    </row>
    <row r="2871" spans="1:16">
      <c r="A2871" t="s">
        <v>547</v>
      </c>
      <c r="B2871" t="s">
        <v>548</v>
      </c>
      <c r="C2871" t="s">
        <v>611</v>
      </c>
      <c r="D2871" t="s">
        <v>612</v>
      </c>
      <c r="E2871">
        <v>20162</v>
      </c>
      <c r="F2871" t="s">
        <v>14</v>
      </c>
      <c r="G2871" t="s">
        <v>27</v>
      </c>
      <c r="H2871">
        <v>2</v>
      </c>
      <c r="I2871">
        <v>0</v>
      </c>
      <c r="J2871">
        <v>20201</v>
      </c>
      <c r="L2871" t="str">
        <f t="shared" si="132"/>
        <v/>
      </c>
      <c r="M2871" t="str">
        <f t="shared" si="133"/>
        <v/>
      </c>
      <c r="N2871" t="str">
        <f t="shared" si="134"/>
        <v>B</v>
      </c>
      <c r="O2871" t="s">
        <v>1000</v>
      </c>
      <c r="P2871" t="s">
        <v>1000</v>
      </c>
    </row>
    <row r="2872" spans="1:16">
      <c r="A2872" t="s">
        <v>547</v>
      </c>
      <c r="B2872" t="s">
        <v>548</v>
      </c>
      <c r="C2872" t="s">
        <v>996</v>
      </c>
      <c r="D2872" t="s">
        <v>997</v>
      </c>
      <c r="E2872">
        <v>20162</v>
      </c>
      <c r="F2872" t="s">
        <v>998</v>
      </c>
      <c r="G2872" t="s">
        <v>71</v>
      </c>
      <c r="H2872">
        <v>3.5</v>
      </c>
      <c r="I2872">
        <v>0</v>
      </c>
      <c r="J2872">
        <v>20201</v>
      </c>
      <c r="L2872" t="str">
        <f t="shared" si="132"/>
        <v/>
      </c>
      <c r="M2872" t="str">
        <f t="shared" si="133"/>
        <v/>
      </c>
      <c r="N2872" t="str">
        <f t="shared" si="134"/>
        <v>TPB</v>
      </c>
      <c r="O2872" t="s">
        <v>1000</v>
      </c>
      <c r="P2872" t="s">
        <v>1000</v>
      </c>
    </row>
    <row r="2873" spans="1:16">
      <c r="A2873" t="s">
        <v>547</v>
      </c>
      <c r="B2873" t="s">
        <v>548</v>
      </c>
      <c r="C2873" t="s">
        <v>403</v>
      </c>
      <c r="D2873" t="s">
        <v>404</v>
      </c>
      <c r="E2873">
        <v>20162</v>
      </c>
      <c r="F2873" t="s">
        <v>14</v>
      </c>
      <c r="G2873" t="s">
        <v>110</v>
      </c>
      <c r="H2873">
        <v>0</v>
      </c>
      <c r="I2873">
        <v>0</v>
      </c>
      <c r="J2873">
        <v>20201</v>
      </c>
      <c r="L2873" t="str">
        <f t="shared" si="132"/>
        <v/>
      </c>
      <c r="M2873" t="str">
        <f t="shared" si="133"/>
        <v/>
      </c>
      <c r="N2873" t="str">
        <f t="shared" si="134"/>
        <v>B</v>
      </c>
      <c r="O2873" t="s">
        <v>1000</v>
      </c>
      <c r="P2873" t="s">
        <v>1000</v>
      </c>
    </row>
    <row r="2874" spans="1:16">
      <c r="A2874" t="s">
        <v>547</v>
      </c>
      <c r="B2874" t="s">
        <v>548</v>
      </c>
      <c r="C2874" t="s">
        <v>992</v>
      </c>
      <c r="D2874" t="s">
        <v>993</v>
      </c>
      <c r="E2874">
        <v>20162</v>
      </c>
      <c r="F2874" t="s">
        <v>998</v>
      </c>
      <c r="G2874" t="s">
        <v>14</v>
      </c>
      <c r="H2874">
        <v>3</v>
      </c>
      <c r="I2874">
        <v>0</v>
      </c>
      <c r="J2874">
        <v>20201</v>
      </c>
      <c r="L2874" t="str">
        <f t="shared" si="132"/>
        <v/>
      </c>
      <c r="M2874" t="str">
        <f t="shared" si="133"/>
        <v/>
      </c>
      <c r="N2874" t="str">
        <f t="shared" si="134"/>
        <v>TPB</v>
      </c>
      <c r="O2874" t="s">
        <v>1000</v>
      </c>
      <c r="P2874" t="s">
        <v>1000</v>
      </c>
    </row>
    <row r="2875" spans="1:16">
      <c r="A2875" t="s">
        <v>547</v>
      </c>
      <c r="B2875" t="s">
        <v>548</v>
      </c>
      <c r="C2875" t="s">
        <v>990</v>
      </c>
      <c r="D2875" t="s">
        <v>991</v>
      </c>
      <c r="E2875">
        <v>20162</v>
      </c>
      <c r="F2875" t="s">
        <v>998</v>
      </c>
      <c r="G2875" t="s">
        <v>71</v>
      </c>
      <c r="H2875">
        <v>3.5</v>
      </c>
      <c r="I2875">
        <v>0</v>
      </c>
      <c r="J2875">
        <v>20201</v>
      </c>
      <c r="L2875" t="str">
        <f t="shared" si="132"/>
        <v/>
      </c>
      <c r="M2875" t="str">
        <f t="shared" si="133"/>
        <v/>
      </c>
      <c r="N2875" t="str">
        <f t="shared" si="134"/>
        <v/>
      </c>
      <c r="O2875" t="s">
        <v>1000</v>
      </c>
      <c r="P2875" t="s">
        <v>1000</v>
      </c>
    </row>
    <row r="2876" spans="1:16">
      <c r="A2876" t="s">
        <v>547</v>
      </c>
      <c r="B2876" t="s">
        <v>548</v>
      </c>
      <c r="C2876" t="s">
        <v>641</v>
      </c>
      <c r="D2876" t="s">
        <v>642</v>
      </c>
      <c r="E2876">
        <v>20162</v>
      </c>
      <c r="F2876" t="s">
        <v>14</v>
      </c>
      <c r="G2876" t="s">
        <v>14</v>
      </c>
      <c r="H2876">
        <v>3</v>
      </c>
      <c r="I2876">
        <v>0</v>
      </c>
      <c r="J2876">
        <v>20201</v>
      </c>
      <c r="L2876" t="str">
        <f t="shared" si="132"/>
        <v/>
      </c>
      <c r="M2876" t="str">
        <f t="shared" si="133"/>
        <v/>
      </c>
      <c r="N2876" t="str">
        <f t="shared" si="134"/>
        <v>B</v>
      </c>
      <c r="O2876" t="s">
        <v>1000</v>
      </c>
      <c r="P2876" t="s">
        <v>1000</v>
      </c>
    </row>
    <row r="2877" spans="1:16">
      <c r="A2877" t="s">
        <v>547</v>
      </c>
      <c r="B2877" t="s">
        <v>548</v>
      </c>
      <c r="C2877" t="s">
        <v>601</v>
      </c>
      <c r="D2877" t="s">
        <v>602</v>
      </c>
      <c r="E2877">
        <v>20162</v>
      </c>
      <c r="F2877" t="s">
        <v>999</v>
      </c>
      <c r="G2877" t="s">
        <v>14</v>
      </c>
      <c r="H2877">
        <v>3</v>
      </c>
      <c r="I2877">
        <v>0</v>
      </c>
      <c r="J2877">
        <v>20201</v>
      </c>
      <c r="L2877" t="str">
        <f t="shared" si="132"/>
        <v/>
      </c>
      <c r="M2877" t="str">
        <f t="shared" si="133"/>
        <v/>
      </c>
      <c r="N2877" t="str">
        <f t="shared" si="134"/>
        <v>R</v>
      </c>
      <c r="O2877" t="s">
        <v>1000</v>
      </c>
      <c r="P2877" t="s">
        <v>1000</v>
      </c>
    </row>
    <row r="2878" spans="1:16">
      <c r="A2878" t="s">
        <v>547</v>
      </c>
      <c r="B2878" t="s">
        <v>548</v>
      </c>
      <c r="C2878" t="s">
        <v>635</v>
      </c>
      <c r="D2878" t="s">
        <v>636</v>
      </c>
      <c r="E2878">
        <v>20162</v>
      </c>
      <c r="F2878" t="s">
        <v>78</v>
      </c>
      <c r="G2878" t="s">
        <v>27</v>
      </c>
      <c r="H2878">
        <v>2</v>
      </c>
      <c r="I2878">
        <v>0</v>
      </c>
      <c r="J2878">
        <v>20201</v>
      </c>
      <c r="L2878" t="str">
        <f t="shared" si="132"/>
        <v/>
      </c>
      <c r="M2878" t="str">
        <f t="shared" si="133"/>
        <v/>
      </c>
      <c r="N2878" t="str">
        <f t="shared" si="134"/>
        <v>A</v>
      </c>
      <c r="O2878" t="s">
        <v>1000</v>
      </c>
      <c r="P2878" t="s">
        <v>1000</v>
      </c>
    </row>
    <row r="2879" spans="1:16">
      <c r="A2879" t="s">
        <v>549</v>
      </c>
      <c r="B2879" t="s">
        <v>550</v>
      </c>
      <c r="C2879" t="s">
        <v>994</v>
      </c>
      <c r="D2879" t="s">
        <v>995</v>
      </c>
      <c r="E2879">
        <v>20162</v>
      </c>
      <c r="F2879" t="s">
        <v>998</v>
      </c>
      <c r="G2879" t="s">
        <v>14</v>
      </c>
      <c r="H2879">
        <v>3</v>
      </c>
      <c r="I2879">
        <v>0</v>
      </c>
      <c r="J2879">
        <v>20201</v>
      </c>
      <c r="L2879" t="str">
        <f t="shared" si="132"/>
        <v>F1B016074</v>
      </c>
      <c r="M2879" t="str">
        <f t="shared" si="133"/>
        <v>NURFIAN MAULANA</v>
      </c>
      <c r="N2879" t="str">
        <f t="shared" si="134"/>
        <v>TPB</v>
      </c>
      <c r="O2879" t="s">
        <v>1000</v>
      </c>
      <c r="P2879" t="s">
        <v>1000</v>
      </c>
    </row>
    <row r="2880" spans="1:16">
      <c r="A2880" t="s">
        <v>549</v>
      </c>
      <c r="B2880" t="s">
        <v>550</v>
      </c>
      <c r="C2880" t="s">
        <v>621</v>
      </c>
      <c r="D2880" t="s">
        <v>622</v>
      </c>
      <c r="E2880">
        <v>20162</v>
      </c>
      <c r="F2880" t="s">
        <v>14</v>
      </c>
      <c r="G2880" t="s">
        <v>93</v>
      </c>
      <c r="H2880">
        <v>1</v>
      </c>
      <c r="I2880">
        <v>0</v>
      </c>
      <c r="J2880">
        <v>20201</v>
      </c>
      <c r="L2880" t="str">
        <f t="shared" si="132"/>
        <v/>
      </c>
      <c r="M2880" t="str">
        <f t="shared" si="133"/>
        <v/>
      </c>
      <c r="N2880" t="str">
        <f t="shared" si="134"/>
        <v>B</v>
      </c>
      <c r="O2880" t="s">
        <v>1000</v>
      </c>
      <c r="P2880" t="s">
        <v>1000</v>
      </c>
    </row>
    <row r="2881" spans="1:16">
      <c r="A2881" t="s">
        <v>549</v>
      </c>
      <c r="B2881" t="s">
        <v>550</v>
      </c>
      <c r="C2881" t="s">
        <v>611</v>
      </c>
      <c r="D2881" t="s">
        <v>612</v>
      </c>
      <c r="E2881">
        <v>20162</v>
      </c>
      <c r="F2881" t="s">
        <v>14</v>
      </c>
      <c r="G2881" t="s">
        <v>123</v>
      </c>
      <c r="H2881">
        <v>0</v>
      </c>
      <c r="I2881">
        <v>0</v>
      </c>
      <c r="J2881">
        <v>20201</v>
      </c>
      <c r="L2881" t="str">
        <f t="shared" si="132"/>
        <v/>
      </c>
      <c r="M2881" t="str">
        <f t="shared" si="133"/>
        <v/>
      </c>
      <c r="N2881" t="str">
        <f t="shared" si="134"/>
        <v/>
      </c>
      <c r="O2881" t="s">
        <v>1000</v>
      </c>
      <c r="P2881" t="s">
        <v>1000</v>
      </c>
    </row>
    <row r="2882" spans="1:16">
      <c r="A2882" t="s">
        <v>549</v>
      </c>
      <c r="B2882" t="s">
        <v>550</v>
      </c>
      <c r="C2882" t="s">
        <v>996</v>
      </c>
      <c r="D2882" t="s">
        <v>997</v>
      </c>
      <c r="E2882">
        <v>20162</v>
      </c>
      <c r="F2882" t="s">
        <v>998</v>
      </c>
      <c r="G2882" t="s">
        <v>14</v>
      </c>
      <c r="H2882">
        <v>3</v>
      </c>
      <c r="I2882">
        <v>0</v>
      </c>
      <c r="J2882">
        <v>20201</v>
      </c>
      <c r="L2882" t="str">
        <f t="shared" si="132"/>
        <v/>
      </c>
      <c r="M2882" t="str">
        <f t="shared" si="133"/>
        <v/>
      </c>
      <c r="N2882" t="str">
        <f t="shared" si="134"/>
        <v>TPB</v>
      </c>
      <c r="O2882" t="s">
        <v>1000</v>
      </c>
      <c r="P2882" t="s">
        <v>1000</v>
      </c>
    </row>
    <row r="2883" spans="1:16">
      <c r="A2883" t="s">
        <v>549</v>
      </c>
      <c r="B2883" t="s">
        <v>550</v>
      </c>
      <c r="C2883" t="s">
        <v>403</v>
      </c>
      <c r="D2883" t="s">
        <v>404</v>
      </c>
      <c r="E2883">
        <v>20162</v>
      </c>
      <c r="F2883" t="s">
        <v>14</v>
      </c>
      <c r="G2883" t="s">
        <v>110</v>
      </c>
      <c r="H2883">
        <v>0</v>
      </c>
      <c r="I2883">
        <v>0</v>
      </c>
      <c r="J2883">
        <v>20201</v>
      </c>
      <c r="L2883" t="str">
        <f t="shared" ref="L2883:L2946" si="135">IF(A2882&lt;&gt;A2883,A2883,"")</f>
        <v/>
      </c>
      <c r="M2883" t="str">
        <f t="shared" ref="M2883:M2946" si="136">IF(B2882&lt;&gt;B2883,B2883,"")</f>
        <v/>
      </c>
      <c r="N2883" t="str">
        <f t="shared" ref="N2883:N2946" si="137">IF(F2882&lt;&gt;F2883,F2883,"")</f>
        <v>B</v>
      </c>
      <c r="O2883" t="s">
        <v>1000</v>
      </c>
      <c r="P2883" t="s">
        <v>1000</v>
      </c>
    </row>
    <row r="2884" spans="1:16">
      <c r="A2884" t="s">
        <v>549</v>
      </c>
      <c r="B2884" t="s">
        <v>550</v>
      </c>
      <c r="C2884" t="s">
        <v>992</v>
      </c>
      <c r="D2884" t="s">
        <v>993</v>
      </c>
      <c r="E2884">
        <v>20162</v>
      </c>
      <c r="F2884" t="s">
        <v>998</v>
      </c>
      <c r="G2884" t="s">
        <v>71</v>
      </c>
      <c r="H2884">
        <v>3.5</v>
      </c>
      <c r="I2884">
        <v>0</v>
      </c>
      <c r="J2884">
        <v>20201</v>
      </c>
      <c r="L2884" t="str">
        <f t="shared" si="135"/>
        <v/>
      </c>
      <c r="M2884" t="str">
        <f t="shared" si="136"/>
        <v/>
      </c>
      <c r="N2884" t="str">
        <f t="shared" si="137"/>
        <v>TPB</v>
      </c>
      <c r="O2884" t="s">
        <v>1000</v>
      </c>
      <c r="P2884" t="s">
        <v>1000</v>
      </c>
    </row>
    <row r="2885" spans="1:16">
      <c r="A2885" t="s">
        <v>549</v>
      </c>
      <c r="B2885" t="s">
        <v>550</v>
      </c>
      <c r="C2885" t="s">
        <v>990</v>
      </c>
      <c r="D2885" t="s">
        <v>991</v>
      </c>
      <c r="E2885">
        <v>20162</v>
      </c>
      <c r="F2885" t="s">
        <v>998</v>
      </c>
      <c r="G2885" t="s">
        <v>14</v>
      </c>
      <c r="H2885">
        <v>3</v>
      </c>
      <c r="I2885">
        <v>0</v>
      </c>
      <c r="J2885">
        <v>20201</v>
      </c>
      <c r="L2885" t="str">
        <f t="shared" si="135"/>
        <v/>
      </c>
      <c r="M2885" t="str">
        <f t="shared" si="136"/>
        <v/>
      </c>
      <c r="N2885" t="str">
        <f t="shared" si="137"/>
        <v/>
      </c>
      <c r="O2885" t="s">
        <v>1000</v>
      </c>
      <c r="P2885" t="s">
        <v>1000</v>
      </c>
    </row>
    <row r="2886" spans="1:16">
      <c r="A2886" t="s">
        <v>549</v>
      </c>
      <c r="B2886" t="s">
        <v>550</v>
      </c>
      <c r="C2886" t="s">
        <v>641</v>
      </c>
      <c r="D2886" t="s">
        <v>642</v>
      </c>
      <c r="E2886">
        <v>20162</v>
      </c>
      <c r="F2886" t="s">
        <v>14</v>
      </c>
      <c r="G2886" t="s">
        <v>71</v>
      </c>
      <c r="H2886">
        <v>3.5</v>
      </c>
      <c r="I2886">
        <v>0</v>
      </c>
      <c r="J2886">
        <v>20201</v>
      </c>
      <c r="L2886" t="str">
        <f t="shared" si="135"/>
        <v/>
      </c>
      <c r="M2886" t="str">
        <f t="shared" si="136"/>
        <v/>
      </c>
      <c r="N2886" t="str">
        <f t="shared" si="137"/>
        <v>B</v>
      </c>
      <c r="O2886" t="s">
        <v>1000</v>
      </c>
      <c r="P2886" t="s">
        <v>1000</v>
      </c>
    </row>
    <row r="2887" spans="1:16">
      <c r="A2887" t="s">
        <v>549</v>
      </c>
      <c r="B2887" t="s">
        <v>550</v>
      </c>
      <c r="C2887" t="s">
        <v>601</v>
      </c>
      <c r="D2887" t="s">
        <v>602</v>
      </c>
      <c r="E2887">
        <v>20162</v>
      </c>
      <c r="F2887" t="s">
        <v>999</v>
      </c>
      <c r="G2887" t="s">
        <v>71</v>
      </c>
      <c r="H2887">
        <v>3.5</v>
      </c>
      <c r="I2887">
        <v>0</v>
      </c>
      <c r="J2887">
        <v>20201</v>
      </c>
      <c r="L2887" t="str">
        <f t="shared" si="135"/>
        <v/>
      </c>
      <c r="M2887" t="str">
        <f t="shared" si="136"/>
        <v/>
      </c>
      <c r="N2887" t="str">
        <f t="shared" si="137"/>
        <v>R</v>
      </c>
      <c r="O2887" t="s">
        <v>1000</v>
      </c>
      <c r="P2887" t="s">
        <v>1000</v>
      </c>
    </row>
    <row r="2888" spans="1:16">
      <c r="A2888" t="s">
        <v>549</v>
      </c>
      <c r="B2888" t="s">
        <v>550</v>
      </c>
      <c r="C2888" t="s">
        <v>635</v>
      </c>
      <c r="D2888" t="s">
        <v>636</v>
      </c>
      <c r="E2888">
        <v>20162</v>
      </c>
      <c r="F2888" t="s">
        <v>14</v>
      </c>
      <c r="G2888" t="s">
        <v>71</v>
      </c>
      <c r="H2888">
        <v>3.5</v>
      </c>
      <c r="I2888">
        <v>0</v>
      </c>
      <c r="J2888">
        <v>20201</v>
      </c>
      <c r="L2888" t="str">
        <f t="shared" si="135"/>
        <v/>
      </c>
      <c r="M2888" t="str">
        <f t="shared" si="136"/>
        <v/>
      </c>
      <c r="N2888" t="str">
        <f t="shared" si="137"/>
        <v>B</v>
      </c>
      <c r="O2888" t="s">
        <v>1000</v>
      </c>
      <c r="P2888" t="s">
        <v>1000</v>
      </c>
    </row>
    <row r="2889" spans="1:16">
      <c r="A2889" t="s">
        <v>551</v>
      </c>
      <c r="B2889" t="s">
        <v>552</v>
      </c>
      <c r="C2889" t="s">
        <v>994</v>
      </c>
      <c r="D2889" t="s">
        <v>995</v>
      </c>
      <c r="E2889">
        <v>20162</v>
      </c>
      <c r="F2889" t="s">
        <v>998</v>
      </c>
      <c r="G2889" t="s">
        <v>14</v>
      </c>
      <c r="H2889">
        <v>3</v>
      </c>
      <c r="I2889">
        <v>0</v>
      </c>
      <c r="J2889">
        <v>20201</v>
      </c>
      <c r="L2889" t="str">
        <f t="shared" si="135"/>
        <v>F1B016075</v>
      </c>
      <c r="M2889" t="str">
        <f t="shared" si="136"/>
        <v>PANDIT PHALALOWI PARAMARTHA</v>
      </c>
      <c r="N2889" t="str">
        <f t="shared" si="137"/>
        <v>TPB</v>
      </c>
      <c r="O2889" t="s">
        <v>1000</v>
      </c>
      <c r="P2889" t="s">
        <v>1000</v>
      </c>
    </row>
    <row r="2890" spans="1:16">
      <c r="A2890" t="s">
        <v>551</v>
      </c>
      <c r="B2890" t="s">
        <v>552</v>
      </c>
      <c r="C2890" t="s">
        <v>621</v>
      </c>
      <c r="D2890" t="s">
        <v>622</v>
      </c>
      <c r="E2890">
        <v>20162</v>
      </c>
      <c r="F2890" t="s">
        <v>14</v>
      </c>
      <c r="G2890" t="s">
        <v>71</v>
      </c>
      <c r="H2890">
        <v>3.5</v>
      </c>
      <c r="I2890">
        <v>0</v>
      </c>
      <c r="J2890">
        <v>20201</v>
      </c>
      <c r="L2890" t="str">
        <f t="shared" si="135"/>
        <v/>
      </c>
      <c r="M2890" t="str">
        <f t="shared" si="136"/>
        <v/>
      </c>
      <c r="N2890" t="str">
        <f t="shared" si="137"/>
        <v>B</v>
      </c>
      <c r="O2890" t="s">
        <v>1000</v>
      </c>
      <c r="P2890" t="s">
        <v>1000</v>
      </c>
    </row>
    <row r="2891" spans="1:16">
      <c r="A2891" t="s">
        <v>551</v>
      </c>
      <c r="B2891" t="s">
        <v>552</v>
      </c>
      <c r="C2891" t="s">
        <v>611</v>
      </c>
      <c r="D2891" t="s">
        <v>612</v>
      </c>
      <c r="E2891">
        <v>20162</v>
      </c>
      <c r="F2891" t="s">
        <v>78</v>
      </c>
      <c r="G2891" t="s">
        <v>14</v>
      </c>
      <c r="H2891">
        <v>3</v>
      </c>
      <c r="I2891">
        <v>0</v>
      </c>
      <c r="J2891">
        <v>20201</v>
      </c>
      <c r="L2891" t="str">
        <f t="shared" si="135"/>
        <v/>
      </c>
      <c r="M2891" t="str">
        <f t="shared" si="136"/>
        <v/>
      </c>
      <c r="N2891" t="str">
        <f t="shared" si="137"/>
        <v>A</v>
      </c>
      <c r="O2891" t="s">
        <v>1000</v>
      </c>
      <c r="P2891" t="s">
        <v>1000</v>
      </c>
    </row>
    <row r="2892" spans="1:16">
      <c r="A2892" t="s">
        <v>551</v>
      </c>
      <c r="B2892" t="s">
        <v>552</v>
      </c>
      <c r="C2892" t="s">
        <v>996</v>
      </c>
      <c r="D2892" t="s">
        <v>997</v>
      </c>
      <c r="E2892">
        <v>20162</v>
      </c>
      <c r="F2892" t="s">
        <v>998</v>
      </c>
      <c r="G2892" t="s">
        <v>71</v>
      </c>
      <c r="H2892">
        <v>3.5</v>
      </c>
      <c r="I2892">
        <v>0</v>
      </c>
      <c r="J2892">
        <v>20201</v>
      </c>
      <c r="L2892" t="str">
        <f t="shared" si="135"/>
        <v/>
      </c>
      <c r="M2892" t="str">
        <f t="shared" si="136"/>
        <v/>
      </c>
      <c r="N2892" t="str">
        <f t="shared" si="137"/>
        <v>TPB</v>
      </c>
      <c r="O2892" t="s">
        <v>1000</v>
      </c>
      <c r="P2892" t="s">
        <v>1000</v>
      </c>
    </row>
    <row r="2893" spans="1:16">
      <c r="A2893" t="s">
        <v>551</v>
      </c>
      <c r="B2893" t="s">
        <v>552</v>
      </c>
      <c r="C2893" t="s">
        <v>403</v>
      </c>
      <c r="D2893" t="s">
        <v>404</v>
      </c>
      <c r="E2893">
        <v>20162</v>
      </c>
      <c r="F2893" t="s">
        <v>78</v>
      </c>
      <c r="G2893" t="s">
        <v>27</v>
      </c>
      <c r="H2893">
        <v>2</v>
      </c>
      <c r="I2893">
        <v>0</v>
      </c>
      <c r="J2893">
        <v>20201</v>
      </c>
      <c r="L2893" t="str">
        <f t="shared" si="135"/>
        <v/>
      </c>
      <c r="M2893" t="str">
        <f t="shared" si="136"/>
        <v/>
      </c>
      <c r="N2893" t="str">
        <f t="shared" si="137"/>
        <v>A</v>
      </c>
      <c r="O2893" t="s">
        <v>1000</v>
      </c>
      <c r="P2893" t="s">
        <v>1000</v>
      </c>
    </row>
    <row r="2894" spans="1:16">
      <c r="A2894" t="s">
        <v>551</v>
      </c>
      <c r="B2894" t="s">
        <v>552</v>
      </c>
      <c r="C2894" t="s">
        <v>992</v>
      </c>
      <c r="D2894" t="s">
        <v>993</v>
      </c>
      <c r="E2894">
        <v>20162</v>
      </c>
      <c r="F2894" t="s">
        <v>998</v>
      </c>
      <c r="G2894" t="s">
        <v>78</v>
      </c>
      <c r="H2894">
        <v>4</v>
      </c>
      <c r="I2894">
        <v>0</v>
      </c>
      <c r="J2894">
        <v>20201</v>
      </c>
      <c r="L2894" t="str">
        <f t="shared" si="135"/>
        <v/>
      </c>
      <c r="M2894" t="str">
        <f t="shared" si="136"/>
        <v/>
      </c>
      <c r="N2894" t="str">
        <f t="shared" si="137"/>
        <v>TPB</v>
      </c>
      <c r="O2894" t="s">
        <v>1000</v>
      </c>
      <c r="P2894" t="s">
        <v>1000</v>
      </c>
    </row>
    <row r="2895" spans="1:16">
      <c r="A2895" t="s">
        <v>551</v>
      </c>
      <c r="B2895" t="s">
        <v>552</v>
      </c>
      <c r="C2895" t="s">
        <v>990</v>
      </c>
      <c r="D2895" t="s">
        <v>991</v>
      </c>
      <c r="E2895">
        <v>20162</v>
      </c>
      <c r="F2895" t="s">
        <v>998</v>
      </c>
      <c r="G2895" t="s">
        <v>71</v>
      </c>
      <c r="H2895">
        <v>3.5</v>
      </c>
      <c r="I2895">
        <v>0</v>
      </c>
      <c r="J2895">
        <v>20201</v>
      </c>
      <c r="L2895" t="str">
        <f t="shared" si="135"/>
        <v/>
      </c>
      <c r="M2895" t="str">
        <f t="shared" si="136"/>
        <v/>
      </c>
      <c r="N2895" t="str">
        <f t="shared" si="137"/>
        <v/>
      </c>
      <c r="O2895" t="s">
        <v>1000</v>
      </c>
      <c r="P2895" t="s">
        <v>1000</v>
      </c>
    </row>
    <row r="2896" spans="1:16">
      <c r="A2896" t="s">
        <v>551</v>
      </c>
      <c r="B2896" t="s">
        <v>552</v>
      </c>
      <c r="C2896" t="s">
        <v>641</v>
      </c>
      <c r="D2896" t="s">
        <v>642</v>
      </c>
      <c r="E2896">
        <v>20162</v>
      </c>
      <c r="F2896" t="s">
        <v>78</v>
      </c>
      <c r="G2896" t="s">
        <v>71</v>
      </c>
      <c r="H2896">
        <v>3.5</v>
      </c>
      <c r="I2896">
        <v>0</v>
      </c>
      <c r="J2896">
        <v>20201</v>
      </c>
      <c r="L2896" t="str">
        <f t="shared" si="135"/>
        <v/>
      </c>
      <c r="M2896" t="str">
        <f t="shared" si="136"/>
        <v/>
      </c>
      <c r="N2896" t="str">
        <f t="shared" si="137"/>
        <v>A</v>
      </c>
      <c r="O2896" t="s">
        <v>1000</v>
      </c>
      <c r="P2896" t="s">
        <v>1000</v>
      </c>
    </row>
    <row r="2897" spans="1:16">
      <c r="A2897" t="s">
        <v>551</v>
      </c>
      <c r="B2897" t="s">
        <v>552</v>
      </c>
      <c r="C2897" t="s">
        <v>601</v>
      </c>
      <c r="D2897" t="s">
        <v>602</v>
      </c>
      <c r="E2897">
        <v>20162</v>
      </c>
      <c r="F2897" t="s">
        <v>999</v>
      </c>
      <c r="G2897" t="s">
        <v>14</v>
      </c>
      <c r="H2897">
        <v>3</v>
      </c>
      <c r="I2897">
        <v>0</v>
      </c>
      <c r="J2897">
        <v>20201</v>
      </c>
      <c r="L2897" t="str">
        <f t="shared" si="135"/>
        <v/>
      </c>
      <c r="M2897" t="str">
        <f t="shared" si="136"/>
        <v/>
      </c>
      <c r="N2897" t="str">
        <f t="shared" si="137"/>
        <v>R</v>
      </c>
      <c r="O2897" t="s">
        <v>1000</v>
      </c>
      <c r="P2897" t="s">
        <v>1000</v>
      </c>
    </row>
    <row r="2898" spans="1:16">
      <c r="A2898" t="s">
        <v>551</v>
      </c>
      <c r="B2898" t="s">
        <v>552</v>
      </c>
      <c r="C2898" t="s">
        <v>635</v>
      </c>
      <c r="D2898" t="s">
        <v>636</v>
      </c>
      <c r="E2898">
        <v>20162</v>
      </c>
      <c r="F2898" t="s">
        <v>14</v>
      </c>
      <c r="G2898" t="s">
        <v>71</v>
      </c>
      <c r="H2898">
        <v>3.5</v>
      </c>
      <c r="I2898">
        <v>0</v>
      </c>
      <c r="J2898">
        <v>20201</v>
      </c>
      <c r="L2898" t="str">
        <f t="shared" si="135"/>
        <v/>
      </c>
      <c r="M2898" t="str">
        <f t="shared" si="136"/>
        <v/>
      </c>
      <c r="N2898" t="str">
        <f t="shared" si="137"/>
        <v>B</v>
      </c>
      <c r="O2898" t="s">
        <v>1000</v>
      </c>
      <c r="P2898" t="s">
        <v>1000</v>
      </c>
    </row>
    <row r="2899" spans="1:16">
      <c r="A2899" t="s">
        <v>553</v>
      </c>
      <c r="B2899" t="s">
        <v>554</v>
      </c>
      <c r="C2899" t="s">
        <v>813</v>
      </c>
      <c r="D2899" t="s">
        <v>814</v>
      </c>
      <c r="E2899">
        <v>20162</v>
      </c>
      <c r="F2899" t="s">
        <v>78</v>
      </c>
      <c r="G2899" t="s">
        <v>78</v>
      </c>
      <c r="H2899">
        <v>4</v>
      </c>
      <c r="I2899">
        <v>0</v>
      </c>
      <c r="J2899">
        <v>20201</v>
      </c>
      <c r="L2899" t="str">
        <f t="shared" si="135"/>
        <v>F1B016076</v>
      </c>
      <c r="M2899" t="str">
        <f t="shared" si="136"/>
        <v>PUTRI MINAWARDANI</v>
      </c>
      <c r="N2899" t="str">
        <f t="shared" si="137"/>
        <v>A</v>
      </c>
      <c r="O2899" t="s">
        <v>1000</v>
      </c>
      <c r="P2899" t="s">
        <v>1000</v>
      </c>
    </row>
    <row r="2900" spans="1:16">
      <c r="A2900" t="s">
        <v>553</v>
      </c>
      <c r="B2900" t="s">
        <v>554</v>
      </c>
      <c r="C2900" t="s">
        <v>994</v>
      </c>
      <c r="D2900" t="s">
        <v>995</v>
      </c>
      <c r="E2900">
        <v>20162</v>
      </c>
      <c r="F2900" t="s">
        <v>998</v>
      </c>
      <c r="G2900" t="s">
        <v>78</v>
      </c>
      <c r="H2900">
        <v>4</v>
      </c>
      <c r="I2900">
        <v>0</v>
      </c>
      <c r="J2900">
        <v>20201</v>
      </c>
      <c r="L2900" t="str">
        <f t="shared" si="135"/>
        <v/>
      </c>
      <c r="M2900" t="str">
        <f t="shared" si="136"/>
        <v/>
      </c>
      <c r="N2900" t="str">
        <f t="shared" si="137"/>
        <v>TPB</v>
      </c>
      <c r="O2900" t="s">
        <v>1000</v>
      </c>
      <c r="P2900" t="s">
        <v>1000</v>
      </c>
    </row>
    <row r="2901" spans="1:16">
      <c r="A2901" t="s">
        <v>553</v>
      </c>
      <c r="B2901" t="s">
        <v>554</v>
      </c>
      <c r="C2901" t="s">
        <v>621</v>
      </c>
      <c r="D2901" t="s">
        <v>622</v>
      </c>
      <c r="E2901">
        <v>20162</v>
      </c>
      <c r="F2901" t="s">
        <v>14</v>
      </c>
      <c r="G2901" t="s">
        <v>78</v>
      </c>
      <c r="H2901">
        <v>4</v>
      </c>
      <c r="I2901">
        <v>0</v>
      </c>
      <c r="J2901">
        <v>20201</v>
      </c>
      <c r="L2901" t="str">
        <f t="shared" si="135"/>
        <v/>
      </c>
      <c r="M2901" t="str">
        <f t="shared" si="136"/>
        <v/>
      </c>
      <c r="N2901" t="str">
        <f t="shared" si="137"/>
        <v>B</v>
      </c>
      <c r="O2901" t="s">
        <v>1000</v>
      </c>
      <c r="P2901" t="s">
        <v>1000</v>
      </c>
    </row>
    <row r="2902" spans="1:16">
      <c r="A2902" t="s">
        <v>553</v>
      </c>
      <c r="B2902" t="s">
        <v>554</v>
      </c>
      <c r="C2902" t="s">
        <v>611</v>
      </c>
      <c r="D2902" t="s">
        <v>612</v>
      </c>
      <c r="E2902">
        <v>20162</v>
      </c>
      <c r="F2902" t="s">
        <v>14</v>
      </c>
      <c r="G2902" t="s">
        <v>78</v>
      </c>
      <c r="H2902">
        <v>4</v>
      </c>
      <c r="I2902">
        <v>0</v>
      </c>
      <c r="J2902">
        <v>20201</v>
      </c>
      <c r="L2902" t="str">
        <f t="shared" si="135"/>
        <v/>
      </c>
      <c r="M2902" t="str">
        <f t="shared" si="136"/>
        <v/>
      </c>
      <c r="N2902" t="str">
        <f t="shared" si="137"/>
        <v/>
      </c>
      <c r="O2902" t="s">
        <v>1000</v>
      </c>
      <c r="P2902" t="s">
        <v>1000</v>
      </c>
    </row>
    <row r="2903" spans="1:16">
      <c r="A2903" t="s">
        <v>553</v>
      </c>
      <c r="B2903" t="s">
        <v>554</v>
      </c>
      <c r="C2903" t="s">
        <v>996</v>
      </c>
      <c r="D2903" t="s">
        <v>997</v>
      </c>
      <c r="E2903">
        <v>20162</v>
      </c>
      <c r="F2903" t="s">
        <v>998</v>
      </c>
      <c r="G2903" t="s">
        <v>71</v>
      </c>
      <c r="H2903">
        <v>3.5</v>
      </c>
      <c r="I2903">
        <v>0</v>
      </c>
      <c r="J2903">
        <v>20201</v>
      </c>
      <c r="L2903" t="str">
        <f t="shared" si="135"/>
        <v/>
      </c>
      <c r="M2903" t="str">
        <f t="shared" si="136"/>
        <v/>
      </c>
      <c r="N2903" t="str">
        <f t="shared" si="137"/>
        <v>TPB</v>
      </c>
      <c r="O2903" t="s">
        <v>1000</v>
      </c>
      <c r="P2903" t="s">
        <v>1000</v>
      </c>
    </row>
    <row r="2904" spans="1:16">
      <c r="A2904" t="s">
        <v>553</v>
      </c>
      <c r="B2904" t="s">
        <v>554</v>
      </c>
      <c r="C2904" t="s">
        <v>403</v>
      </c>
      <c r="D2904" t="s">
        <v>404</v>
      </c>
      <c r="E2904">
        <v>20162</v>
      </c>
      <c r="F2904" t="s">
        <v>14</v>
      </c>
      <c r="G2904" t="s">
        <v>78</v>
      </c>
      <c r="H2904">
        <v>4</v>
      </c>
      <c r="I2904">
        <v>0</v>
      </c>
      <c r="J2904">
        <v>20201</v>
      </c>
      <c r="L2904" t="str">
        <f t="shared" si="135"/>
        <v/>
      </c>
      <c r="M2904" t="str">
        <f t="shared" si="136"/>
        <v/>
      </c>
      <c r="N2904" t="str">
        <f t="shared" si="137"/>
        <v>B</v>
      </c>
      <c r="O2904" t="s">
        <v>1000</v>
      </c>
      <c r="P2904" t="s">
        <v>1000</v>
      </c>
    </row>
    <row r="2905" spans="1:16">
      <c r="A2905" t="s">
        <v>553</v>
      </c>
      <c r="B2905" t="s">
        <v>554</v>
      </c>
      <c r="C2905" t="s">
        <v>992</v>
      </c>
      <c r="D2905" t="s">
        <v>993</v>
      </c>
      <c r="E2905">
        <v>20162</v>
      </c>
      <c r="F2905" t="s">
        <v>998</v>
      </c>
      <c r="G2905" t="s">
        <v>14</v>
      </c>
      <c r="H2905">
        <v>3</v>
      </c>
      <c r="I2905">
        <v>0</v>
      </c>
      <c r="J2905">
        <v>20201</v>
      </c>
      <c r="L2905" t="str">
        <f t="shared" si="135"/>
        <v/>
      </c>
      <c r="M2905" t="str">
        <f t="shared" si="136"/>
        <v/>
      </c>
      <c r="N2905" t="str">
        <f t="shared" si="137"/>
        <v>TPB</v>
      </c>
      <c r="O2905" t="s">
        <v>1000</v>
      </c>
      <c r="P2905" t="s">
        <v>1000</v>
      </c>
    </row>
    <row r="2906" spans="1:16">
      <c r="A2906" t="s">
        <v>553</v>
      </c>
      <c r="B2906" t="s">
        <v>554</v>
      </c>
      <c r="C2906" t="s">
        <v>990</v>
      </c>
      <c r="D2906" t="s">
        <v>991</v>
      </c>
      <c r="E2906">
        <v>20162</v>
      </c>
      <c r="F2906" t="s">
        <v>998</v>
      </c>
      <c r="G2906" t="s">
        <v>71</v>
      </c>
      <c r="H2906">
        <v>3.5</v>
      </c>
      <c r="I2906">
        <v>0</v>
      </c>
      <c r="J2906">
        <v>20201</v>
      </c>
      <c r="L2906" t="str">
        <f t="shared" si="135"/>
        <v/>
      </c>
      <c r="M2906" t="str">
        <f t="shared" si="136"/>
        <v/>
      </c>
      <c r="N2906" t="str">
        <f t="shared" si="137"/>
        <v/>
      </c>
      <c r="O2906" t="s">
        <v>1000</v>
      </c>
      <c r="P2906" t="s">
        <v>1000</v>
      </c>
    </row>
    <row r="2907" spans="1:16">
      <c r="A2907" t="s">
        <v>553</v>
      </c>
      <c r="B2907" t="s">
        <v>554</v>
      </c>
      <c r="C2907" t="s">
        <v>641</v>
      </c>
      <c r="D2907" t="s">
        <v>642</v>
      </c>
      <c r="E2907">
        <v>20162</v>
      </c>
      <c r="F2907" t="s">
        <v>14</v>
      </c>
      <c r="G2907" t="s">
        <v>78</v>
      </c>
      <c r="H2907">
        <v>4</v>
      </c>
      <c r="I2907">
        <v>0</v>
      </c>
      <c r="J2907">
        <v>20201</v>
      </c>
      <c r="L2907" t="str">
        <f t="shared" si="135"/>
        <v/>
      </c>
      <c r="M2907" t="str">
        <f t="shared" si="136"/>
        <v/>
      </c>
      <c r="N2907" t="str">
        <f t="shared" si="137"/>
        <v>B</v>
      </c>
      <c r="O2907" t="s">
        <v>1000</v>
      </c>
      <c r="P2907" t="s">
        <v>1000</v>
      </c>
    </row>
    <row r="2908" spans="1:16">
      <c r="A2908" t="s">
        <v>553</v>
      </c>
      <c r="B2908" t="s">
        <v>554</v>
      </c>
      <c r="C2908" t="s">
        <v>601</v>
      </c>
      <c r="D2908" t="s">
        <v>602</v>
      </c>
      <c r="E2908">
        <v>20162</v>
      </c>
      <c r="F2908" t="s">
        <v>999</v>
      </c>
      <c r="G2908" t="s">
        <v>14</v>
      </c>
      <c r="H2908">
        <v>3</v>
      </c>
      <c r="I2908">
        <v>0</v>
      </c>
      <c r="J2908">
        <v>20201</v>
      </c>
      <c r="L2908" t="str">
        <f t="shared" si="135"/>
        <v/>
      </c>
      <c r="M2908" t="str">
        <f t="shared" si="136"/>
        <v/>
      </c>
      <c r="N2908" t="str">
        <f t="shared" si="137"/>
        <v>R</v>
      </c>
      <c r="O2908" t="s">
        <v>1000</v>
      </c>
      <c r="P2908" t="s">
        <v>1000</v>
      </c>
    </row>
    <row r="2909" spans="1:16">
      <c r="A2909" t="s">
        <v>553</v>
      </c>
      <c r="B2909" t="s">
        <v>554</v>
      </c>
      <c r="C2909" t="s">
        <v>635</v>
      </c>
      <c r="D2909" t="s">
        <v>636</v>
      </c>
      <c r="E2909">
        <v>20162</v>
      </c>
      <c r="F2909" t="s">
        <v>14</v>
      </c>
      <c r="G2909" t="s">
        <v>71</v>
      </c>
      <c r="H2909">
        <v>3.5</v>
      </c>
      <c r="I2909">
        <v>0</v>
      </c>
      <c r="J2909">
        <v>20201</v>
      </c>
      <c r="L2909" t="str">
        <f t="shared" si="135"/>
        <v/>
      </c>
      <c r="M2909" t="str">
        <f t="shared" si="136"/>
        <v/>
      </c>
      <c r="N2909" t="str">
        <f t="shared" si="137"/>
        <v>B</v>
      </c>
      <c r="O2909" t="s">
        <v>1000</v>
      </c>
      <c r="P2909" t="s">
        <v>1000</v>
      </c>
    </row>
    <row r="2910" spans="1:16">
      <c r="A2910" t="s">
        <v>555</v>
      </c>
      <c r="B2910" t="s">
        <v>556</v>
      </c>
      <c r="C2910" t="s">
        <v>994</v>
      </c>
      <c r="D2910" t="s">
        <v>995</v>
      </c>
      <c r="E2910">
        <v>20162</v>
      </c>
      <c r="F2910" t="s">
        <v>998</v>
      </c>
      <c r="G2910" t="s">
        <v>14</v>
      </c>
      <c r="H2910">
        <v>3</v>
      </c>
      <c r="I2910">
        <v>0</v>
      </c>
      <c r="J2910">
        <v>20201</v>
      </c>
      <c r="L2910" t="str">
        <f t="shared" si="135"/>
        <v>F1B016077</v>
      </c>
      <c r="M2910" t="str">
        <f t="shared" si="136"/>
        <v>PUTU NGURAH GILANG BAGASKARA</v>
      </c>
      <c r="N2910" t="str">
        <f t="shared" si="137"/>
        <v>TPB</v>
      </c>
      <c r="O2910" t="s">
        <v>1000</v>
      </c>
      <c r="P2910" t="s">
        <v>1000</v>
      </c>
    </row>
    <row r="2911" spans="1:16">
      <c r="A2911" t="s">
        <v>555</v>
      </c>
      <c r="B2911" t="s">
        <v>556</v>
      </c>
      <c r="C2911" t="s">
        <v>621</v>
      </c>
      <c r="D2911" t="s">
        <v>622</v>
      </c>
      <c r="E2911">
        <v>20162</v>
      </c>
      <c r="F2911" t="s">
        <v>27</v>
      </c>
      <c r="G2911" t="s">
        <v>14</v>
      </c>
      <c r="H2911">
        <v>3</v>
      </c>
      <c r="I2911">
        <v>0</v>
      </c>
      <c r="J2911">
        <v>20201</v>
      </c>
      <c r="L2911" t="str">
        <f t="shared" si="135"/>
        <v/>
      </c>
      <c r="M2911" t="str">
        <f t="shared" si="136"/>
        <v/>
      </c>
      <c r="N2911" t="str">
        <f t="shared" si="137"/>
        <v>C</v>
      </c>
      <c r="O2911" t="s">
        <v>1000</v>
      </c>
      <c r="P2911" t="s">
        <v>1000</v>
      </c>
    </row>
    <row r="2912" spans="1:16">
      <c r="A2912" t="s">
        <v>555</v>
      </c>
      <c r="B2912" t="s">
        <v>556</v>
      </c>
      <c r="C2912" t="s">
        <v>611</v>
      </c>
      <c r="D2912" t="s">
        <v>612</v>
      </c>
      <c r="E2912">
        <v>20162</v>
      </c>
      <c r="F2912" t="s">
        <v>78</v>
      </c>
      <c r="G2912" t="s">
        <v>78</v>
      </c>
      <c r="H2912">
        <v>4</v>
      </c>
      <c r="I2912">
        <v>0</v>
      </c>
      <c r="J2912">
        <v>20201</v>
      </c>
      <c r="L2912" t="str">
        <f t="shared" si="135"/>
        <v/>
      </c>
      <c r="M2912" t="str">
        <f t="shared" si="136"/>
        <v/>
      </c>
      <c r="N2912" t="str">
        <f t="shared" si="137"/>
        <v>A</v>
      </c>
      <c r="O2912" t="s">
        <v>1000</v>
      </c>
      <c r="P2912" t="s">
        <v>1000</v>
      </c>
    </row>
    <row r="2913" spans="1:16">
      <c r="A2913" t="s">
        <v>555</v>
      </c>
      <c r="B2913" t="s">
        <v>556</v>
      </c>
      <c r="C2913" t="s">
        <v>996</v>
      </c>
      <c r="D2913" t="s">
        <v>997</v>
      </c>
      <c r="E2913">
        <v>20162</v>
      </c>
      <c r="F2913" t="s">
        <v>998</v>
      </c>
      <c r="G2913" t="s">
        <v>71</v>
      </c>
      <c r="H2913">
        <v>3.5</v>
      </c>
      <c r="I2913">
        <v>0</v>
      </c>
      <c r="J2913">
        <v>20201</v>
      </c>
      <c r="L2913" t="str">
        <f t="shared" si="135"/>
        <v/>
      </c>
      <c r="M2913" t="str">
        <f t="shared" si="136"/>
        <v/>
      </c>
      <c r="N2913" t="str">
        <f t="shared" si="137"/>
        <v>TPB</v>
      </c>
      <c r="O2913" t="s">
        <v>1000</v>
      </c>
      <c r="P2913" t="s">
        <v>1000</v>
      </c>
    </row>
    <row r="2914" spans="1:16">
      <c r="A2914" t="s">
        <v>555</v>
      </c>
      <c r="B2914" t="s">
        <v>556</v>
      </c>
      <c r="C2914" t="s">
        <v>403</v>
      </c>
      <c r="D2914" t="s">
        <v>404</v>
      </c>
      <c r="E2914">
        <v>20162</v>
      </c>
      <c r="F2914" t="s">
        <v>78</v>
      </c>
      <c r="G2914" t="s">
        <v>27</v>
      </c>
      <c r="H2914">
        <v>2</v>
      </c>
      <c r="I2914">
        <v>0</v>
      </c>
      <c r="J2914">
        <v>20201</v>
      </c>
      <c r="L2914" t="str">
        <f t="shared" si="135"/>
        <v/>
      </c>
      <c r="M2914" t="str">
        <f t="shared" si="136"/>
        <v/>
      </c>
      <c r="N2914" t="str">
        <f t="shared" si="137"/>
        <v>A</v>
      </c>
      <c r="O2914" t="s">
        <v>1000</v>
      </c>
      <c r="P2914" t="s">
        <v>1000</v>
      </c>
    </row>
    <row r="2915" spans="1:16">
      <c r="A2915" t="s">
        <v>555</v>
      </c>
      <c r="B2915" t="s">
        <v>556</v>
      </c>
      <c r="C2915" t="s">
        <v>992</v>
      </c>
      <c r="D2915" t="s">
        <v>993</v>
      </c>
      <c r="E2915">
        <v>20162</v>
      </c>
      <c r="F2915" t="s">
        <v>998</v>
      </c>
      <c r="G2915" t="s">
        <v>47</v>
      </c>
      <c r="H2915">
        <v>2.5</v>
      </c>
      <c r="I2915">
        <v>0</v>
      </c>
      <c r="J2915">
        <v>20201</v>
      </c>
      <c r="L2915" t="str">
        <f t="shared" si="135"/>
        <v/>
      </c>
      <c r="M2915" t="str">
        <f t="shared" si="136"/>
        <v/>
      </c>
      <c r="N2915" t="str">
        <f t="shared" si="137"/>
        <v>TPB</v>
      </c>
      <c r="O2915" t="s">
        <v>1000</v>
      </c>
      <c r="P2915" t="s">
        <v>1000</v>
      </c>
    </row>
    <row r="2916" spans="1:16">
      <c r="A2916" t="s">
        <v>555</v>
      </c>
      <c r="B2916" t="s">
        <v>556</v>
      </c>
      <c r="C2916" t="s">
        <v>990</v>
      </c>
      <c r="D2916" t="s">
        <v>991</v>
      </c>
      <c r="E2916">
        <v>20162</v>
      </c>
      <c r="F2916" t="s">
        <v>998</v>
      </c>
      <c r="G2916" t="s">
        <v>71</v>
      </c>
      <c r="H2916">
        <v>3.5</v>
      </c>
      <c r="I2916">
        <v>0</v>
      </c>
      <c r="J2916">
        <v>20201</v>
      </c>
      <c r="L2916" t="str">
        <f t="shared" si="135"/>
        <v/>
      </c>
      <c r="M2916" t="str">
        <f t="shared" si="136"/>
        <v/>
      </c>
      <c r="N2916" t="str">
        <f t="shared" si="137"/>
        <v/>
      </c>
      <c r="O2916" t="s">
        <v>1000</v>
      </c>
      <c r="P2916" t="s">
        <v>1000</v>
      </c>
    </row>
    <row r="2917" spans="1:16">
      <c r="A2917" t="s">
        <v>555</v>
      </c>
      <c r="B2917" t="s">
        <v>556</v>
      </c>
      <c r="C2917" t="s">
        <v>641</v>
      </c>
      <c r="D2917" t="s">
        <v>642</v>
      </c>
      <c r="E2917">
        <v>20162</v>
      </c>
      <c r="F2917" t="s">
        <v>78</v>
      </c>
      <c r="G2917" t="s">
        <v>14</v>
      </c>
      <c r="H2917">
        <v>3</v>
      </c>
      <c r="I2917">
        <v>0</v>
      </c>
      <c r="J2917">
        <v>20201</v>
      </c>
      <c r="L2917" t="str">
        <f t="shared" si="135"/>
        <v/>
      </c>
      <c r="M2917" t="str">
        <f t="shared" si="136"/>
        <v/>
      </c>
      <c r="N2917" t="str">
        <f t="shared" si="137"/>
        <v>A</v>
      </c>
      <c r="O2917" t="s">
        <v>1000</v>
      </c>
      <c r="P2917" t="s">
        <v>1000</v>
      </c>
    </row>
    <row r="2918" spans="1:16">
      <c r="A2918" t="s">
        <v>555</v>
      </c>
      <c r="B2918" t="s">
        <v>556</v>
      </c>
      <c r="C2918" t="s">
        <v>601</v>
      </c>
      <c r="D2918" t="s">
        <v>602</v>
      </c>
      <c r="E2918">
        <v>20162</v>
      </c>
      <c r="F2918" t="s">
        <v>999</v>
      </c>
      <c r="G2918" t="s">
        <v>71</v>
      </c>
      <c r="H2918">
        <v>3.5</v>
      </c>
      <c r="I2918">
        <v>0</v>
      </c>
      <c r="J2918">
        <v>20201</v>
      </c>
      <c r="L2918" t="str">
        <f t="shared" si="135"/>
        <v/>
      </c>
      <c r="M2918" t="str">
        <f t="shared" si="136"/>
        <v/>
      </c>
      <c r="N2918" t="str">
        <f t="shared" si="137"/>
        <v>R</v>
      </c>
      <c r="O2918" t="s">
        <v>1000</v>
      </c>
      <c r="P2918" t="s">
        <v>1000</v>
      </c>
    </row>
    <row r="2919" spans="1:16">
      <c r="A2919" t="s">
        <v>555</v>
      </c>
      <c r="B2919" t="s">
        <v>556</v>
      </c>
      <c r="C2919" t="s">
        <v>635</v>
      </c>
      <c r="D2919" t="s">
        <v>636</v>
      </c>
      <c r="E2919">
        <v>20162</v>
      </c>
      <c r="F2919" t="s">
        <v>27</v>
      </c>
      <c r="G2919" t="s">
        <v>78</v>
      </c>
      <c r="H2919">
        <v>4</v>
      </c>
      <c r="I2919">
        <v>0</v>
      </c>
      <c r="J2919">
        <v>20201</v>
      </c>
      <c r="L2919" t="str">
        <f t="shared" si="135"/>
        <v/>
      </c>
      <c r="M2919" t="str">
        <f t="shared" si="136"/>
        <v/>
      </c>
      <c r="N2919" t="str">
        <f t="shared" si="137"/>
        <v>C</v>
      </c>
      <c r="O2919" t="s">
        <v>1000</v>
      </c>
      <c r="P2919" t="s">
        <v>1000</v>
      </c>
    </row>
    <row r="2920" spans="1:16">
      <c r="A2920" t="s">
        <v>557</v>
      </c>
      <c r="B2920" t="s">
        <v>558</v>
      </c>
      <c r="C2920" t="s">
        <v>994</v>
      </c>
      <c r="D2920" t="s">
        <v>995</v>
      </c>
      <c r="E2920">
        <v>20162</v>
      </c>
      <c r="F2920" t="s">
        <v>998</v>
      </c>
      <c r="G2920" t="s">
        <v>14</v>
      </c>
      <c r="H2920">
        <v>3</v>
      </c>
      <c r="I2920">
        <v>0</v>
      </c>
      <c r="J2920">
        <v>20201</v>
      </c>
      <c r="L2920" t="str">
        <f t="shared" si="135"/>
        <v>F1B016078</v>
      </c>
      <c r="M2920" t="str">
        <f t="shared" si="136"/>
        <v>Radifan Akbar Thirafi Maulana</v>
      </c>
      <c r="N2920" t="str">
        <f t="shared" si="137"/>
        <v>TPB</v>
      </c>
      <c r="O2920" t="s">
        <v>1000</v>
      </c>
      <c r="P2920" t="s">
        <v>1000</v>
      </c>
    </row>
    <row r="2921" spans="1:16">
      <c r="A2921" t="s">
        <v>557</v>
      </c>
      <c r="B2921" t="s">
        <v>558</v>
      </c>
      <c r="C2921" t="s">
        <v>621</v>
      </c>
      <c r="D2921" t="s">
        <v>622</v>
      </c>
      <c r="E2921">
        <v>20162</v>
      </c>
      <c r="F2921" t="s">
        <v>27</v>
      </c>
      <c r="G2921" t="s">
        <v>110</v>
      </c>
      <c r="H2921">
        <v>0</v>
      </c>
      <c r="I2921">
        <v>0</v>
      </c>
      <c r="J2921">
        <v>20201</v>
      </c>
      <c r="L2921" t="str">
        <f t="shared" si="135"/>
        <v/>
      </c>
      <c r="M2921" t="str">
        <f t="shared" si="136"/>
        <v/>
      </c>
      <c r="N2921" t="str">
        <f t="shared" si="137"/>
        <v>C</v>
      </c>
      <c r="O2921" t="s">
        <v>1000</v>
      </c>
      <c r="P2921" t="s">
        <v>1000</v>
      </c>
    </row>
    <row r="2922" spans="1:16">
      <c r="A2922" t="s">
        <v>557</v>
      </c>
      <c r="B2922" t="s">
        <v>558</v>
      </c>
      <c r="C2922" t="s">
        <v>611</v>
      </c>
      <c r="D2922" t="s">
        <v>612</v>
      </c>
      <c r="E2922">
        <v>20162</v>
      </c>
      <c r="F2922" t="s">
        <v>14</v>
      </c>
      <c r="G2922" t="s">
        <v>123</v>
      </c>
      <c r="H2922">
        <v>0</v>
      </c>
      <c r="I2922">
        <v>0</v>
      </c>
      <c r="J2922">
        <v>20201</v>
      </c>
      <c r="L2922" t="str">
        <f t="shared" si="135"/>
        <v/>
      </c>
      <c r="M2922" t="str">
        <f t="shared" si="136"/>
        <v/>
      </c>
      <c r="N2922" t="str">
        <f t="shared" si="137"/>
        <v>B</v>
      </c>
      <c r="O2922" t="s">
        <v>1000</v>
      </c>
      <c r="P2922" t="s">
        <v>1000</v>
      </c>
    </row>
    <row r="2923" spans="1:16">
      <c r="A2923" t="s">
        <v>557</v>
      </c>
      <c r="B2923" t="s">
        <v>558</v>
      </c>
      <c r="C2923" t="s">
        <v>996</v>
      </c>
      <c r="D2923" t="s">
        <v>997</v>
      </c>
      <c r="E2923">
        <v>20162</v>
      </c>
      <c r="F2923" t="s">
        <v>998</v>
      </c>
      <c r="G2923" t="s">
        <v>14</v>
      </c>
      <c r="H2923">
        <v>3</v>
      </c>
      <c r="I2923">
        <v>0</v>
      </c>
      <c r="J2923">
        <v>20201</v>
      </c>
      <c r="L2923" t="str">
        <f t="shared" si="135"/>
        <v/>
      </c>
      <c r="M2923" t="str">
        <f t="shared" si="136"/>
        <v/>
      </c>
      <c r="N2923" t="str">
        <f t="shared" si="137"/>
        <v>TPB</v>
      </c>
      <c r="O2923" t="s">
        <v>1000</v>
      </c>
      <c r="P2923" t="s">
        <v>1000</v>
      </c>
    </row>
    <row r="2924" spans="1:16">
      <c r="A2924" t="s">
        <v>557</v>
      </c>
      <c r="B2924" t="s">
        <v>558</v>
      </c>
      <c r="C2924" t="s">
        <v>403</v>
      </c>
      <c r="D2924" t="s">
        <v>404</v>
      </c>
      <c r="E2924">
        <v>20162</v>
      </c>
      <c r="F2924" t="s">
        <v>14</v>
      </c>
      <c r="G2924" t="s">
        <v>110</v>
      </c>
      <c r="H2924">
        <v>0</v>
      </c>
      <c r="I2924">
        <v>0</v>
      </c>
      <c r="J2924">
        <v>20201</v>
      </c>
      <c r="L2924" t="str">
        <f t="shared" si="135"/>
        <v/>
      </c>
      <c r="M2924" t="str">
        <f t="shared" si="136"/>
        <v/>
      </c>
      <c r="N2924" t="str">
        <f t="shared" si="137"/>
        <v>B</v>
      </c>
      <c r="O2924" t="s">
        <v>1000</v>
      </c>
      <c r="P2924" t="s">
        <v>1000</v>
      </c>
    </row>
    <row r="2925" spans="1:16">
      <c r="A2925" t="s">
        <v>557</v>
      </c>
      <c r="B2925" t="s">
        <v>558</v>
      </c>
      <c r="C2925" t="s">
        <v>992</v>
      </c>
      <c r="D2925" t="s">
        <v>993</v>
      </c>
      <c r="E2925">
        <v>20162</v>
      </c>
      <c r="F2925" t="s">
        <v>998</v>
      </c>
      <c r="G2925" t="s">
        <v>34</v>
      </c>
      <c r="H2925">
        <v>1.5</v>
      </c>
      <c r="I2925">
        <v>0</v>
      </c>
      <c r="J2925">
        <v>20201</v>
      </c>
      <c r="L2925" t="str">
        <f t="shared" si="135"/>
        <v/>
      </c>
      <c r="M2925" t="str">
        <f t="shared" si="136"/>
        <v/>
      </c>
      <c r="N2925" t="str">
        <f t="shared" si="137"/>
        <v>TPB</v>
      </c>
      <c r="O2925" t="s">
        <v>1000</v>
      </c>
      <c r="P2925" t="s">
        <v>1000</v>
      </c>
    </row>
    <row r="2926" spans="1:16">
      <c r="A2926" t="s">
        <v>557</v>
      </c>
      <c r="B2926" t="s">
        <v>558</v>
      </c>
      <c r="C2926" t="s">
        <v>990</v>
      </c>
      <c r="D2926" t="s">
        <v>991</v>
      </c>
      <c r="E2926">
        <v>20162</v>
      </c>
      <c r="F2926" t="s">
        <v>998</v>
      </c>
      <c r="G2926" t="s">
        <v>123</v>
      </c>
      <c r="H2926">
        <v>0</v>
      </c>
      <c r="I2926">
        <v>0</v>
      </c>
      <c r="J2926">
        <v>20201</v>
      </c>
      <c r="L2926" t="str">
        <f t="shared" si="135"/>
        <v/>
      </c>
      <c r="M2926" t="str">
        <f t="shared" si="136"/>
        <v/>
      </c>
      <c r="N2926" t="str">
        <f t="shared" si="137"/>
        <v/>
      </c>
      <c r="O2926" t="s">
        <v>1000</v>
      </c>
      <c r="P2926" t="s">
        <v>1000</v>
      </c>
    </row>
    <row r="2927" spans="1:16">
      <c r="A2927" t="s">
        <v>557</v>
      </c>
      <c r="B2927" t="s">
        <v>558</v>
      </c>
      <c r="C2927" t="s">
        <v>641</v>
      </c>
      <c r="D2927" t="s">
        <v>642</v>
      </c>
      <c r="E2927">
        <v>20162</v>
      </c>
      <c r="F2927" t="s">
        <v>14</v>
      </c>
      <c r="G2927" t="s">
        <v>14</v>
      </c>
      <c r="H2927">
        <v>3</v>
      </c>
      <c r="I2927">
        <v>0</v>
      </c>
      <c r="J2927">
        <v>20201</v>
      </c>
      <c r="L2927" t="str">
        <f t="shared" si="135"/>
        <v/>
      </c>
      <c r="M2927" t="str">
        <f t="shared" si="136"/>
        <v/>
      </c>
      <c r="N2927" t="str">
        <f t="shared" si="137"/>
        <v>B</v>
      </c>
      <c r="O2927" t="s">
        <v>1000</v>
      </c>
      <c r="P2927" t="s">
        <v>1000</v>
      </c>
    </row>
    <row r="2928" spans="1:16">
      <c r="A2928" t="s">
        <v>557</v>
      </c>
      <c r="B2928" t="s">
        <v>558</v>
      </c>
      <c r="C2928" t="s">
        <v>601</v>
      </c>
      <c r="D2928" t="s">
        <v>602</v>
      </c>
      <c r="E2928">
        <v>20162</v>
      </c>
      <c r="F2928" t="s">
        <v>999</v>
      </c>
      <c r="G2928" t="s">
        <v>110</v>
      </c>
      <c r="H2928">
        <v>0</v>
      </c>
      <c r="I2928">
        <v>0</v>
      </c>
      <c r="J2928">
        <v>20201</v>
      </c>
      <c r="L2928" t="str">
        <f t="shared" si="135"/>
        <v/>
      </c>
      <c r="M2928" t="str">
        <f t="shared" si="136"/>
        <v/>
      </c>
      <c r="N2928" t="str">
        <f t="shared" si="137"/>
        <v>R</v>
      </c>
      <c r="O2928" t="s">
        <v>1000</v>
      </c>
      <c r="P2928" t="s">
        <v>1000</v>
      </c>
    </row>
    <row r="2929" spans="1:16">
      <c r="A2929" t="s">
        <v>557</v>
      </c>
      <c r="B2929" t="s">
        <v>558</v>
      </c>
      <c r="C2929" t="s">
        <v>635</v>
      </c>
      <c r="D2929" t="s">
        <v>636</v>
      </c>
      <c r="E2929">
        <v>20162</v>
      </c>
      <c r="F2929" t="s">
        <v>27</v>
      </c>
      <c r="G2929" t="s">
        <v>110</v>
      </c>
      <c r="H2929">
        <v>0</v>
      </c>
      <c r="I2929">
        <v>0</v>
      </c>
      <c r="J2929">
        <v>20201</v>
      </c>
      <c r="L2929" t="str">
        <f t="shared" si="135"/>
        <v/>
      </c>
      <c r="M2929" t="str">
        <f t="shared" si="136"/>
        <v/>
      </c>
      <c r="N2929" t="str">
        <f t="shared" si="137"/>
        <v>C</v>
      </c>
      <c r="O2929" t="s">
        <v>1000</v>
      </c>
      <c r="P2929" t="s">
        <v>1000</v>
      </c>
    </row>
    <row r="2930" spans="1:16">
      <c r="A2930" t="s">
        <v>559</v>
      </c>
      <c r="B2930" t="s">
        <v>560</v>
      </c>
      <c r="C2930" t="s">
        <v>813</v>
      </c>
      <c r="D2930" t="s">
        <v>814</v>
      </c>
      <c r="E2930">
        <v>20162</v>
      </c>
      <c r="F2930" t="s">
        <v>78</v>
      </c>
      <c r="G2930" t="s">
        <v>71</v>
      </c>
      <c r="H2930">
        <v>3.5</v>
      </c>
      <c r="I2930">
        <v>0</v>
      </c>
      <c r="J2930">
        <v>20201</v>
      </c>
      <c r="L2930" t="str">
        <f t="shared" si="135"/>
        <v>F1B016080</v>
      </c>
      <c r="M2930" t="str">
        <f t="shared" si="136"/>
        <v>Rahmat Jaelani</v>
      </c>
      <c r="N2930" t="str">
        <f t="shared" si="137"/>
        <v>A</v>
      </c>
      <c r="O2930" t="s">
        <v>1000</v>
      </c>
      <c r="P2930" t="s">
        <v>1000</v>
      </c>
    </row>
    <row r="2931" spans="1:16">
      <c r="A2931" t="s">
        <v>559</v>
      </c>
      <c r="B2931" t="s">
        <v>560</v>
      </c>
      <c r="C2931" t="s">
        <v>994</v>
      </c>
      <c r="D2931" t="s">
        <v>995</v>
      </c>
      <c r="E2931">
        <v>20162</v>
      </c>
      <c r="F2931" t="s">
        <v>998</v>
      </c>
      <c r="G2931" t="s">
        <v>14</v>
      </c>
      <c r="H2931">
        <v>3</v>
      </c>
      <c r="I2931">
        <v>0</v>
      </c>
      <c r="J2931">
        <v>20201</v>
      </c>
      <c r="L2931" t="str">
        <f t="shared" si="135"/>
        <v/>
      </c>
      <c r="M2931" t="str">
        <f t="shared" si="136"/>
        <v/>
      </c>
      <c r="N2931" t="str">
        <f t="shared" si="137"/>
        <v>TPB</v>
      </c>
      <c r="O2931" t="s">
        <v>1000</v>
      </c>
      <c r="P2931" t="s">
        <v>1000</v>
      </c>
    </row>
    <row r="2932" spans="1:16">
      <c r="A2932" t="s">
        <v>559</v>
      </c>
      <c r="B2932" t="s">
        <v>560</v>
      </c>
      <c r="C2932" t="s">
        <v>621</v>
      </c>
      <c r="D2932" t="s">
        <v>622</v>
      </c>
      <c r="E2932">
        <v>20162</v>
      </c>
      <c r="F2932" t="s">
        <v>78</v>
      </c>
      <c r="G2932" t="s">
        <v>71</v>
      </c>
      <c r="H2932">
        <v>3.5</v>
      </c>
      <c r="I2932">
        <v>0</v>
      </c>
      <c r="J2932">
        <v>20201</v>
      </c>
      <c r="L2932" t="str">
        <f t="shared" si="135"/>
        <v/>
      </c>
      <c r="M2932" t="str">
        <f t="shared" si="136"/>
        <v/>
      </c>
      <c r="N2932" t="str">
        <f t="shared" si="137"/>
        <v>A</v>
      </c>
      <c r="O2932" t="s">
        <v>1000</v>
      </c>
      <c r="P2932" t="s">
        <v>1000</v>
      </c>
    </row>
    <row r="2933" spans="1:16">
      <c r="A2933" t="s">
        <v>559</v>
      </c>
      <c r="B2933" t="s">
        <v>560</v>
      </c>
      <c r="C2933" t="s">
        <v>611</v>
      </c>
      <c r="D2933" t="s">
        <v>612</v>
      </c>
      <c r="E2933">
        <v>20162</v>
      </c>
      <c r="F2933" t="s">
        <v>14</v>
      </c>
      <c r="G2933" t="s">
        <v>14</v>
      </c>
      <c r="H2933">
        <v>3</v>
      </c>
      <c r="I2933">
        <v>0</v>
      </c>
      <c r="J2933">
        <v>20201</v>
      </c>
      <c r="L2933" t="str">
        <f t="shared" si="135"/>
        <v/>
      </c>
      <c r="M2933" t="str">
        <f t="shared" si="136"/>
        <v/>
      </c>
      <c r="N2933" t="str">
        <f t="shared" si="137"/>
        <v>B</v>
      </c>
      <c r="O2933" t="s">
        <v>1000</v>
      </c>
      <c r="P2933" t="s">
        <v>1000</v>
      </c>
    </row>
    <row r="2934" spans="1:16">
      <c r="A2934" t="s">
        <v>559</v>
      </c>
      <c r="B2934" t="s">
        <v>560</v>
      </c>
      <c r="C2934" t="s">
        <v>996</v>
      </c>
      <c r="D2934" t="s">
        <v>997</v>
      </c>
      <c r="E2934">
        <v>20162</v>
      </c>
      <c r="F2934" t="s">
        <v>998</v>
      </c>
      <c r="G2934" t="s">
        <v>71</v>
      </c>
      <c r="H2934">
        <v>3.5</v>
      </c>
      <c r="I2934">
        <v>0</v>
      </c>
      <c r="J2934">
        <v>20201</v>
      </c>
      <c r="L2934" t="str">
        <f t="shared" si="135"/>
        <v/>
      </c>
      <c r="M2934" t="str">
        <f t="shared" si="136"/>
        <v/>
      </c>
      <c r="N2934" t="str">
        <f t="shared" si="137"/>
        <v>TPB</v>
      </c>
      <c r="O2934" t="s">
        <v>1000</v>
      </c>
      <c r="P2934" t="s">
        <v>1000</v>
      </c>
    </row>
    <row r="2935" spans="1:16">
      <c r="A2935" t="s">
        <v>559</v>
      </c>
      <c r="B2935" t="s">
        <v>560</v>
      </c>
      <c r="C2935" t="s">
        <v>403</v>
      </c>
      <c r="D2935" t="s">
        <v>404</v>
      </c>
      <c r="E2935">
        <v>20162</v>
      </c>
      <c r="F2935" t="s">
        <v>14</v>
      </c>
      <c r="G2935" t="s">
        <v>34</v>
      </c>
      <c r="H2935">
        <v>1.5</v>
      </c>
      <c r="I2935">
        <v>0</v>
      </c>
      <c r="J2935">
        <v>20201</v>
      </c>
      <c r="L2935" t="str">
        <f t="shared" si="135"/>
        <v/>
      </c>
      <c r="M2935" t="str">
        <f t="shared" si="136"/>
        <v/>
      </c>
      <c r="N2935" t="str">
        <f t="shared" si="137"/>
        <v>B</v>
      </c>
      <c r="O2935" t="s">
        <v>1000</v>
      </c>
      <c r="P2935" t="s">
        <v>1000</v>
      </c>
    </row>
    <row r="2936" spans="1:16">
      <c r="A2936" t="s">
        <v>559</v>
      </c>
      <c r="B2936" t="s">
        <v>560</v>
      </c>
      <c r="C2936" t="s">
        <v>992</v>
      </c>
      <c r="D2936" t="s">
        <v>993</v>
      </c>
      <c r="E2936">
        <v>20162</v>
      </c>
      <c r="F2936" t="s">
        <v>998</v>
      </c>
      <c r="G2936" t="s">
        <v>71</v>
      </c>
      <c r="H2936">
        <v>3.5</v>
      </c>
      <c r="I2936">
        <v>0</v>
      </c>
      <c r="J2936">
        <v>20201</v>
      </c>
      <c r="L2936" t="str">
        <f t="shared" si="135"/>
        <v/>
      </c>
      <c r="M2936" t="str">
        <f t="shared" si="136"/>
        <v/>
      </c>
      <c r="N2936" t="str">
        <f t="shared" si="137"/>
        <v>TPB</v>
      </c>
      <c r="O2936" t="s">
        <v>1000</v>
      </c>
      <c r="P2936" t="s">
        <v>1000</v>
      </c>
    </row>
    <row r="2937" spans="1:16">
      <c r="A2937" t="s">
        <v>559</v>
      </c>
      <c r="B2937" t="s">
        <v>560</v>
      </c>
      <c r="C2937" t="s">
        <v>990</v>
      </c>
      <c r="D2937" t="s">
        <v>991</v>
      </c>
      <c r="E2937">
        <v>20162</v>
      </c>
      <c r="F2937" t="s">
        <v>998</v>
      </c>
      <c r="G2937" t="s">
        <v>71</v>
      </c>
      <c r="H2937">
        <v>3.5</v>
      </c>
      <c r="I2937">
        <v>0</v>
      </c>
      <c r="J2937">
        <v>20201</v>
      </c>
      <c r="L2937" t="str">
        <f t="shared" si="135"/>
        <v/>
      </c>
      <c r="M2937" t="str">
        <f t="shared" si="136"/>
        <v/>
      </c>
      <c r="N2937" t="str">
        <f t="shared" si="137"/>
        <v/>
      </c>
      <c r="O2937" t="s">
        <v>1000</v>
      </c>
      <c r="P2937" t="s">
        <v>1000</v>
      </c>
    </row>
    <row r="2938" spans="1:16">
      <c r="A2938" t="s">
        <v>559</v>
      </c>
      <c r="B2938" t="s">
        <v>560</v>
      </c>
      <c r="C2938" t="s">
        <v>641</v>
      </c>
      <c r="D2938" t="s">
        <v>642</v>
      </c>
      <c r="E2938">
        <v>20162</v>
      </c>
      <c r="F2938" t="s">
        <v>14</v>
      </c>
      <c r="G2938" t="s">
        <v>71</v>
      </c>
      <c r="H2938">
        <v>3.5</v>
      </c>
      <c r="I2938">
        <v>0</v>
      </c>
      <c r="J2938">
        <v>20201</v>
      </c>
      <c r="L2938" t="str">
        <f t="shared" si="135"/>
        <v/>
      </c>
      <c r="M2938" t="str">
        <f t="shared" si="136"/>
        <v/>
      </c>
      <c r="N2938" t="str">
        <f t="shared" si="137"/>
        <v>B</v>
      </c>
      <c r="O2938" t="s">
        <v>1000</v>
      </c>
      <c r="P2938" t="s">
        <v>1000</v>
      </c>
    </row>
    <row r="2939" spans="1:16">
      <c r="A2939" t="s">
        <v>559</v>
      </c>
      <c r="B2939" t="s">
        <v>560</v>
      </c>
      <c r="C2939" t="s">
        <v>601</v>
      </c>
      <c r="D2939" t="s">
        <v>602</v>
      </c>
      <c r="E2939">
        <v>20162</v>
      </c>
      <c r="F2939" t="s">
        <v>999</v>
      </c>
      <c r="G2939" t="s">
        <v>71</v>
      </c>
      <c r="H2939">
        <v>3.5</v>
      </c>
      <c r="I2939">
        <v>0</v>
      </c>
      <c r="J2939">
        <v>20201</v>
      </c>
      <c r="L2939" t="str">
        <f t="shared" si="135"/>
        <v/>
      </c>
      <c r="M2939" t="str">
        <f t="shared" si="136"/>
        <v/>
      </c>
      <c r="N2939" t="str">
        <f t="shared" si="137"/>
        <v>R</v>
      </c>
      <c r="O2939" t="s">
        <v>1000</v>
      </c>
      <c r="P2939" t="s">
        <v>1000</v>
      </c>
    </row>
    <row r="2940" spans="1:16">
      <c r="A2940" t="s">
        <v>559</v>
      </c>
      <c r="B2940" t="s">
        <v>560</v>
      </c>
      <c r="C2940" t="s">
        <v>635</v>
      </c>
      <c r="D2940" t="s">
        <v>636</v>
      </c>
      <c r="E2940">
        <v>20162</v>
      </c>
      <c r="F2940" t="s">
        <v>78</v>
      </c>
      <c r="G2940" t="s">
        <v>93</v>
      </c>
      <c r="H2940">
        <v>1</v>
      </c>
      <c r="I2940">
        <v>0</v>
      </c>
      <c r="J2940">
        <v>20201</v>
      </c>
      <c r="L2940" t="str">
        <f t="shared" si="135"/>
        <v/>
      </c>
      <c r="M2940" t="str">
        <f t="shared" si="136"/>
        <v/>
      </c>
      <c r="N2940" t="str">
        <f t="shared" si="137"/>
        <v>A</v>
      </c>
      <c r="O2940" t="s">
        <v>1000</v>
      </c>
      <c r="P2940" t="s">
        <v>1000</v>
      </c>
    </row>
    <row r="2941" spans="1:16">
      <c r="A2941" t="s">
        <v>561</v>
      </c>
      <c r="B2941" t="s">
        <v>562</v>
      </c>
      <c r="C2941" t="s">
        <v>813</v>
      </c>
      <c r="D2941" t="s">
        <v>814</v>
      </c>
      <c r="E2941">
        <v>20162</v>
      </c>
      <c r="F2941" t="s">
        <v>14</v>
      </c>
      <c r="G2941" t="s">
        <v>47</v>
      </c>
      <c r="H2941">
        <v>2.5</v>
      </c>
      <c r="I2941">
        <v>0</v>
      </c>
      <c r="J2941">
        <v>20201</v>
      </c>
      <c r="L2941" t="str">
        <f t="shared" si="135"/>
        <v>F1B016082</v>
      </c>
      <c r="M2941" t="str">
        <f t="shared" si="136"/>
        <v>Ratu Hadijah Sulastri</v>
      </c>
      <c r="N2941" t="str">
        <f t="shared" si="137"/>
        <v>B</v>
      </c>
      <c r="O2941" t="s">
        <v>1000</v>
      </c>
      <c r="P2941" t="s">
        <v>1000</v>
      </c>
    </row>
    <row r="2942" spans="1:16">
      <c r="A2942" t="s">
        <v>561</v>
      </c>
      <c r="B2942" t="s">
        <v>562</v>
      </c>
      <c r="C2942" t="s">
        <v>994</v>
      </c>
      <c r="D2942" t="s">
        <v>995</v>
      </c>
      <c r="E2942">
        <v>20162</v>
      </c>
      <c r="F2942" t="s">
        <v>998</v>
      </c>
      <c r="G2942" t="s">
        <v>71</v>
      </c>
      <c r="H2942">
        <v>3.5</v>
      </c>
      <c r="I2942">
        <v>0</v>
      </c>
      <c r="J2942">
        <v>20201</v>
      </c>
      <c r="L2942" t="str">
        <f t="shared" si="135"/>
        <v/>
      </c>
      <c r="M2942" t="str">
        <f t="shared" si="136"/>
        <v/>
      </c>
      <c r="N2942" t="str">
        <f t="shared" si="137"/>
        <v>TPB</v>
      </c>
      <c r="O2942" t="s">
        <v>1000</v>
      </c>
      <c r="P2942" t="s">
        <v>1000</v>
      </c>
    </row>
    <row r="2943" spans="1:16">
      <c r="A2943" t="s">
        <v>561</v>
      </c>
      <c r="B2943" t="s">
        <v>562</v>
      </c>
      <c r="C2943" t="s">
        <v>621</v>
      </c>
      <c r="D2943" t="s">
        <v>622</v>
      </c>
      <c r="E2943">
        <v>20162</v>
      </c>
      <c r="F2943" t="s">
        <v>78</v>
      </c>
      <c r="G2943" t="s">
        <v>47</v>
      </c>
      <c r="H2943">
        <v>2.5</v>
      </c>
      <c r="I2943">
        <v>0</v>
      </c>
      <c r="J2943">
        <v>20201</v>
      </c>
      <c r="L2943" t="str">
        <f t="shared" si="135"/>
        <v/>
      </c>
      <c r="M2943" t="str">
        <f t="shared" si="136"/>
        <v/>
      </c>
      <c r="N2943" t="str">
        <f t="shared" si="137"/>
        <v>A</v>
      </c>
      <c r="O2943" t="s">
        <v>1000</v>
      </c>
      <c r="P2943" t="s">
        <v>1000</v>
      </c>
    </row>
    <row r="2944" spans="1:16">
      <c r="A2944" t="s">
        <v>561</v>
      </c>
      <c r="B2944" t="s">
        <v>562</v>
      </c>
      <c r="C2944" t="s">
        <v>611</v>
      </c>
      <c r="D2944" t="s">
        <v>612</v>
      </c>
      <c r="E2944">
        <v>20162</v>
      </c>
      <c r="F2944" t="s">
        <v>14</v>
      </c>
      <c r="G2944" t="s">
        <v>123</v>
      </c>
      <c r="H2944">
        <v>0</v>
      </c>
      <c r="I2944">
        <v>0</v>
      </c>
      <c r="J2944">
        <v>20201</v>
      </c>
      <c r="L2944" t="str">
        <f t="shared" si="135"/>
        <v/>
      </c>
      <c r="M2944" t="str">
        <f t="shared" si="136"/>
        <v/>
      </c>
      <c r="N2944" t="str">
        <f t="shared" si="137"/>
        <v>B</v>
      </c>
      <c r="O2944" t="s">
        <v>1000</v>
      </c>
      <c r="P2944" t="s">
        <v>1000</v>
      </c>
    </row>
    <row r="2945" spans="1:16">
      <c r="A2945" t="s">
        <v>561</v>
      </c>
      <c r="B2945" t="s">
        <v>562</v>
      </c>
      <c r="C2945" t="s">
        <v>996</v>
      </c>
      <c r="D2945" t="s">
        <v>997</v>
      </c>
      <c r="E2945">
        <v>20162</v>
      </c>
      <c r="F2945" t="s">
        <v>998</v>
      </c>
      <c r="G2945" t="s">
        <v>71</v>
      </c>
      <c r="H2945">
        <v>3.5</v>
      </c>
      <c r="I2945">
        <v>0</v>
      </c>
      <c r="J2945">
        <v>20201</v>
      </c>
      <c r="L2945" t="str">
        <f t="shared" si="135"/>
        <v/>
      </c>
      <c r="M2945" t="str">
        <f t="shared" si="136"/>
        <v/>
      </c>
      <c r="N2945" t="str">
        <f t="shared" si="137"/>
        <v>TPB</v>
      </c>
      <c r="O2945" t="s">
        <v>1000</v>
      </c>
      <c r="P2945" t="s">
        <v>1000</v>
      </c>
    </row>
    <row r="2946" spans="1:16">
      <c r="A2946" t="s">
        <v>561</v>
      </c>
      <c r="B2946" t="s">
        <v>562</v>
      </c>
      <c r="C2946" t="s">
        <v>403</v>
      </c>
      <c r="D2946" t="s">
        <v>404</v>
      </c>
      <c r="E2946">
        <v>20162</v>
      </c>
      <c r="F2946" t="s">
        <v>14</v>
      </c>
      <c r="G2946" t="s">
        <v>34</v>
      </c>
      <c r="H2946">
        <v>1.5</v>
      </c>
      <c r="I2946">
        <v>0</v>
      </c>
      <c r="J2946">
        <v>20201</v>
      </c>
      <c r="L2946" t="str">
        <f t="shared" si="135"/>
        <v/>
      </c>
      <c r="M2946" t="str">
        <f t="shared" si="136"/>
        <v/>
      </c>
      <c r="N2946" t="str">
        <f t="shared" si="137"/>
        <v>B</v>
      </c>
      <c r="O2946" t="s">
        <v>1000</v>
      </c>
      <c r="P2946" t="s">
        <v>1000</v>
      </c>
    </row>
    <row r="2947" spans="1:16">
      <c r="A2947" t="s">
        <v>561</v>
      </c>
      <c r="B2947" t="s">
        <v>562</v>
      </c>
      <c r="C2947" t="s">
        <v>992</v>
      </c>
      <c r="D2947" t="s">
        <v>993</v>
      </c>
      <c r="E2947">
        <v>20162</v>
      </c>
      <c r="F2947" t="s">
        <v>998</v>
      </c>
      <c r="G2947" t="s">
        <v>78</v>
      </c>
      <c r="H2947">
        <v>4</v>
      </c>
      <c r="I2947">
        <v>0</v>
      </c>
      <c r="J2947">
        <v>20201</v>
      </c>
      <c r="L2947" t="str">
        <f t="shared" ref="L2947:L3010" si="138">IF(A2946&lt;&gt;A2947,A2947,"")</f>
        <v/>
      </c>
      <c r="M2947" t="str">
        <f t="shared" ref="M2947:M3010" si="139">IF(B2946&lt;&gt;B2947,B2947,"")</f>
        <v/>
      </c>
      <c r="N2947" t="str">
        <f t="shared" ref="N2947:N3010" si="140">IF(F2946&lt;&gt;F2947,F2947,"")</f>
        <v>TPB</v>
      </c>
      <c r="O2947" t="s">
        <v>1000</v>
      </c>
      <c r="P2947" t="s">
        <v>1000</v>
      </c>
    </row>
    <row r="2948" spans="1:16">
      <c r="A2948" t="s">
        <v>561</v>
      </c>
      <c r="B2948" t="s">
        <v>562</v>
      </c>
      <c r="C2948" t="s">
        <v>990</v>
      </c>
      <c r="D2948" t="s">
        <v>991</v>
      </c>
      <c r="E2948">
        <v>20162</v>
      </c>
      <c r="F2948" t="s">
        <v>998</v>
      </c>
      <c r="G2948" t="s">
        <v>14</v>
      </c>
      <c r="H2948">
        <v>3</v>
      </c>
      <c r="I2948">
        <v>0</v>
      </c>
      <c r="J2948">
        <v>20201</v>
      </c>
      <c r="L2948" t="str">
        <f t="shared" si="138"/>
        <v/>
      </c>
      <c r="M2948" t="str">
        <f t="shared" si="139"/>
        <v/>
      </c>
      <c r="N2948" t="str">
        <f t="shared" si="140"/>
        <v/>
      </c>
      <c r="O2948" t="s">
        <v>1000</v>
      </c>
      <c r="P2948" t="s">
        <v>1000</v>
      </c>
    </row>
    <row r="2949" spans="1:16">
      <c r="A2949" t="s">
        <v>561</v>
      </c>
      <c r="B2949" t="s">
        <v>562</v>
      </c>
      <c r="C2949" t="s">
        <v>641</v>
      </c>
      <c r="D2949" t="s">
        <v>642</v>
      </c>
      <c r="E2949">
        <v>20162</v>
      </c>
      <c r="F2949" t="s">
        <v>14</v>
      </c>
      <c r="G2949" t="s">
        <v>71</v>
      </c>
      <c r="H2949">
        <v>3.5</v>
      </c>
      <c r="I2949">
        <v>0</v>
      </c>
      <c r="J2949">
        <v>20201</v>
      </c>
      <c r="L2949" t="str">
        <f t="shared" si="138"/>
        <v/>
      </c>
      <c r="M2949" t="str">
        <f t="shared" si="139"/>
        <v/>
      </c>
      <c r="N2949" t="str">
        <f t="shared" si="140"/>
        <v>B</v>
      </c>
      <c r="O2949" t="s">
        <v>1000</v>
      </c>
      <c r="P2949" t="s">
        <v>1000</v>
      </c>
    </row>
    <row r="2950" spans="1:16">
      <c r="A2950" t="s">
        <v>561</v>
      </c>
      <c r="B2950" t="s">
        <v>562</v>
      </c>
      <c r="C2950" t="s">
        <v>601</v>
      </c>
      <c r="D2950" t="s">
        <v>602</v>
      </c>
      <c r="E2950">
        <v>20162</v>
      </c>
      <c r="F2950" t="s">
        <v>999</v>
      </c>
      <c r="G2950" t="s">
        <v>14</v>
      </c>
      <c r="H2950">
        <v>3</v>
      </c>
      <c r="I2950">
        <v>0</v>
      </c>
      <c r="J2950">
        <v>20201</v>
      </c>
      <c r="L2950" t="str">
        <f t="shared" si="138"/>
        <v/>
      </c>
      <c r="M2950" t="str">
        <f t="shared" si="139"/>
        <v/>
      </c>
      <c r="N2950" t="str">
        <f t="shared" si="140"/>
        <v>R</v>
      </c>
      <c r="O2950" t="s">
        <v>1000</v>
      </c>
      <c r="P2950" t="s">
        <v>1000</v>
      </c>
    </row>
    <row r="2951" spans="1:16">
      <c r="A2951" t="s">
        <v>561</v>
      </c>
      <c r="B2951" t="s">
        <v>562</v>
      </c>
      <c r="C2951" t="s">
        <v>635</v>
      </c>
      <c r="D2951" t="s">
        <v>636</v>
      </c>
      <c r="E2951">
        <v>20162</v>
      </c>
      <c r="F2951" t="s">
        <v>78</v>
      </c>
      <c r="G2951" t="s">
        <v>93</v>
      </c>
      <c r="H2951">
        <v>1</v>
      </c>
      <c r="I2951">
        <v>0</v>
      </c>
      <c r="J2951">
        <v>20201</v>
      </c>
      <c r="L2951" t="str">
        <f t="shared" si="138"/>
        <v/>
      </c>
      <c r="M2951" t="str">
        <f t="shared" si="139"/>
        <v/>
      </c>
      <c r="N2951" t="str">
        <f t="shared" si="140"/>
        <v>A</v>
      </c>
      <c r="O2951" t="s">
        <v>1000</v>
      </c>
      <c r="P2951" t="s">
        <v>1000</v>
      </c>
    </row>
    <row r="2952" spans="1:16">
      <c r="A2952" t="s">
        <v>563</v>
      </c>
      <c r="B2952" t="s">
        <v>564</v>
      </c>
      <c r="C2952" t="s">
        <v>813</v>
      </c>
      <c r="D2952" t="s">
        <v>814</v>
      </c>
      <c r="E2952">
        <v>20162</v>
      </c>
      <c r="F2952" t="s">
        <v>14</v>
      </c>
      <c r="G2952" t="s">
        <v>78</v>
      </c>
      <c r="H2952">
        <v>4</v>
      </c>
      <c r="I2952">
        <v>0</v>
      </c>
      <c r="J2952">
        <v>20201</v>
      </c>
      <c r="L2952" t="str">
        <f t="shared" si="138"/>
        <v>F1B016083</v>
      </c>
      <c r="M2952" t="str">
        <f t="shared" si="139"/>
        <v>RIDHO TRI KURNIASANDI</v>
      </c>
      <c r="N2952" t="str">
        <f t="shared" si="140"/>
        <v>B</v>
      </c>
      <c r="O2952" t="s">
        <v>1000</v>
      </c>
      <c r="P2952" t="s">
        <v>1000</v>
      </c>
    </row>
    <row r="2953" spans="1:16">
      <c r="A2953" t="s">
        <v>563</v>
      </c>
      <c r="B2953" t="s">
        <v>564</v>
      </c>
      <c r="C2953" t="s">
        <v>994</v>
      </c>
      <c r="D2953" t="s">
        <v>995</v>
      </c>
      <c r="E2953">
        <v>20162</v>
      </c>
      <c r="F2953" t="s">
        <v>998</v>
      </c>
      <c r="G2953" t="s">
        <v>78</v>
      </c>
      <c r="H2953">
        <v>4</v>
      </c>
      <c r="I2953">
        <v>0</v>
      </c>
      <c r="J2953">
        <v>20201</v>
      </c>
      <c r="L2953" t="str">
        <f t="shared" si="138"/>
        <v/>
      </c>
      <c r="M2953" t="str">
        <f t="shared" si="139"/>
        <v/>
      </c>
      <c r="N2953" t="str">
        <f t="shared" si="140"/>
        <v>TPB</v>
      </c>
      <c r="O2953" t="s">
        <v>1000</v>
      </c>
      <c r="P2953" t="s">
        <v>1000</v>
      </c>
    </row>
    <row r="2954" spans="1:16">
      <c r="A2954" t="s">
        <v>563</v>
      </c>
      <c r="B2954" t="s">
        <v>564</v>
      </c>
      <c r="C2954" t="s">
        <v>621</v>
      </c>
      <c r="D2954" t="s">
        <v>622</v>
      </c>
      <c r="E2954">
        <v>20162</v>
      </c>
      <c r="F2954" t="s">
        <v>78</v>
      </c>
      <c r="G2954" t="s">
        <v>78</v>
      </c>
      <c r="H2954">
        <v>4</v>
      </c>
      <c r="I2954">
        <v>0</v>
      </c>
      <c r="J2954">
        <v>20201</v>
      </c>
      <c r="L2954" t="str">
        <f t="shared" si="138"/>
        <v/>
      </c>
      <c r="M2954" t="str">
        <f t="shared" si="139"/>
        <v/>
      </c>
      <c r="N2954" t="str">
        <f t="shared" si="140"/>
        <v>A</v>
      </c>
      <c r="O2954" t="s">
        <v>1000</v>
      </c>
      <c r="P2954" t="s">
        <v>1000</v>
      </c>
    </row>
    <row r="2955" spans="1:16">
      <c r="A2955" t="s">
        <v>563</v>
      </c>
      <c r="B2955" t="s">
        <v>564</v>
      </c>
      <c r="C2955" t="s">
        <v>611</v>
      </c>
      <c r="D2955" t="s">
        <v>612</v>
      </c>
      <c r="E2955">
        <v>20162</v>
      </c>
      <c r="F2955" t="s">
        <v>78</v>
      </c>
      <c r="G2955" t="s">
        <v>47</v>
      </c>
      <c r="H2955">
        <v>2.5</v>
      </c>
      <c r="I2955">
        <v>0</v>
      </c>
      <c r="J2955">
        <v>20201</v>
      </c>
      <c r="L2955" t="str">
        <f t="shared" si="138"/>
        <v/>
      </c>
      <c r="M2955" t="str">
        <f t="shared" si="139"/>
        <v/>
      </c>
      <c r="N2955" t="str">
        <f t="shared" si="140"/>
        <v/>
      </c>
      <c r="O2955" t="s">
        <v>1000</v>
      </c>
      <c r="P2955" t="s">
        <v>1000</v>
      </c>
    </row>
    <row r="2956" spans="1:16">
      <c r="A2956" t="s">
        <v>563</v>
      </c>
      <c r="B2956" t="s">
        <v>564</v>
      </c>
      <c r="C2956" t="s">
        <v>996</v>
      </c>
      <c r="D2956" t="s">
        <v>997</v>
      </c>
      <c r="E2956">
        <v>20162</v>
      </c>
      <c r="F2956" t="s">
        <v>998</v>
      </c>
      <c r="G2956" t="s">
        <v>71</v>
      </c>
      <c r="H2956">
        <v>3.5</v>
      </c>
      <c r="I2956">
        <v>0</v>
      </c>
      <c r="J2956">
        <v>20201</v>
      </c>
      <c r="L2956" t="str">
        <f t="shared" si="138"/>
        <v/>
      </c>
      <c r="M2956" t="str">
        <f t="shared" si="139"/>
        <v/>
      </c>
      <c r="N2956" t="str">
        <f t="shared" si="140"/>
        <v>TPB</v>
      </c>
      <c r="O2956" t="s">
        <v>1000</v>
      </c>
      <c r="P2956" t="s">
        <v>1000</v>
      </c>
    </row>
    <row r="2957" spans="1:16">
      <c r="A2957" t="s">
        <v>563</v>
      </c>
      <c r="B2957" t="s">
        <v>564</v>
      </c>
      <c r="C2957" t="s">
        <v>403</v>
      </c>
      <c r="D2957" t="s">
        <v>404</v>
      </c>
      <c r="E2957">
        <v>20162</v>
      </c>
      <c r="F2957" t="s">
        <v>78</v>
      </c>
      <c r="G2957" t="s">
        <v>27</v>
      </c>
      <c r="H2957">
        <v>2</v>
      </c>
      <c r="I2957">
        <v>0</v>
      </c>
      <c r="J2957">
        <v>20201</v>
      </c>
      <c r="L2957" t="str">
        <f t="shared" si="138"/>
        <v/>
      </c>
      <c r="M2957" t="str">
        <f t="shared" si="139"/>
        <v/>
      </c>
      <c r="N2957" t="str">
        <f t="shared" si="140"/>
        <v>A</v>
      </c>
      <c r="O2957" t="s">
        <v>1000</v>
      </c>
      <c r="P2957" t="s">
        <v>1000</v>
      </c>
    </row>
    <row r="2958" spans="1:16">
      <c r="A2958" t="s">
        <v>563</v>
      </c>
      <c r="B2958" t="s">
        <v>564</v>
      </c>
      <c r="C2958" t="s">
        <v>992</v>
      </c>
      <c r="D2958" t="s">
        <v>993</v>
      </c>
      <c r="E2958">
        <v>20162</v>
      </c>
      <c r="F2958" t="s">
        <v>998</v>
      </c>
      <c r="G2958" t="s">
        <v>78</v>
      </c>
      <c r="H2958">
        <v>4</v>
      </c>
      <c r="I2958">
        <v>0</v>
      </c>
      <c r="J2958">
        <v>20201</v>
      </c>
      <c r="L2958" t="str">
        <f t="shared" si="138"/>
        <v/>
      </c>
      <c r="M2958" t="str">
        <f t="shared" si="139"/>
        <v/>
      </c>
      <c r="N2958" t="str">
        <f t="shared" si="140"/>
        <v>TPB</v>
      </c>
      <c r="O2958" t="s">
        <v>1000</v>
      </c>
      <c r="P2958" t="s">
        <v>1000</v>
      </c>
    </row>
    <row r="2959" spans="1:16">
      <c r="A2959" t="s">
        <v>563</v>
      </c>
      <c r="B2959" t="s">
        <v>564</v>
      </c>
      <c r="C2959" t="s">
        <v>990</v>
      </c>
      <c r="D2959" t="s">
        <v>991</v>
      </c>
      <c r="E2959">
        <v>20162</v>
      </c>
      <c r="F2959" t="s">
        <v>998</v>
      </c>
      <c r="G2959" t="s">
        <v>78</v>
      </c>
      <c r="H2959">
        <v>4</v>
      </c>
      <c r="I2959">
        <v>0</v>
      </c>
      <c r="J2959">
        <v>20201</v>
      </c>
      <c r="L2959" t="str">
        <f t="shared" si="138"/>
        <v/>
      </c>
      <c r="M2959" t="str">
        <f t="shared" si="139"/>
        <v/>
      </c>
      <c r="N2959" t="str">
        <f t="shared" si="140"/>
        <v/>
      </c>
      <c r="O2959" t="s">
        <v>1000</v>
      </c>
      <c r="P2959" t="s">
        <v>1000</v>
      </c>
    </row>
    <row r="2960" spans="1:16">
      <c r="A2960" t="s">
        <v>563</v>
      </c>
      <c r="B2960" t="s">
        <v>564</v>
      </c>
      <c r="C2960" t="s">
        <v>641</v>
      </c>
      <c r="D2960" t="s">
        <v>642</v>
      </c>
      <c r="E2960">
        <v>20162</v>
      </c>
      <c r="F2960" t="s">
        <v>78</v>
      </c>
      <c r="G2960" t="s">
        <v>14</v>
      </c>
      <c r="H2960">
        <v>3</v>
      </c>
      <c r="I2960">
        <v>0</v>
      </c>
      <c r="J2960">
        <v>20201</v>
      </c>
      <c r="L2960" t="str">
        <f t="shared" si="138"/>
        <v/>
      </c>
      <c r="M2960" t="str">
        <f t="shared" si="139"/>
        <v/>
      </c>
      <c r="N2960" t="str">
        <f t="shared" si="140"/>
        <v>A</v>
      </c>
      <c r="O2960" t="s">
        <v>1000</v>
      </c>
      <c r="P2960" t="s">
        <v>1000</v>
      </c>
    </row>
    <row r="2961" spans="1:16">
      <c r="A2961" t="s">
        <v>563</v>
      </c>
      <c r="B2961" t="s">
        <v>564</v>
      </c>
      <c r="C2961" t="s">
        <v>601</v>
      </c>
      <c r="D2961" t="s">
        <v>602</v>
      </c>
      <c r="E2961">
        <v>20162</v>
      </c>
      <c r="F2961" t="s">
        <v>999</v>
      </c>
      <c r="G2961" t="s">
        <v>71</v>
      </c>
      <c r="H2961">
        <v>3.5</v>
      </c>
      <c r="I2961">
        <v>0</v>
      </c>
      <c r="J2961">
        <v>20201</v>
      </c>
      <c r="L2961" t="str">
        <f t="shared" si="138"/>
        <v/>
      </c>
      <c r="M2961" t="str">
        <f t="shared" si="139"/>
        <v/>
      </c>
      <c r="N2961" t="str">
        <f t="shared" si="140"/>
        <v>R</v>
      </c>
      <c r="O2961" t="s">
        <v>1000</v>
      </c>
      <c r="P2961" t="s">
        <v>1000</v>
      </c>
    </row>
    <row r="2962" spans="1:16">
      <c r="A2962" t="s">
        <v>563</v>
      </c>
      <c r="B2962" t="s">
        <v>564</v>
      </c>
      <c r="C2962" t="s">
        <v>635</v>
      </c>
      <c r="D2962" t="s">
        <v>636</v>
      </c>
      <c r="E2962">
        <v>20162</v>
      </c>
      <c r="F2962" t="s">
        <v>78</v>
      </c>
      <c r="G2962" t="s">
        <v>71</v>
      </c>
      <c r="H2962">
        <v>3.5</v>
      </c>
      <c r="I2962">
        <v>0</v>
      </c>
      <c r="J2962">
        <v>20201</v>
      </c>
      <c r="L2962" t="str">
        <f t="shared" si="138"/>
        <v/>
      </c>
      <c r="M2962" t="str">
        <f t="shared" si="139"/>
        <v/>
      </c>
      <c r="N2962" t="str">
        <f t="shared" si="140"/>
        <v>A</v>
      </c>
      <c r="O2962" t="s">
        <v>1000</v>
      </c>
      <c r="P2962" t="s">
        <v>1000</v>
      </c>
    </row>
    <row r="2963" spans="1:16">
      <c r="A2963" t="s">
        <v>609</v>
      </c>
      <c r="B2963" t="s">
        <v>610</v>
      </c>
      <c r="C2963" t="s">
        <v>994</v>
      </c>
      <c r="D2963" t="s">
        <v>995</v>
      </c>
      <c r="E2963">
        <v>20162</v>
      </c>
      <c r="F2963" t="s">
        <v>998</v>
      </c>
      <c r="G2963" t="s">
        <v>71</v>
      </c>
      <c r="H2963">
        <v>3.5</v>
      </c>
      <c r="I2963">
        <v>0</v>
      </c>
      <c r="J2963">
        <v>20201</v>
      </c>
      <c r="L2963" t="str">
        <f t="shared" si="138"/>
        <v>F1B016084</v>
      </c>
      <c r="M2963" t="str">
        <f t="shared" si="139"/>
        <v>Risky Ade Sanjaya</v>
      </c>
      <c r="N2963" t="str">
        <f t="shared" si="140"/>
        <v>TPB</v>
      </c>
      <c r="O2963" t="s">
        <v>1000</v>
      </c>
      <c r="P2963" t="s">
        <v>1000</v>
      </c>
    </row>
    <row r="2964" spans="1:16">
      <c r="A2964" t="s">
        <v>609</v>
      </c>
      <c r="B2964" t="s">
        <v>610</v>
      </c>
      <c r="C2964" t="s">
        <v>621</v>
      </c>
      <c r="D2964" t="s">
        <v>622</v>
      </c>
      <c r="E2964">
        <v>20162</v>
      </c>
      <c r="F2964" t="s">
        <v>14</v>
      </c>
      <c r="G2964" t="s">
        <v>110</v>
      </c>
      <c r="H2964">
        <v>0</v>
      </c>
      <c r="I2964">
        <v>0</v>
      </c>
      <c r="J2964">
        <v>20201</v>
      </c>
      <c r="L2964" t="str">
        <f t="shared" si="138"/>
        <v/>
      </c>
      <c r="M2964" t="str">
        <f t="shared" si="139"/>
        <v/>
      </c>
      <c r="N2964" t="str">
        <f t="shared" si="140"/>
        <v>B</v>
      </c>
      <c r="O2964" t="s">
        <v>1000</v>
      </c>
      <c r="P2964" t="s">
        <v>1000</v>
      </c>
    </row>
    <row r="2965" spans="1:16">
      <c r="A2965" t="s">
        <v>609</v>
      </c>
      <c r="B2965" t="s">
        <v>610</v>
      </c>
      <c r="C2965" t="s">
        <v>611</v>
      </c>
      <c r="D2965" t="s">
        <v>612</v>
      </c>
      <c r="E2965">
        <v>20162</v>
      </c>
      <c r="F2965" t="s">
        <v>14</v>
      </c>
      <c r="G2965" t="s">
        <v>110</v>
      </c>
      <c r="H2965">
        <v>0</v>
      </c>
      <c r="I2965">
        <v>0</v>
      </c>
      <c r="J2965">
        <v>20201</v>
      </c>
      <c r="L2965" t="str">
        <f t="shared" si="138"/>
        <v/>
      </c>
      <c r="M2965" t="str">
        <f t="shared" si="139"/>
        <v/>
      </c>
      <c r="N2965" t="str">
        <f t="shared" si="140"/>
        <v/>
      </c>
      <c r="O2965" t="s">
        <v>1000</v>
      </c>
      <c r="P2965" t="s">
        <v>1000</v>
      </c>
    </row>
    <row r="2966" spans="1:16">
      <c r="A2966" t="s">
        <v>609</v>
      </c>
      <c r="B2966" t="s">
        <v>610</v>
      </c>
      <c r="C2966" t="s">
        <v>996</v>
      </c>
      <c r="D2966" t="s">
        <v>997</v>
      </c>
      <c r="E2966">
        <v>20162</v>
      </c>
      <c r="F2966" t="s">
        <v>998</v>
      </c>
      <c r="G2966" t="s">
        <v>71</v>
      </c>
      <c r="H2966">
        <v>3.5</v>
      </c>
      <c r="I2966">
        <v>0</v>
      </c>
      <c r="J2966">
        <v>20201</v>
      </c>
      <c r="L2966" t="str">
        <f t="shared" si="138"/>
        <v/>
      </c>
      <c r="M2966" t="str">
        <f t="shared" si="139"/>
        <v/>
      </c>
      <c r="N2966" t="str">
        <f t="shared" si="140"/>
        <v>TPB</v>
      </c>
      <c r="O2966" t="s">
        <v>1000</v>
      </c>
      <c r="P2966" t="s">
        <v>1000</v>
      </c>
    </row>
    <row r="2967" spans="1:16">
      <c r="A2967" t="s">
        <v>609</v>
      </c>
      <c r="B2967" t="s">
        <v>610</v>
      </c>
      <c r="C2967" t="s">
        <v>992</v>
      </c>
      <c r="D2967" t="s">
        <v>993</v>
      </c>
      <c r="E2967">
        <v>20162</v>
      </c>
      <c r="F2967" t="s">
        <v>998</v>
      </c>
      <c r="G2967" t="s">
        <v>78</v>
      </c>
      <c r="H2967">
        <v>4</v>
      </c>
      <c r="I2967">
        <v>0</v>
      </c>
      <c r="J2967">
        <v>20201</v>
      </c>
      <c r="L2967" t="str">
        <f t="shared" si="138"/>
        <v/>
      </c>
      <c r="M2967" t="str">
        <f t="shared" si="139"/>
        <v/>
      </c>
      <c r="N2967" t="str">
        <f t="shared" si="140"/>
        <v/>
      </c>
      <c r="O2967" t="s">
        <v>1000</v>
      </c>
      <c r="P2967" t="s">
        <v>1000</v>
      </c>
    </row>
    <row r="2968" spans="1:16">
      <c r="A2968" t="s">
        <v>609</v>
      </c>
      <c r="B2968" t="s">
        <v>610</v>
      </c>
      <c r="C2968" t="s">
        <v>990</v>
      </c>
      <c r="D2968" t="s">
        <v>991</v>
      </c>
      <c r="E2968">
        <v>20162</v>
      </c>
      <c r="F2968" t="s">
        <v>998</v>
      </c>
      <c r="G2968" t="s">
        <v>27</v>
      </c>
      <c r="H2968">
        <v>2</v>
      </c>
      <c r="I2968">
        <v>0</v>
      </c>
      <c r="J2968">
        <v>20201</v>
      </c>
      <c r="L2968" t="str">
        <f t="shared" si="138"/>
        <v/>
      </c>
      <c r="M2968" t="str">
        <f t="shared" si="139"/>
        <v/>
      </c>
      <c r="N2968" t="str">
        <f t="shared" si="140"/>
        <v/>
      </c>
      <c r="O2968" t="s">
        <v>1000</v>
      </c>
      <c r="P2968" t="s">
        <v>1000</v>
      </c>
    </row>
    <row r="2969" spans="1:16">
      <c r="A2969" t="s">
        <v>609</v>
      </c>
      <c r="B2969" t="s">
        <v>610</v>
      </c>
      <c r="C2969" t="s">
        <v>641</v>
      </c>
      <c r="D2969" t="s">
        <v>642</v>
      </c>
      <c r="E2969">
        <v>20162</v>
      </c>
      <c r="F2969" t="s">
        <v>14</v>
      </c>
      <c r="G2969" t="s">
        <v>71</v>
      </c>
      <c r="H2969">
        <v>3.5</v>
      </c>
      <c r="I2969">
        <v>0</v>
      </c>
      <c r="J2969">
        <v>20201</v>
      </c>
      <c r="L2969" t="str">
        <f t="shared" si="138"/>
        <v/>
      </c>
      <c r="M2969" t="str">
        <f t="shared" si="139"/>
        <v/>
      </c>
      <c r="N2969" t="str">
        <f t="shared" si="140"/>
        <v>B</v>
      </c>
      <c r="O2969" t="s">
        <v>1000</v>
      </c>
      <c r="P2969" t="s">
        <v>1000</v>
      </c>
    </row>
    <row r="2970" spans="1:16">
      <c r="A2970" t="s">
        <v>609</v>
      </c>
      <c r="B2970" t="s">
        <v>610</v>
      </c>
      <c r="C2970" t="s">
        <v>601</v>
      </c>
      <c r="D2970" t="s">
        <v>602</v>
      </c>
      <c r="E2970">
        <v>20162</v>
      </c>
      <c r="F2970" t="s">
        <v>999</v>
      </c>
      <c r="G2970" t="s">
        <v>110</v>
      </c>
      <c r="H2970">
        <v>0</v>
      </c>
      <c r="I2970">
        <v>0</v>
      </c>
      <c r="J2970">
        <v>20201</v>
      </c>
      <c r="L2970" t="str">
        <f t="shared" si="138"/>
        <v/>
      </c>
      <c r="M2970" t="str">
        <f t="shared" si="139"/>
        <v/>
      </c>
      <c r="N2970" t="str">
        <f t="shared" si="140"/>
        <v>R</v>
      </c>
      <c r="O2970" t="s">
        <v>1000</v>
      </c>
      <c r="P2970" t="s">
        <v>1000</v>
      </c>
    </row>
    <row r="2971" spans="1:16">
      <c r="A2971" t="s">
        <v>609</v>
      </c>
      <c r="B2971" t="s">
        <v>610</v>
      </c>
      <c r="C2971" t="s">
        <v>635</v>
      </c>
      <c r="D2971" t="s">
        <v>636</v>
      </c>
      <c r="E2971">
        <v>20162</v>
      </c>
      <c r="F2971" t="s">
        <v>14</v>
      </c>
      <c r="G2971" t="s">
        <v>71</v>
      </c>
      <c r="H2971">
        <v>3.5</v>
      </c>
      <c r="I2971">
        <v>0</v>
      </c>
      <c r="J2971">
        <v>20201</v>
      </c>
      <c r="L2971" t="str">
        <f t="shared" si="138"/>
        <v/>
      </c>
      <c r="M2971" t="str">
        <f t="shared" si="139"/>
        <v/>
      </c>
      <c r="N2971" t="str">
        <f t="shared" si="140"/>
        <v>B</v>
      </c>
      <c r="O2971" t="s">
        <v>1000</v>
      </c>
      <c r="P2971" t="s">
        <v>1000</v>
      </c>
    </row>
    <row r="2972" spans="1:16">
      <c r="A2972" t="s">
        <v>565</v>
      </c>
      <c r="B2972" t="s">
        <v>566</v>
      </c>
      <c r="C2972" t="s">
        <v>813</v>
      </c>
      <c r="D2972" t="s">
        <v>814</v>
      </c>
      <c r="E2972">
        <v>20162</v>
      </c>
      <c r="F2972" t="s">
        <v>14</v>
      </c>
      <c r="G2972" t="s">
        <v>14</v>
      </c>
      <c r="H2972">
        <v>3</v>
      </c>
      <c r="I2972">
        <v>0</v>
      </c>
      <c r="J2972">
        <v>20201</v>
      </c>
      <c r="L2972" t="str">
        <f t="shared" si="138"/>
        <v>F1B016085</v>
      </c>
      <c r="M2972" t="str">
        <f t="shared" si="139"/>
        <v>Rizky Yudiansyah</v>
      </c>
      <c r="N2972" t="str">
        <f t="shared" si="140"/>
        <v/>
      </c>
      <c r="O2972" t="s">
        <v>1000</v>
      </c>
      <c r="P2972" t="s">
        <v>1000</v>
      </c>
    </row>
    <row r="2973" spans="1:16">
      <c r="A2973" t="s">
        <v>565</v>
      </c>
      <c r="B2973" t="s">
        <v>566</v>
      </c>
      <c r="C2973" t="s">
        <v>994</v>
      </c>
      <c r="D2973" t="s">
        <v>995</v>
      </c>
      <c r="E2973">
        <v>20162</v>
      </c>
      <c r="F2973" t="s">
        <v>998</v>
      </c>
      <c r="G2973" t="s">
        <v>71</v>
      </c>
      <c r="H2973">
        <v>3.5</v>
      </c>
      <c r="I2973">
        <v>0</v>
      </c>
      <c r="J2973">
        <v>20201</v>
      </c>
      <c r="L2973" t="str">
        <f t="shared" si="138"/>
        <v/>
      </c>
      <c r="M2973" t="str">
        <f t="shared" si="139"/>
        <v/>
      </c>
      <c r="N2973" t="str">
        <f t="shared" si="140"/>
        <v>TPB</v>
      </c>
      <c r="O2973" t="s">
        <v>1000</v>
      </c>
      <c r="P2973" t="s">
        <v>1000</v>
      </c>
    </row>
    <row r="2974" spans="1:16">
      <c r="A2974" t="s">
        <v>565</v>
      </c>
      <c r="B2974" t="s">
        <v>566</v>
      </c>
      <c r="C2974" t="s">
        <v>621</v>
      </c>
      <c r="D2974" t="s">
        <v>622</v>
      </c>
      <c r="E2974">
        <v>20162</v>
      </c>
      <c r="F2974" t="s">
        <v>14</v>
      </c>
      <c r="G2974" t="s">
        <v>34</v>
      </c>
      <c r="H2974">
        <v>1.5</v>
      </c>
      <c r="I2974">
        <v>0</v>
      </c>
      <c r="J2974">
        <v>20201</v>
      </c>
      <c r="L2974" t="str">
        <f t="shared" si="138"/>
        <v/>
      </c>
      <c r="M2974" t="str">
        <f t="shared" si="139"/>
        <v/>
      </c>
      <c r="N2974" t="str">
        <f t="shared" si="140"/>
        <v>B</v>
      </c>
      <c r="O2974" t="s">
        <v>1000</v>
      </c>
      <c r="P2974" t="s">
        <v>1000</v>
      </c>
    </row>
    <row r="2975" spans="1:16">
      <c r="A2975" t="s">
        <v>565</v>
      </c>
      <c r="B2975" t="s">
        <v>566</v>
      </c>
      <c r="C2975" t="s">
        <v>611</v>
      </c>
      <c r="D2975" t="s">
        <v>612</v>
      </c>
      <c r="E2975">
        <v>20162</v>
      </c>
      <c r="F2975" t="s">
        <v>78</v>
      </c>
      <c r="G2975" t="s">
        <v>93</v>
      </c>
      <c r="H2975">
        <v>1</v>
      </c>
      <c r="I2975">
        <v>0</v>
      </c>
      <c r="J2975">
        <v>20201</v>
      </c>
      <c r="L2975" t="str">
        <f t="shared" si="138"/>
        <v/>
      </c>
      <c r="M2975" t="str">
        <f t="shared" si="139"/>
        <v/>
      </c>
      <c r="N2975" t="str">
        <f t="shared" si="140"/>
        <v>A</v>
      </c>
      <c r="O2975" t="s">
        <v>1000</v>
      </c>
      <c r="P2975" t="s">
        <v>1000</v>
      </c>
    </row>
    <row r="2976" spans="1:16">
      <c r="A2976" t="s">
        <v>565</v>
      </c>
      <c r="B2976" t="s">
        <v>566</v>
      </c>
      <c r="C2976" t="s">
        <v>996</v>
      </c>
      <c r="D2976" t="s">
        <v>997</v>
      </c>
      <c r="E2976">
        <v>20162</v>
      </c>
      <c r="F2976" t="s">
        <v>998</v>
      </c>
      <c r="G2976" t="s">
        <v>71</v>
      </c>
      <c r="H2976">
        <v>3.5</v>
      </c>
      <c r="I2976">
        <v>0</v>
      </c>
      <c r="J2976">
        <v>20201</v>
      </c>
      <c r="L2976" t="str">
        <f t="shared" si="138"/>
        <v/>
      </c>
      <c r="M2976" t="str">
        <f t="shared" si="139"/>
        <v/>
      </c>
      <c r="N2976" t="str">
        <f t="shared" si="140"/>
        <v>TPB</v>
      </c>
      <c r="O2976" t="s">
        <v>1000</v>
      </c>
      <c r="P2976" t="s">
        <v>1000</v>
      </c>
    </row>
    <row r="2977" spans="1:16">
      <c r="A2977" t="s">
        <v>565</v>
      </c>
      <c r="B2977" t="s">
        <v>566</v>
      </c>
      <c r="C2977" t="s">
        <v>403</v>
      </c>
      <c r="D2977" t="s">
        <v>404</v>
      </c>
      <c r="E2977">
        <v>20162</v>
      </c>
      <c r="F2977" t="s">
        <v>78</v>
      </c>
      <c r="G2977" t="s">
        <v>93</v>
      </c>
      <c r="H2977">
        <v>1</v>
      </c>
      <c r="I2977">
        <v>0</v>
      </c>
      <c r="J2977">
        <v>20201</v>
      </c>
      <c r="L2977" t="str">
        <f t="shared" si="138"/>
        <v/>
      </c>
      <c r="M2977" t="str">
        <f t="shared" si="139"/>
        <v/>
      </c>
      <c r="N2977" t="str">
        <f t="shared" si="140"/>
        <v>A</v>
      </c>
      <c r="O2977" t="s">
        <v>1000</v>
      </c>
      <c r="P2977" t="s">
        <v>1000</v>
      </c>
    </row>
    <row r="2978" spans="1:16">
      <c r="A2978" t="s">
        <v>565</v>
      </c>
      <c r="B2978" t="s">
        <v>566</v>
      </c>
      <c r="C2978" t="s">
        <v>992</v>
      </c>
      <c r="D2978" t="s">
        <v>993</v>
      </c>
      <c r="E2978">
        <v>20162</v>
      </c>
      <c r="F2978" t="s">
        <v>998</v>
      </c>
      <c r="G2978" t="s">
        <v>78</v>
      </c>
      <c r="H2978">
        <v>4</v>
      </c>
      <c r="I2978">
        <v>0</v>
      </c>
      <c r="J2978">
        <v>20201</v>
      </c>
      <c r="L2978" t="str">
        <f t="shared" si="138"/>
        <v/>
      </c>
      <c r="M2978" t="str">
        <f t="shared" si="139"/>
        <v/>
      </c>
      <c r="N2978" t="str">
        <f t="shared" si="140"/>
        <v>TPB</v>
      </c>
      <c r="O2978" t="s">
        <v>1000</v>
      </c>
      <c r="P2978" t="s">
        <v>1000</v>
      </c>
    </row>
    <row r="2979" spans="1:16">
      <c r="A2979" t="s">
        <v>565</v>
      </c>
      <c r="B2979" t="s">
        <v>566</v>
      </c>
      <c r="C2979" t="s">
        <v>990</v>
      </c>
      <c r="D2979" t="s">
        <v>991</v>
      </c>
      <c r="E2979">
        <v>20162</v>
      </c>
      <c r="F2979" t="s">
        <v>998</v>
      </c>
      <c r="G2979" t="s">
        <v>71</v>
      </c>
      <c r="H2979">
        <v>3.5</v>
      </c>
      <c r="I2979">
        <v>0</v>
      </c>
      <c r="J2979">
        <v>20201</v>
      </c>
      <c r="L2979" t="str">
        <f t="shared" si="138"/>
        <v/>
      </c>
      <c r="M2979" t="str">
        <f t="shared" si="139"/>
        <v/>
      </c>
      <c r="N2979" t="str">
        <f t="shared" si="140"/>
        <v/>
      </c>
      <c r="O2979" t="s">
        <v>1000</v>
      </c>
      <c r="P2979" t="s">
        <v>1000</v>
      </c>
    </row>
    <row r="2980" spans="1:16">
      <c r="A2980" t="s">
        <v>565</v>
      </c>
      <c r="B2980" t="s">
        <v>566</v>
      </c>
      <c r="C2980" t="s">
        <v>641</v>
      </c>
      <c r="D2980" t="s">
        <v>642</v>
      </c>
      <c r="E2980">
        <v>20162</v>
      </c>
      <c r="F2980" t="s">
        <v>78</v>
      </c>
      <c r="G2980" t="s">
        <v>14</v>
      </c>
      <c r="H2980">
        <v>3</v>
      </c>
      <c r="I2980">
        <v>0</v>
      </c>
      <c r="J2980">
        <v>20201</v>
      </c>
      <c r="L2980" t="str">
        <f t="shared" si="138"/>
        <v/>
      </c>
      <c r="M2980" t="str">
        <f t="shared" si="139"/>
        <v/>
      </c>
      <c r="N2980" t="str">
        <f t="shared" si="140"/>
        <v>A</v>
      </c>
      <c r="O2980" t="s">
        <v>1000</v>
      </c>
      <c r="P2980" t="s">
        <v>1000</v>
      </c>
    </row>
    <row r="2981" spans="1:16">
      <c r="A2981" t="s">
        <v>565</v>
      </c>
      <c r="B2981" t="s">
        <v>566</v>
      </c>
      <c r="C2981" t="s">
        <v>601</v>
      </c>
      <c r="D2981" t="s">
        <v>602</v>
      </c>
      <c r="E2981">
        <v>20162</v>
      </c>
      <c r="F2981" t="s">
        <v>999</v>
      </c>
      <c r="G2981" t="s">
        <v>14</v>
      </c>
      <c r="H2981">
        <v>3</v>
      </c>
      <c r="I2981">
        <v>0</v>
      </c>
      <c r="J2981">
        <v>20201</v>
      </c>
      <c r="L2981" t="str">
        <f t="shared" si="138"/>
        <v/>
      </c>
      <c r="M2981" t="str">
        <f t="shared" si="139"/>
        <v/>
      </c>
      <c r="N2981" t="str">
        <f t="shared" si="140"/>
        <v>R</v>
      </c>
      <c r="O2981" t="s">
        <v>1000</v>
      </c>
      <c r="P2981" t="s">
        <v>1000</v>
      </c>
    </row>
    <row r="2982" spans="1:16">
      <c r="A2982" t="s">
        <v>565</v>
      </c>
      <c r="B2982" t="s">
        <v>566</v>
      </c>
      <c r="C2982" t="s">
        <v>635</v>
      </c>
      <c r="D2982" t="s">
        <v>636</v>
      </c>
      <c r="E2982">
        <v>20162</v>
      </c>
      <c r="F2982" t="s">
        <v>14</v>
      </c>
      <c r="G2982" t="s">
        <v>71</v>
      </c>
      <c r="H2982">
        <v>3.5</v>
      </c>
      <c r="I2982">
        <v>0</v>
      </c>
      <c r="J2982">
        <v>20201</v>
      </c>
      <c r="L2982" t="str">
        <f t="shared" si="138"/>
        <v/>
      </c>
      <c r="M2982" t="str">
        <f t="shared" si="139"/>
        <v/>
      </c>
      <c r="N2982" t="str">
        <f t="shared" si="140"/>
        <v>B</v>
      </c>
      <c r="O2982" t="s">
        <v>1000</v>
      </c>
      <c r="P2982" t="s">
        <v>1000</v>
      </c>
    </row>
    <row r="2983" spans="1:16">
      <c r="A2983" t="s">
        <v>567</v>
      </c>
      <c r="B2983" t="s">
        <v>568</v>
      </c>
      <c r="C2983" t="s">
        <v>813</v>
      </c>
      <c r="D2983" t="s">
        <v>814</v>
      </c>
      <c r="E2983">
        <v>20162</v>
      </c>
      <c r="F2983" t="s">
        <v>14</v>
      </c>
      <c r="G2983" t="s">
        <v>71</v>
      </c>
      <c r="H2983">
        <v>3.5</v>
      </c>
      <c r="I2983">
        <v>0</v>
      </c>
      <c r="J2983">
        <v>20201</v>
      </c>
      <c r="L2983" t="str">
        <f t="shared" si="138"/>
        <v>F1B016086</v>
      </c>
      <c r="M2983" t="str">
        <f t="shared" si="139"/>
        <v>Robby Nata Wijaya</v>
      </c>
      <c r="N2983" t="str">
        <f t="shared" si="140"/>
        <v/>
      </c>
      <c r="O2983" t="s">
        <v>1000</v>
      </c>
      <c r="P2983" t="s">
        <v>1000</v>
      </c>
    </row>
    <row r="2984" spans="1:16">
      <c r="A2984" t="s">
        <v>567</v>
      </c>
      <c r="B2984" t="s">
        <v>568</v>
      </c>
      <c r="C2984" t="s">
        <v>994</v>
      </c>
      <c r="D2984" t="s">
        <v>995</v>
      </c>
      <c r="E2984">
        <v>20162</v>
      </c>
      <c r="F2984" t="s">
        <v>998</v>
      </c>
      <c r="G2984" t="s">
        <v>71</v>
      </c>
      <c r="H2984">
        <v>3.5</v>
      </c>
      <c r="I2984">
        <v>0</v>
      </c>
      <c r="J2984">
        <v>20201</v>
      </c>
      <c r="L2984" t="str">
        <f t="shared" si="138"/>
        <v/>
      </c>
      <c r="M2984" t="str">
        <f t="shared" si="139"/>
        <v/>
      </c>
      <c r="N2984" t="str">
        <f t="shared" si="140"/>
        <v>TPB</v>
      </c>
      <c r="O2984" t="s">
        <v>1000</v>
      </c>
      <c r="P2984" t="s">
        <v>1000</v>
      </c>
    </row>
    <row r="2985" spans="1:16">
      <c r="A2985" t="s">
        <v>567</v>
      </c>
      <c r="B2985" t="s">
        <v>568</v>
      </c>
      <c r="C2985" t="s">
        <v>621</v>
      </c>
      <c r="D2985" t="s">
        <v>622</v>
      </c>
      <c r="E2985">
        <v>20162</v>
      </c>
      <c r="F2985" t="s">
        <v>14</v>
      </c>
      <c r="G2985" t="s">
        <v>71</v>
      </c>
      <c r="H2985">
        <v>3.5</v>
      </c>
      <c r="I2985">
        <v>0</v>
      </c>
      <c r="J2985">
        <v>20201</v>
      </c>
      <c r="L2985" t="str">
        <f t="shared" si="138"/>
        <v/>
      </c>
      <c r="M2985" t="str">
        <f t="shared" si="139"/>
        <v/>
      </c>
      <c r="N2985" t="str">
        <f t="shared" si="140"/>
        <v>B</v>
      </c>
      <c r="O2985" t="s">
        <v>1000</v>
      </c>
      <c r="P2985" t="s">
        <v>1000</v>
      </c>
    </row>
    <row r="2986" spans="1:16">
      <c r="A2986" t="s">
        <v>567</v>
      </c>
      <c r="B2986" t="s">
        <v>568</v>
      </c>
      <c r="C2986" t="s">
        <v>611</v>
      </c>
      <c r="D2986" t="s">
        <v>612</v>
      </c>
      <c r="E2986">
        <v>20162</v>
      </c>
      <c r="F2986" t="s">
        <v>14</v>
      </c>
      <c r="G2986" t="s">
        <v>123</v>
      </c>
      <c r="H2986">
        <v>0</v>
      </c>
      <c r="I2986">
        <v>0</v>
      </c>
      <c r="J2986">
        <v>20201</v>
      </c>
      <c r="L2986" t="str">
        <f t="shared" si="138"/>
        <v/>
      </c>
      <c r="M2986" t="str">
        <f t="shared" si="139"/>
        <v/>
      </c>
      <c r="N2986" t="str">
        <f t="shared" si="140"/>
        <v/>
      </c>
      <c r="O2986" t="s">
        <v>1000</v>
      </c>
      <c r="P2986" t="s">
        <v>1000</v>
      </c>
    </row>
    <row r="2987" spans="1:16">
      <c r="A2987" t="s">
        <v>567</v>
      </c>
      <c r="B2987" t="s">
        <v>568</v>
      </c>
      <c r="C2987" t="s">
        <v>996</v>
      </c>
      <c r="D2987" t="s">
        <v>997</v>
      </c>
      <c r="E2987">
        <v>20162</v>
      </c>
      <c r="F2987" t="s">
        <v>998</v>
      </c>
      <c r="G2987" t="s">
        <v>71</v>
      </c>
      <c r="H2987">
        <v>3.5</v>
      </c>
      <c r="I2987">
        <v>0</v>
      </c>
      <c r="J2987">
        <v>20201</v>
      </c>
      <c r="L2987" t="str">
        <f t="shared" si="138"/>
        <v/>
      </c>
      <c r="M2987" t="str">
        <f t="shared" si="139"/>
        <v/>
      </c>
      <c r="N2987" t="str">
        <f t="shared" si="140"/>
        <v>TPB</v>
      </c>
      <c r="O2987" t="s">
        <v>1000</v>
      </c>
      <c r="P2987" t="s">
        <v>1000</v>
      </c>
    </row>
    <row r="2988" spans="1:16">
      <c r="A2988" t="s">
        <v>567</v>
      </c>
      <c r="B2988" t="s">
        <v>568</v>
      </c>
      <c r="C2988" t="s">
        <v>403</v>
      </c>
      <c r="D2988" t="s">
        <v>404</v>
      </c>
      <c r="E2988">
        <v>20162</v>
      </c>
      <c r="F2988" t="s">
        <v>14</v>
      </c>
      <c r="G2988" t="s">
        <v>34</v>
      </c>
      <c r="H2988">
        <v>1.5</v>
      </c>
      <c r="I2988">
        <v>0</v>
      </c>
      <c r="J2988">
        <v>20201</v>
      </c>
      <c r="L2988" t="str">
        <f t="shared" si="138"/>
        <v/>
      </c>
      <c r="M2988" t="str">
        <f t="shared" si="139"/>
        <v/>
      </c>
      <c r="N2988" t="str">
        <f t="shared" si="140"/>
        <v>B</v>
      </c>
      <c r="O2988" t="s">
        <v>1000</v>
      </c>
      <c r="P2988" t="s">
        <v>1000</v>
      </c>
    </row>
    <row r="2989" spans="1:16">
      <c r="A2989" t="s">
        <v>567</v>
      </c>
      <c r="B2989" t="s">
        <v>568</v>
      </c>
      <c r="C2989" t="s">
        <v>992</v>
      </c>
      <c r="D2989" t="s">
        <v>993</v>
      </c>
      <c r="E2989">
        <v>20162</v>
      </c>
      <c r="F2989" t="s">
        <v>998</v>
      </c>
      <c r="G2989" t="s">
        <v>78</v>
      </c>
      <c r="H2989">
        <v>4</v>
      </c>
      <c r="I2989">
        <v>0</v>
      </c>
      <c r="J2989">
        <v>20201</v>
      </c>
      <c r="L2989" t="str">
        <f t="shared" si="138"/>
        <v/>
      </c>
      <c r="M2989" t="str">
        <f t="shared" si="139"/>
        <v/>
      </c>
      <c r="N2989" t="str">
        <f t="shared" si="140"/>
        <v>TPB</v>
      </c>
      <c r="O2989" t="s">
        <v>1000</v>
      </c>
      <c r="P2989" t="s">
        <v>1000</v>
      </c>
    </row>
    <row r="2990" spans="1:16">
      <c r="A2990" t="s">
        <v>567</v>
      </c>
      <c r="B2990" t="s">
        <v>568</v>
      </c>
      <c r="C2990" t="s">
        <v>990</v>
      </c>
      <c r="D2990" t="s">
        <v>991</v>
      </c>
      <c r="E2990">
        <v>20162</v>
      </c>
      <c r="F2990" t="s">
        <v>998</v>
      </c>
      <c r="G2990" t="s">
        <v>71</v>
      </c>
      <c r="H2990">
        <v>3.5</v>
      </c>
      <c r="I2990">
        <v>0</v>
      </c>
      <c r="J2990">
        <v>20201</v>
      </c>
      <c r="L2990" t="str">
        <f t="shared" si="138"/>
        <v/>
      </c>
      <c r="M2990" t="str">
        <f t="shared" si="139"/>
        <v/>
      </c>
      <c r="N2990" t="str">
        <f t="shared" si="140"/>
        <v/>
      </c>
      <c r="O2990" t="s">
        <v>1000</v>
      </c>
      <c r="P2990" t="s">
        <v>1000</v>
      </c>
    </row>
    <row r="2991" spans="1:16">
      <c r="A2991" t="s">
        <v>567</v>
      </c>
      <c r="B2991" t="s">
        <v>568</v>
      </c>
      <c r="C2991" t="s">
        <v>641</v>
      </c>
      <c r="D2991" t="s">
        <v>642</v>
      </c>
      <c r="E2991">
        <v>20162</v>
      </c>
      <c r="F2991" t="s">
        <v>14</v>
      </c>
      <c r="G2991" t="s">
        <v>71</v>
      </c>
      <c r="H2991">
        <v>3.5</v>
      </c>
      <c r="I2991">
        <v>0</v>
      </c>
      <c r="J2991">
        <v>20201</v>
      </c>
      <c r="L2991" t="str">
        <f t="shared" si="138"/>
        <v/>
      </c>
      <c r="M2991" t="str">
        <f t="shared" si="139"/>
        <v/>
      </c>
      <c r="N2991" t="str">
        <f t="shared" si="140"/>
        <v>B</v>
      </c>
      <c r="O2991" t="s">
        <v>1000</v>
      </c>
      <c r="P2991" t="s">
        <v>1000</v>
      </c>
    </row>
    <row r="2992" spans="1:16">
      <c r="A2992" t="s">
        <v>567</v>
      </c>
      <c r="B2992" t="s">
        <v>568</v>
      </c>
      <c r="C2992" t="s">
        <v>601</v>
      </c>
      <c r="D2992" t="s">
        <v>602</v>
      </c>
      <c r="E2992">
        <v>20162</v>
      </c>
      <c r="F2992" t="s">
        <v>999</v>
      </c>
      <c r="G2992" t="s">
        <v>71</v>
      </c>
      <c r="H2992">
        <v>3.5</v>
      </c>
      <c r="I2992">
        <v>0</v>
      </c>
      <c r="J2992">
        <v>20201</v>
      </c>
      <c r="L2992" t="str">
        <f t="shared" si="138"/>
        <v/>
      </c>
      <c r="M2992" t="str">
        <f t="shared" si="139"/>
        <v/>
      </c>
      <c r="N2992" t="str">
        <f t="shared" si="140"/>
        <v>R</v>
      </c>
      <c r="O2992" t="s">
        <v>1000</v>
      </c>
      <c r="P2992" t="s">
        <v>1000</v>
      </c>
    </row>
    <row r="2993" spans="1:16">
      <c r="A2993" t="s">
        <v>567</v>
      </c>
      <c r="B2993" t="s">
        <v>568</v>
      </c>
      <c r="C2993" t="s">
        <v>635</v>
      </c>
      <c r="D2993" t="s">
        <v>636</v>
      </c>
      <c r="E2993">
        <v>20162</v>
      </c>
      <c r="F2993" t="s">
        <v>14</v>
      </c>
      <c r="G2993" t="s">
        <v>71</v>
      </c>
      <c r="H2993">
        <v>3.5</v>
      </c>
      <c r="I2993">
        <v>0</v>
      </c>
      <c r="J2993">
        <v>20201</v>
      </c>
      <c r="L2993" t="str">
        <f t="shared" si="138"/>
        <v/>
      </c>
      <c r="M2993" t="str">
        <f t="shared" si="139"/>
        <v/>
      </c>
      <c r="N2993" t="str">
        <f t="shared" si="140"/>
        <v>B</v>
      </c>
      <c r="O2993" t="s">
        <v>1000</v>
      </c>
      <c r="P2993" t="s">
        <v>1000</v>
      </c>
    </row>
    <row r="2994" spans="1:16">
      <c r="A2994" t="s">
        <v>569</v>
      </c>
      <c r="B2994" t="s">
        <v>570</v>
      </c>
      <c r="C2994" t="s">
        <v>813</v>
      </c>
      <c r="D2994" t="s">
        <v>814</v>
      </c>
      <c r="E2994">
        <v>20162</v>
      </c>
      <c r="F2994" t="s">
        <v>14</v>
      </c>
      <c r="G2994" t="s">
        <v>14</v>
      </c>
      <c r="H2994">
        <v>3</v>
      </c>
      <c r="I2994">
        <v>0</v>
      </c>
      <c r="J2994">
        <v>20201</v>
      </c>
      <c r="L2994" t="str">
        <f t="shared" si="138"/>
        <v>F1B016087</v>
      </c>
      <c r="M2994" t="str">
        <f t="shared" si="139"/>
        <v>Safiraturrahmi</v>
      </c>
      <c r="N2994" t="str">
        <f t="shared" si="140"/>
        <v/>
      </c>
      <c r="O2994" t="s">
        <v>1000</v>
      </c>
      <c r="P2994" t="s">
        <v>1000</v>
      </c>
    </row>
    <row r="2995" spans="1:16">
      <c r="A2995" t="s">
        <v>569</v>
      </c>
      <c r="B2995" t="s">
        <v>570</v>
      </c>
      <c r="C2995" t="s">
        <v>994</v>
      </c>
      <c r="D2995" t="s">
        <v>995</v>
      </c>
      <c r="E2995">
        <v>20162</v>
      </c>
      <c r="F2995" t="s">
        <v>998</v>
      </c>
      <c r="G2995" t="s">
        <v>14</v>
      </c>
      <c r="H2995">
        <v>3</v>
      </c>
      <c r="I2995">
        <v>0</v>
      </c>
      <c r="J2995">
        <v>20201</v>
      </c>
      <c r="L2995" t="str">
        <f t="shared" si="138"/>
        <v/>
      </c>
      <c r="M2995" t="str">
        <f t="shared" si="139"/>
        <v/>
      </c>
      <c r="N2995" t="str">
        <f t="shared" si="140"/>
        <v>TPB</v>
      </c>
      <c r="O2995" t="s">
        <v>1000</v>
      </c>
      <c r="P2995" t="s">
        <v>1000</v>
      </c>
    </row>
    <row r="2996" spans="1:16">
      <c r="A2996" t="s">
        <v>569</v>
      </c>
      <c r="B2996" t="s">
        <v>570</v>
      </c>
      <c r="C2996" t="s">
        <v>621</v>
      </c>
      <c r="D2996" t="s">
        <v>622</v>
      </c>
      <c r="E2996">
        <v>20162</v>
      </c>
      <c r="F2996" t="s">
        <v>27</v>
      </c>
      <c r="G2996" t="s">
        <v>14</v>
      </c>
      <c r="H2996">
        <v>3</v>
      </c>
      <c r="I2996">
        <v>0</v>
      </c>
      <c r="J2996">
        <v>20201</v>
      </c>
      <c r="L2996" t="str">
        <f t="shared" si="138"/>
        <v/>
      </c>
      <c r="M2996" t="str">
        <f t="shared" si="139"/>
        <v/>
      </c>
      <c r="N2996" t="str">
        <f t="shared" si="140"/>
        <v>C</v>
      </c>
      <c r="O2996" t="s">
        <v>1000</v>
      </c>
      <c r="P2996" t="s">
        <v>1000</v>
      </c>
    </row>
    <row r="2997" spans="1:16">
      <c r="A2997" t="s">
        <v>569</v>
      </c>
      <c r="B2997" t="s">
        <v>570</v>
      </c>
      <c r="C2997" t="s">
        <v>611</v>
      </c>
      <c r="D2997" t="s">
        <v>612</v>
      </c>
      <c r="E2997">
        <v>20162</v>
      </c>
      <c r="F2997" t="s">
        <v>78</v>
      </c>
      <c r="G2997" t="s">
        <v>71</v>
      </c>
      <c r="H2997">
        <v>3.5</v>
      </c>
      <c r="I2997">
        <v>0</v>
      </c>
      <c r="J2997">
        <v>20201</v>
      </c>
      <c r="L2997" t="str">
        <f t="shared" si="138"/>
        <v/>
      </c>
      <c r="M2997" t="str">
        <f t="shared" si="139"/>
        <v/>
      </c>
      <c r="N2997" t="str">
        <f t="shared" si="140"/>
        <v>A</v>
      </c>
      <c r="O2997" t="s">
        <v>1000</v>
      </c>
      <c r="P2997" t="s">
        <v>1000</v>
      </c>
    </row>
    <row r="2998" spans="1:16">
      <c r="A2998" t="s">
        <v>569</v>
      </c>
      <c r="B2998" t="s">
        <v>570</v>
      </c>
      <c r="C2998" t="s">
        <v>996</v>
      </c>
      <c r="D2998" t="s">
        <v>997</v>
      </c>
      <c r="E2998">
        <v>20162</v>
      </c>
      <c r="F2998" t="s">
        <v>998</v>
      </c>
      <c r="G2998" t="s">
        <v>71</v>
      </c>
      <c r="H2998">
        <v>3.5</v>
      </c>
      <c r="I2998">
        <v>0</v>
      </c>
      <c r="J2998">
        <v>20201</v>
      </c>
      <c r="L2998" t="str">
        <f t="shared" si="138"/>
        <v/>
      </c>
      <c r="M2998" t="str">
        <f t="shared" si="139"/>
        <v/>
      </c>
      <c r="N2998" t="str">
        <f t="shared" si="140"/>
        <v>TPB</v>
      </c>
      <c r="O2998" t="s">
        <v>1000</v>
      </c>
      <c r="P2998" t="s">
        <v>1000</v>
      </c>
    </row>
    <row r="2999" spans="1:16">
      <c r="A2999" t="s">
        <v>569</v>
      </c>
      <c r="B2999" t="s">
        <v>570</v>
      </c>
      <c r="C2999" t="s">
        <v>403</v>
      </c>
      <c r="D2999" t="s">
        <v>404</v>
      </c>
      <c r="E2999">
        <v>20162</v>
      </c>
      <c r="F2999" t="s">
        <v>78</v>
      </c>
      <c r="G2999" t="s">
        <v>34</v>
      </c>
      <c r="H2999">
        <v>1.5</v>
      </c>
      <c r="I2999">
        <v>0</v>
      </c>
      <c r="J2999">
        <v>20201</v>
      </c>
      <c r="L2999" t="str">
        <f t="shared" si="138"/>
        <v/>
      </c>
      <c r="M2999" t="str">
        <f t="shared" si="139"/>
        <v/>
      </c>
      <c r="N2999" t="str">
        <f t="shared" si="140"/>
        <v>A</v>
      </c>
      <c r="O2999" t="s">
        <v>1000</v>
      </c>
      <c r="P2999" t="s">
        <v>1000</v>
      </c>
    </row>
    <row r="3000" spans="1:16">
      <c r="A3000" t="s">
        <v>569</v>
      </c>
      <c r="B3000" t="s">
        <v>570</v>
      </c>
      <c r="C3000" t="s">
        <v>992</v>
      </c>
      <c r="D3000" t="s">
        <v>993</v>
      </c>
      <c r="E3000">
        <v>20162</v>
      </c>
      <c r="F3000" t="s">
        <v>998</v>
      </c>
      <c r="G3000" t="s">
        <v>78</v>
      </c>
      <c r="H3000">
        <v>4</v>
      </c>
      <c r="I3000">
        <v>0</v>
      </c>
      <c r="J3000">
        <v>20201</v>
      </c>
      <c r="L3000" t="str">
        <f t="shared" si="138"/>
        <v/>
      </c>
      <c r="M3000" t="str">
        <f t="shared" si="139"/>
        <v/>
      </c>
      <c r="N3000" t="str">
        <f t="shared" si="140"/>
        <v>TPB</v>
      </c>
      <c r="O3000" t="s">
        <v>1000</v>
      </c>
      <c r="P3000" t="s">
        <v>1000</v>
      </c>
    </row>
    <row r="3001" spans="1:16">
      <c r="A3001" t="s">
        <v>569</v>
      </c>
      <c r="B3001" t="s">
        <v>570</v>
      </c>
      <c r="C3001" t="s">
        <v>990</v>
      </c>
      <c r="D3001" t="s">
        <v>991</v>
      </c>
      <c r="E3001">
        <v>20162</v>
      </c>
      <c r="F3001" t="s">
        <v>998</v>
      </c>
      <c r="G3001" t="s">
        <v>14</v>
      </c>
      <c r="H3001">
        <v>3</v>
      </c>
      <c r="I3001">
        <v>0</v>
      </c>
      <c r="J3001">
        <v>20201</v>
      </c>
      <c r="L3001" t="str">
        <f t="shared" si="138"/>
        <v/>
      </c>
      <c r="M3001" t="str">
        <f t="shared" si="139"/>
        <v/>
      </c>
      <c r="N3001" t="str">
        <f t="shared" si="140"/>
        <v/>
      </c>
      <c r="O3001" t="s">
        <v>1000</v>
      </c>
      <c r="P3001" t="s">
        <v>1000</v>
      </c>
    </row>
    <row r="3002" spans="1:16">
      <c r="A3002" t="s">
        <v>569</v>
      </c>
      <c r="B3002" t="s">
        <v>570</v>
      </c>
      <c r="C3002" t="s">
        <v>641</v>
      </c>
      <c r="D3002" t="s">
        <v>642</v>
      </c>
      <c r="E3002">
        <v>20162</v>
      </c>
      <c r="F3002" t="s">
        <v>78</v>
      </c>
      <c r="G3002" t="s">
        <v>14</v>
      </c>
      <c r="H3002">
        <v>3</v>
      </c>
      <c r="I3002">
        <v>0</v>
      </c>
      <c r="J3002">
        <v>20201</v>
      </c>
      <c r="L3002" t="str">
        <f t="shared" si="138"/>
        <v/>
      </c>
      <c r="M3002" t="str">
        <f t="shared" si="139"/>
        <v/>
      </c>
      <c r="N3002" t="str">
        <f t="shared" si="140"/>
        <v>A</v>
      </c>
      <c r="O3002" t="s">
        <v>1000</v>
      </c>
      <c r="P3002" t="s">
        <v>1000</v>
      </c>
    </row>
    <row r="3003" spans="1:16">
      <c r="A3003" t="s">
        <v>569</v>
      </c>
      <c r="B3003" t="s">
        <v>570</v>
      </c>
      <c r="C3003" t="s">
        <v>601</v>
      </c>
      <c r="D3003" t="s">
        <v>602</v>
      </c>
      <c r="E3003">
        <v>20162</v>
      </c>
      <c r="F3003" t="s">
        <v>999</v>
      </c>
      <c r="G3003" t="s">
        <v>71</v>
      </c>
      <c r="H3003">
        <v>3.5</v>
      </c>
      <c r="I3003">
        <v>0</v>
      </c>
      <c r="J3003">
        <v>20201</v>
      </c>
      <c r="L3003" t="str">
        <f t="shared" si="138"/>
        <v/>
      </c>
      <c r="M3003" t="str">
        <f t="shared" si="139"/>
        <v/>
      </c>
      <c r="N3003" t="str">
        <f t="shared" si="140"/>
        <v>R</v>
      </c>
      <c r="O3003" t="s">
        <v>1000</v>
      </c>
      <c r="P3003" t="s">
        <v>1000</v>
      </c>
    </row>
    <row r="3004" spans="1:16">
      <c r="A3004" t="s">
        <v>569</v>
      </c>
      <c r="B3004" t="s">
        <v>570</v>
      </c>
      <c r="C3004" t="s">
        <v>635</v>
      </c>
      <c r="D3004" t="s">
        <v>636</v>
      </c>
      <c r="E3004">
        <v>20162</v>
      </c>
      <c r="F3004" t="s">
        <v>27</v>
      </c>
      <c r="G3004" t="s">
        <v>78</v>
      </c>
      <c r="H3004">
        <v>4</v>
      </c>
      <c r="I3004">
        <v>0</v>
      </c>
      <c r="J3004">
        <v>20201</v>
      </c>
      <c r="L3004" t="str">
        <f t="shared" si="138"/>
        <v/>
      </c>
      <c r="M3004" t="str">
        <f t="shared" si="139"/>
        <v/>
      </c>
      <c r="N3004" t="str">
        <f t="shared" si="140"/>
        <v>C</v>
      </c>
      <c r="O3004" t="s">
        <v>1000</v>
      </c>
      <c r="P3004" t="s">
        <v>1000</v>
      </c>
    </row>
    <row r="3005" spans="1:16">
      <c r="A3005" t="s">
        <v>571</v>
      </c>
      <c r="B3005" t="s">
        <v>572</v>
      </c>
      <c r="C3005" t="s">
        <v>813</v>
      </c>
      <c r="D3005" t="s">
        <v>814</v>
      </c>
      <c r="E3005">
        <v>20162</v>
      </c>
      <c r="F3005" t="s">
        <v>14</v>
      </c>
      <c r="G3005" t="s">
        <v>47</v>
      </c>
      <c r="H3005">
        <v>2.5</v>
      </c>
      <c r="I3005">
        <v>0</v>
      </c>
      <c r="J3005">
        <v>20201</v>
      </c>
      <c r="L3005" t="str">
        <f t="shared" si="138"/>
        <v>F1B016088</v>
      </c>
      <c r="M3005" t="str">
        <f t="shared" si="139"/>
        <v>SANDY YUSRIL IHZAH</v>
      </c>
      <c r="N3005" t="str">
        <f t="shared" si="140"/>
        <v>B</v>
      </c>
      <c r="O3005" t="s">
        <v>1000</v>
      </c>
      <c r="P3005" t="s">
        <v>1000</v>
      </c>
    </row>
    <row r="3006" spans="1:16">
      <c r="A3006" t="s">
        <v>571</v>
      </c>
      <c r="B3006" t="s">
        <v>572</v>
      </c>
      <c r="C3006" t="s">
        <v>994</v>
      </c>
      <c r="D3006" t="s">
        <v>995</v>
      </c>
      <c r="E3006">
        <v>20162</v>
      </c>
      <c r="F3006" t="s">
        <v>998</v>
      </c>
      <c r="G3006" t="s">
        <v>71</v>
      </c>
      <c r="H3006">
        <v>3.5</v>
      </c>
      <c r="I3006">
        <v>0</v>
      </c>
      <c r="J3006">
        <v>20201</v>
      </c>
      <c r="L3006" t="str">
        <f t="shared" si="138"/>
        <v/>
      </c>
      <c r="M3006" t="str">
        <f t="shared" si="139"/>
        <v/>
      </c>
      <c r="N3006" t="str">
        <f t="shared" si="140"/>
        <v>TPB</v>
      </c>
      <c r="O3006" t="s">
        <v>1000</v>
      </c>
      <c r="P3006" t="s">
        <v>1000</v>
      </c>
    </row>
    <row r="3007" spans="1:16">
      <c r="A3007" t="s">
        <v>571</v>
      </c>
      <c r="B3007" t="s">
        <v>572</v>
      </c>
      <c r="C3007" t="s">
        <v>621</v>
      </c>
      <c r="D3007" t="s">
        <v>622</v>
      </c>
      <c r="E3007">
        <v>20162</v>
      </c>
      <c r="F3007" t="s">
        <v>27</v>
      </c>
      <c r="G3007" t="s">
        <v>47</v>
      </c>
      <c r="H3007">
        <v>2.5</v>
      </c>
      <c r="I3007">
        <v>0</v>
      </c>
      <c r="J3007">
        <v>20201</v>
      </c>
      <c r="L3007" t="str">
        <f t="shared" si="138"/>
        <v/>
      </c>
      <c r="M3007" t="str">
        <f t="shared" si="139"/>
        <v/>
      </c>
      <c r="N3007" t="str">
        <f t="shared" si="140"/>
        <v>C</v>
      </c>
      <c r="O3007" t="s">
        <v>1000</v>
      </c>
      <c r="P3007" t="s">
        <v>1000</v>
      </c>
    </row>
    <row r="3008" spans="1:16">
      <c r="A3008" t="s">
        <v>571</v>
      </c>
      <c r="B3008" t="s">
        <v>572</v>
      </c>
      <c r="C3008" t="s">
        <v>611</v>
      </c>
      <c r="D3008" t="s">
        <v>612</v>
      </c>
      <c r="E3008">
        <v>20162</v>
      </c>
      <c r="F3008" t="s">
        <v>14</v>
      </c>
      <c r="G3008" t="s">
        <v>93</v>
      </c>
      <c r="H3008">
        <v>1</v>
      </c>
      <c r="I3008">
        <v>0</v>
      </c>
      <c r="J3008">
        <v>20201</v>
      </c>
      <c r="L3008" t="str">
        <f t="shared" si="138"/>
        <v/>
      </c>
      <c r="M3008" t="str">
        <f t="shared" si="139"/>
        <v/>
      </c>
      <c r="N3008" t="str">
        <f t="shared" si="140"/>
        <v>B</v>
      </c>
      <c r="O3008" t="s">
        <v>1000</v>
      </c>
      <c r="P3008" t="s">
        <v>1000</v>
      </c>
    </row>
    <row r="3009" spans="1:16">
      <c r="A3009" t="s">
        <v>571</v>
      </c>
      <c r="B3009" t="s">
        <v>572</v>
      </c>
      <c r="C3009" t="s">
        <v>996</v>
      </c>
      <c r="D3009" t="s">
        <v>997</v>
      </c>
      <c r="E3009">
        <v>20162</v>
      </c>
      <c r="F3009" t="s">
        <v>998</v>
      </c>
      <c r="G3009" t="s">
        <v>71</v>
      </c>
      <c r="H3009">
        <v>3.5</v>
      </c>
      <c r="I3009">
        <v>0</v>
      </c>
      <c r="J3009">
        <v>20201</v>
      </c>
      <c r="L3009" t="str">
        <f t="shared" si="138"/>
        <v/>
      </c>
      <c r="M3009" t="str">
        <f t="shared" si="139"/>
        <v/>
      </c>
      <c r="N3009" t="str">
        <f t="shared" si="140"/>
        <v>TPB</v>
      </c>
      <c r="O3009" t="s">
        <v>1000</v>
      </c>
      <c r="P3009" t="s">
        <v>1000</v>
      </c>
    </row>
    <row r="3010" spans="1:16">
      <c r="A3010" t="s">
        <v>571</v>
      </c>
      <c r="B3010" t="s">
        <v>572</v>
      </c>
      <c r="C3010" t="s">
        <v>403</v>
      </c>
      <c r="D3010" t="s">
        <v>404</v>
      </c>
      <c r="E3010">
        <v>20162</v>
      </c>
      <c r="F3010" t="s">
        <v>14</v>
      </c>
      <c r="G3010" t="s">
        <v>93</v>
      </c>
      <c r="H3010">
        <v>1</v>
      </c>
      <c r="I3010">
        <v>0</v>
      </c>
      <c r="J3010">
        <v>20201</v>
      </c>
      <c r="L3010" t="str">
        <f t="shared" si="138"/>
        <v/>
      </c>
      <c r="M3010" t="str">
        <f t="shared" si="139"/>
        <v/>
      </c>
      <c r="N3010" t="str">
        <f t="shared" si="140"/>
        <v>B</v>
      </c>
      <c r="O3010" t="s">
        <v>1000</v>
      </c>
      <c r="P3010" t="s">
        <v>1000</v>
      </c>
    </row>
    <row r="3011" spans="1:16">
      <c r="A3011" t="s">
        <v>571</v>
      </c>
      <c r="B3011" t="s">
        <v>572</v>
      </c>
      <c r="C3011" t="s">
        <v>992</v>
      </c>
      <c r="D3011" t="s">
        <v>993</v>
      </c>
      <c r="E3011">
        <v>20162</v>
      </c>
      <c r="F3011" t="s">
        <v>998</v>
      </c>
      <c r="G3011" t="s">
        <v>78</v>
      </c>
      <c r="H3011">
        <v>4</v>
      </c>
      <c r="I3011">
        <v>0</v>
      </c>
      <c r="J3011">
        <v>20201</v>
      </c>
      <c r="L3011" t="str">
        <f t="shared" ref="L3011:L3074" si="141">IF(A3010&lt;&gt;A3011,A3011,"")</f>
        <v/>
      </c>
      <c r="M3011" t="str">
        <f t="shared" ref="M3011:M3074" si="142">IF(B3010&lt;&gt;B3011,B3011,"")</f>
        <v/>
      </c>
      <c r="N3011" t="str">
        <f t="shared" ref="N3011:N3074" si="143">IF(F3010&lt;&gt;F3011,F3011,"")</f>
        <v>TPB</v>
      </c>
      <c r="O3011" t="s">
        <v>1000</v>
      </c>
      <c r="P3011" t="s">
        <v>1000</v>
      </c>
    </row>
    <row r="3012" spans="1:16">
      <c r="A3012" t="s">
        <v>571</v>
      </c>
      <c r="B3012" t="s">
        <v>572</v>
      </c>
      <c r="C3012" t="s">
        <v>990</v>
      </c>
      <c r="D3012" t="s">
        <v>991</v>
      </c>
      <c r="E3012">
        <v>20162</v>
      </c>
      <c r="F3012" t="s">
        <v>998</v>
      </c>
      <c r="G3012" t="s">
        <v>14</v>
      </c>
      <c r="H3012">
        <v>3</v>
      </c>
      <c r="I3012">
        <v>0</v>
      </c>
      <c r="J3012">
        <v>20201</v>
      </c>
      <c r="L3012" t="str">
        <f t="shared" si="141"/>
        <v/>
      </c>
      <c r="M3012" t="str">
        <f t="shared" si="142"/>
        <v/>
      </c>
      <c r="N3012" t="str">
        <f t="shared" si="143"/>
        <v/>
      </c>
      <c r="O3012" t="s">
        <v>1000</v>
      </c>
      <c r="P3012" t="s">
        <v>1000</v>
      </c>
    </row>
    <row r="3013" spans="1:16">
      <c r="A3013" t="s">
        <v>571</v>
      </c>
      <c r="B3013" t="s">
        <v>572</v>
      </c>
      <c r="C3013" t="s">
        <v>641</v>
      </c>
      <c r="D3013" t="s">
        <v>642</v>
      </c>
      <c r="E3013">
        <v>20162</v>
      </c>
      <c r="F3013" t="s">
        <v>14</v>
      </c>
      <c r="G3013" t="s">
        <v>14</v>
      </c>
      <c r="H3013">
        <v>3</v>
      </c>
      <c r="I3013">
        <v>0</v>
      </c>
      <c r="J3013">
        <v>20201</v>
      </c>
      <c r="L3013" t="str">
        <f t="shared" si="141"/>
        <v/>
      </c>
      <c r="M3013" t="str">
        <f t="shared" si="142"/>
        <v/>
      </c>
      <c r="N3013" t="str">
        <f t="shared" si="143"/>
        <v>B</v>
      </c>
      <c r="O3013" t="s">
        <v>1000</v>
      </c>
      <c r="P3013" t="s">
        <v>1000</v>
      </c>
    </row>
    <row r="3014" spans="1:16">
      <c r="A3014" t="s">
        <v>571</v>
      </c>
      <c r="B3014" t="s">
        <v>572</v>
      </c>
      <c r="C3014" t="s">
        <v>601</v>
      </c>
      <c r="D3014" t="s">
        <v>602</v>
      </c>
      <c r="E3014">
        <v>20162</v>
      </c>
      <c r="F3014" t="s">
        <v>999</v>
      </c>
      <c r="G3014" t="s">
        <v>71</v>
      </c>
      <c r="H3014">
        <v>3.5</v>
      </c>
      <c r="I3014">
        <v>0</v>
      </c>
      <c r="J3014">
        <v>20201</v>
      </c>
      <c r="L3014" t="str">
        <f t="shared" si="141"/>
        <v/>
      </c>
      <c r="M3014" t="str">
        <f t="shared" si="142"/>
        <v/>
      </c>
      <c r="N3014" t="str">
        <f t="shared" si="143"/>
        <v>R</v>
      </c>
      <c r="O3014" t="s">
        <v>1000</v>
      </c>
      <c r="P3014" t="s">
        <v>1000</v>
      </c>
    </row>
    <row r="3015" spans="1:16">
      <c r="A3015" t="s">
        <v>571</v>
      </c>
      <c r="B3015" t="s">
        <v>572</v>
      </c>
      <c r="C3015" t="s">
        <v>635</v>
      </c>
      <c r="D3015" t="s">
        <v>636</v>
      </c>
      <c r="E3015">
        <v>20162</v>
      </c>
      <c r="F3015" t="s">
        <v>27</v>
      </c>
      <c r="G3015" t="s">
        <v>110</v>
      </c>
      <c r="H3015">
        <v>0</v>
      </c>
      <c r="I3015">
        <v>0</v>
      </c>
      <c r="J3015">
        <v>20201</v>
      </c>
      <c r="L3015" t="str">
        <f t="shared" si="141"/>
        <v/>
      </c>
      <c r="M3015" t="str">
        <f t="shared" si="142"/>
        <v/>
      </c>
      <c r="N3015" t="str">
        <f t="shared" si="143"/>
        <v>C</v>
      </c>
      <c r="O3015" t="s">
        <v>1000</v>
      </c>
      <c r="P3015" t="s">
        <v>1000</v>
      </c>
    </row>
    <row r="3016" spans="1:16">
      <c r="A3016" t="s">
        <v>573</v>
      </c>
      <c r="B3016" t="s">
        <v>574</v>
      </c>
      <c r="C3016" t="s">
        <v>813</v>
      </c>
      <c r="D3016" t="s">
        <v>814</v>
      </c>
      <c r="E3016">
        <v>20162</v>
      </c>
      <c r="F3016" t="s">
        <v>14</v>
      </c>
      <c r="G3016" t="s">
        <v>71</v>
      </c>
      <c r="H3016">
        <v>3.5</v>
      </c>
      <c r="I3016">
        <v>0</v>
      </c>
      <c r="J3016">
        <v>20201</v>
      </c>
      <c r="L3016" t="str">
        <f t="shared" si="141"/>
        <v>F1B016089</v>
      </c>
      <c r="M3016" t="str">
        <f t="shared" si="142"/>
        <v>SARI NURHIDAYATI</v>
      </c>
      <c r="N3016" t="str">
        <f t="shared" si="143"/>
        <v>B</v>
      </c>
      <c r="O3016" t="s">
        <v>1000</v>
      </c>
      <c r="P3016" t="s">
        <v>1000</v>
      </c>
    </row>
    <row r="3017" spans="1:16">
      <c r="A3017" t="s">
        <v>573</v>
      </c>
      <c r="B3017" t="s">
        <v>574</v>
      </c>
      <c r="C3017" t="s">
        <v>994</v>
      </c>
      <c r="D3017" t="s">
        <v>995</v>
      </c>
      <c r="E3017">
        <v>20162</v>
      </c>
      <c r="F3017" t="s">
        <v>998</v>
      </c>
      <c r="G3017" t="s">
        <v>71</v>
      </c>
      <c r="H3017">
        <v>3.5</v>
      </c>
      <c r="I3017">
        <v>0</v>
      </c>
      <c r="J3017">
        <v>20201</v>
      </c>
      <c r="L3017" t="str">
        <f t="shared" si="141"/>
        <v/>
      </c>
      <c r="M3017" t="str">
        <f t="shared" si="142"/>
        <v/>
      </c>
      <c r="N3017" t="str">
        <f t="shared" si="143"/>
        <v>TPB</v>
      </c>
      <c r="O3017" t="s">
        <v>1000</v>
      </c>
      <c r="P3017" t="s">
        <v>1000</v>
      </c>
    </row>
    <row r="3018" spans="1:16">
      <c r="A3018" t="s">
        <v>573</v>
      </c>
      <c r="B3018" t="s">
        <v>574</v>
      </c>
      <c r="C3018" t="s">
        <v>621</v>
      </c>
      <c r="D3018" t="s">
        <v>622</v>
      </c>
      <c r="E3018">
        <v>20162</v>
      </c>
      <c r="F3018" t="s">
        <v>27</v>
      </c>
      <c r="G3018" t="s">
        <v>71</v>
      </c>
      <c r="H3018">
        <v>3.5</v>
      </c>
      <c r="I3018">
        <v>0</v>
      </c>
      <c r="J3018">
        <v>20201</v>
      </c>
      <c r="L3018" t="str">
        <f t="shared" si="141"/>
        <v/>
      </c>
      <c r="M3018" t="str">
        <f t="shared" si="142"/>
        <v/>
      </c>
      <c r="N3018" t="str">
        <f t="shared" si="143"/>
        <v>C</v>
      </c>
      <c r="O3018" t="s">
        <v>1000</v>
      </c>
      <c r="P3018" t="s">
        <v>1000</v>
      </c>
    </row>
    <row r="3019" spans="1:16">
      <c r="A3019" t="s">
        <v>573</v>
      </c>
      <c r="B3019" t="s">
        <v>574</v>
      </c>
      <c r="C3019" t="s">
        <v>611</v>
      </c>
      <c r="D3019" t="s">
        <v>612</v>
      </c>
      <c r="E3019">
        <v>20162</v>
      </c>
      <c r="F3019" t="s">
        <v>78</v>
      </c>
      <c r="G3019" t="s">
        <v>27</v>
      </c>
      <c r="H3019">
        <v>2</v>
      </c>
      <c r="I3019">
        <v>0</v>
      </c>
      <c r="J3019">
        <v>20201</v>
      </c>
      <c r="L3019" t="str">
        <f t="shared" si="141"/>
        <v/>
      </c>
      <c r="M3019" t="str">
        <f t="shared" si="142"/>
        <v/>
      </c>
      <c r="N3019" t="str">
        <f t="shared" si="143"/>
        <v>A</v>
      </c>
      <c r="O3019" t="s">
        <v>1000</v>
      </c>
      <c r="P3019" t="s">
        <v>1000</v>
      </c>
    </row>
    <row r="3020" spans="1:16">
      <c r="A3020" t="s">
        <v>573</v>
      </c>
      <c r="B3020" t="s">
        <v>574</v>
      </c>
      <c r="C3020" t="s">
        <v>996</v>
      </c>
      <c r="D3020" t="s">
        <v>997</v>
      </c>
      <c r="E3020">
        <v>20162</v>
      </c>
      <c r="F3020" t="s">
        <v>998</v>
      </c>
      <c r="G3020" t="s">
        <v>71</v>
      </c>
      <c r="H3020">
        <v>3.5</v>
      </c>
      <c r="I3020">
        <v>0</v>
      </c>
      <c r="J3020">
        <v>20201</v>
      </c>
      <c r="L3020" t="str">
        <f t="shared" si="141"/>
        <v/>
      </c>
      <c r="M3020" t="str">
        <f t="shared" si="142"/>
        <v/>
      </c>
      <c r="N3020" t="str">
        <f t="shared" si="143"/>
        <v>TPB</v>
      </c>
      <c r="O3020" t="s">
        <v>1000</v>
      </c>
      <c r="P3020" t="s">
        <v>1000</v>
      </c>
    </row>
    <row r="3021" spans="1:16">
      <c r="A3021" t="s">
        <v>573</v>
      </c>
      <c r="B3021" t="s">
        <v>574</v>
      </c>
      <c r="C3021" t="s">
        <v>403</v>
      </c>
      <c r="D3021" t="s">
        <v>404</v>
      </c>
      <c r="E3021">
        <v>20162</v>
      </c>
      <c r="F3021" t="s">
        <v>78</v>
      </c>
      <c r="G3021" t="s">
        <v>47</v>
      </c>
      <c r="H3021">
        <v>2.5</v>
      </c>
      <c r="I3021">
        <v>0</v>
      </c>
      <c r="J3021">
        <v>20201</v>
      </c>
      <c r="L3021" t="str">
        <f t="shared" si="141"/>
        <v/>
      </c>
      <c r="M3021" t="str">
        <f t="shared" si="142"/>
        <v/>
      </c>
      <c r="N3021" t="str">
        <f t="shared" si="143"/>
        <v>A</v>
      </c>
      <c r="O3021" t="s">
        <v>1000</v>
      </c>
      <c r="P3021" t="s">
        <v>1000</v>
      </c>
    </row>
    <row r="3022" spans="1:16">
      <c r="A3022" t="s">
        <v>573</v>
      </c>
      <c r="B3022" t="s">
        <v>574</v>
      </c>
      <c r="C3022" t="s">
        <v>992</v>
      </c>
      <c r="D3022" t="s">
        <v>993</v>
      </c>
      <c r="E3022">
        <v>20162</v>
      </c>
      <c r="F3022" t="s">
        <v>998</v>
      </c>
      <c r="G3022" t="s">
        <v>78</v>
      </c>
      <c r="H3022">
        <v>4</v>
      </c>
      <c r="I3022">
        <v>0</v>
      </c>
      <c r="J3022">
        <v>20201</v>
      </c>
      <c r="L3022" t="str">
        <f t="shared" si="141"/>
        <v/>
      </c>
      <c r="M3022" t="str">
        <f t="shared" si="142"/>
        <v/>
      </c>
      <c r="N3022" t="str">
        <f t="shared" si="143"/>
        <v>TPB</v>
      </c>
      <c r="O3022" t="s">
        <v>1000</v>
      </c>
      <c r="P3022" t="s">
        <v>1000</v>
      </c>
    </row>
    <row r="3023" spans="1:16">
      <c r="A3023" t="s">
        <v>573</v>
      </c>
      <c r="B3023" t="s">
        <v>574</v>
      </c>
      <c r="C3023" t="s">
        <v>990</v>
      </c>
      <c r="D3023" t="s">
        <v>991</v>
      </c>
      <c r="E3023">
        <v>20162</v>
      </c>
      <c r="F3023" t="s">
        <v>998</v>
      </c>
      <c r="G3023" t="s">
        <v>71</v>
      </c>
      <c r="H3023">
        <v>3.5</v>
      </c>
      <c r="I3023">
        <v>0</v>
      </c>
      <c r="J3023">
        <v>20201</v>
      </c>
      <c r="L3023" t="str">
        <f t="shared" si="141"/>
        <v/>
      </c>
      <c r="M3023" t="str">
        <f t="shared" si="142"/>
        <v/>
      </c>
      <c r="N3023" t="str">
        <f t="shared" si="143"/>
        <v/>
      </c>
      <c r="O3023" t="s">
        <v>1000</v>
      </c>
      <c r="P3023" t="s">
        <v>1000</v>
      </c>
    </row>
    <row r="3024" spans="1:16">
      <c r="A3024" t="s">
        <v>573</v>
      </c>
      <c r="B3024" t="s">
        <v>574</v>
      </c>
      <c r="C3024" t="s">
        <v>641</v>
      </c>
      <c r="D3024" t="s">
        <v>642</v>
      </c>
      <c r="E3024">
        <v>20162</v>
      </c>
      <c r="F3024" t="s">
        <v>78</v>
      </c>
      <c r="G3024" t="s">
        <v>14</v>
      </c>
      <c r="H3024">
        <v>3</v>
      </c>
      <c r="I3024">
        <v>0</v>
      </c>
      <c r="J3024">
        <v>20201</v>
      </c>
      <c r="L3024" t="str">
        <f t="shared" si="141"/>
        <v/>
      </c>
      <c r="M3024" t="str">
        <f t="shared" si="142"/>
        <v/>
      </c>
      <c r="N3024" t="str">
        <f t="shared" si="143"/>
        <v>A</v>
      </c>
      <c r="O3024" t="s">
        <v>1000</v>
      </c>
      <c r="P3024" t="s">
        <v>1000</v>
      </c>
    </row>
    <row r="3025" spans="1:16">
      <c r="A3025" t="s">
        <v>573</v>
      </c>
      <c r="B3025" t="s">
        <v>574</v>
      </c>
      <c r="C3025" t="s">
        <v>601</v>
      </c>
      <c r="D3025" t="s">
        <v>602</v>
      </c>
      <c r="E3025">
        <v>20162</v>
      </c>
      <c r="F3025" t="s">
        <v>999</v>
      </c>
      <c r="G3025" t="s">
        <v>14</v>
      </c>
      <c r="H3025">
        <v>3</v>
      </c>
      <c r="I3025">
        <v>0</v>
      </c>
      <c r="J3025">
        <v>20201</v>
      </c>
      <c r="L3025" t="str">
        <f t="shared" si="141"/>
        <v/>
      </c>
      <c r="M3025" t="str">
        <f t="shared" si="142"/>
        <v/>
      </c>
      <c r="N3025" t="str">
        <f t="shared" si="143"/>
        <v>R</v>
      </c>
      <c r="O3025" t="s">
        <v>1000</v>
      </c>
      <c r="P3025" t="s">
        <v>1000</v>
      </c>
    </row>
    <row r="3026" spans="1:16">
      <c r="A3026" t="s">
        <v>573</v>
      </c>
      <c r="B3026" t="s">
        <v>574</v>
      </c>
      <c r="C3026" t="s">
        <v>635</v>
      </c>
      <c r="D3026" t="s">
        <v>636</v>
      </c>
      <c r="E3026">
        <v>20162</v>
      </c>
      <c r="F3026" t="s">
        <v>27</v>
      </c>
      <c r="G3026" t="s">
        <v>71</v>
      </c>
      <c r="H3026">
        <v>3.5</v>
      </c>
      <c r="I3026">
        <v>0</v>
      </c>
      <c r="J3026">
        <v>20201</v>
      </c>
      <c r="L3026" t="str">
        <f t="shared" si="141"/>
        <v/>
      </c>
      <c r="M3026" t="str">
        <f t="shared" si="142"/>
        <v/>
      </c>
      <c r="N3026" t="str">
        <f t="shared" si="143"/>
        <v>C</v>
      </c>
      <c r="O3026" t="s">
        <v>1000</v>
      </c>
      <c r="P3026" t="s">
        <v>1000</v>
      </c>
    </row>
    <row r="3027" spans="1:16">
      <c r="A3027" t="s">
        <v>575</v>
      </c>
      <c r="B3027" t="s">
        <v>576</v>
      </c>
      <c r="C3027" t="s">
        <v>813</v>
      </c>
      <c r="D3027" t="s">
        <v>814</v>
      </c>
      <c r="E3027">
        <v>20162</v>
      </c>
      <c r="F3027" t="s">
        <v>14</v>
      </c>
      <c r="G3027" t="s">
        <v>14</v>
      </c>
      <c r="H3027">
        <v>3</v>
      </c>
      <c r="I3027">
        <v>0</v>
      </c>
      <c r="J3027">
        <v>20201</v>
      </c>
      <c r="L3027" t="str">
        <f t="shared" si="141"/>
        <v>F1B016090</v>
      </c>
      <c r="M3027" t="str">
        <f t="shared" si="142"/>
        <v>Satria Karara</v>
      </c>
      <c r="N3027" t="str">
        <f t="shared" si="143"/>
        <v>B</v>
      </c>
      <c r="O3027" t="s">
        <v>1000</v>
      </c>
      <c r="P3027" t="s">
        <v>1000</v>
      </c>
    </row>
    <row r="3028" spans="1:16">
      <c r="A3028" t="s">
        <v>575</v>
      </c>
      <c r="B3028" t="s">
        <v>576</v>
      </c>
      <c r="C3028" t="s">
        <v>994</v>
      </c>
      <c r="D3028" t="s">
        <v>995</v>
      </c>
      <c r="E3028">
        <v>20162</v>
      </c>
      <c r="F3028" t="s">
        <v>998</v>
      </c>
      <c r="G3028" t="s">
        <v>71</v>
      </c>
      <c r="H3028">
        <v>3.5</v>
      </c>
      <c r="I3028">
        <v>0</v>
      </c>
      <c r="J3028">
        <v>20201</v>
      </c>
      <c r="L3028" t="str">
        <f t="shared" si="141"/>
        <v/>
      </c>
      <c r="M3028" t="str">
        <f t="shared" si="142"/>
        <v/>
      </c>
      <c r="N3028" t="str">
        <f t="shared" si="143"/>
        <v>TPB</v>
      </c>
      <c r="O3028" t="s">
        <v>1000</v>
      </c>
      <c r="P3028" t="s">
        <v>1000</v>
      </c>
    </row>
    <row r="3029" spans="1:16">
      <c r="A3029" t="s">
        <v>575</v>
      </c>
      <c r="B3029" t="s">
        <v>576</v>
      </c>
      <c r="C3029" t="s">
        <v>621</v>
      </c>
      <c r="D3029" t="s">
        <v>622</v>
      </c>
      <c r="E3029">
        <v>20162</v>
      </c>
      <c r="F3029" t="s">
        <v>78</v>
      </c>
      <c r="G3029" t="s">
        <v>14</v>
      </c>
      <c r="H3029">
        <v>3</v>
      </c>
      <c r="I3029">
        <v>0</v>
      </c>
      <c r="J3029">
        <v>20201</v>
      </c>
      <c r="L3029" t="str">
        <f t="shared" si="141"/>
        <v/>
      </c>
      <c r="M3029" t="str">
        <f t="shared" si="142"/>
        <v/>
      </c>
      <c r="N3029" t="str">
        <f t="shared" si="143"/>
        <v>A</v>
      </c>
      <c r="O3029" t="s">
        <v>1000</v>
      </c>
      <c r="P3029" t="s">
        <v>1000</v>
      </c>
    </row>
    <row r="3030" spans="1:16">
      <c r="A3030" t="s">
        <v>575</v>
      </c>
      <c r="B3030" t="s">
        <v>576</v>
      </c>
      <c r="C3030" t="s">
        <v>611</v>
      </c>
      <c r="D3030" t="s">
        <v>612</v>
      </c>
      <c r="E3030">
        <v>20162</v>
      </c>
      <c r="F3030" t="s">
        <v>14</v>
      </c>
      <c r="G3030" t="s">
        <v>47</v>
      </c>
      <c r="H3030">
        <v>2.5</v>
      </c>
      <c r="I3030">
        <v>0</v>
      </c>
      <c r="J3030">
        <v>20201</v>
      </c>
      <c r="L3030" t="str">
        <f t="shared" si="141"/>
        <v/>
      </c>
      <c r="M3030" t="str">
        <f t="shared" si="142"/>
        <v/>
      </c>
      <c r="N3030" t="str">
        <f t="shared" si="143"/>
        <v>B</v>
      </c>
      <c r="O3030" t="s">
        <v>1000</v>
      </c>
      <c r="P3030" t="s">
        <v>1000</v>
      </c>
    </row>
    <row r="3031" spans="1:16">
      <c r="A3031" t="s">
        <v>575</v>
      </c>
      <c r="B3031" t="s">
        <v>576</v>
      </c>
      <c r="C3031" t="s">
        <v>996</v>
      </c>
      <c r="D3031" t="s">
        <v>997</v>
      </c>
      <c r="E3031">
        <v>20162</v>
      </c>
      <c r="F3031" t="s">
        <v>998</v>
      </c>
      <c r="G3031" t="s">
        <v>71</v>
      </c>
      <c r="H3031">
        <v>3.5</v>
      </c>
      <c r="I3031">
        <v>0</v>
      </c>
      <c r="J3031">
        <v>20201</v>
      </c>
      <c r="L3031" t="str">
        <f t="shared" si="141"/>
        <v/>
      </c>
      <c r="M3031" t="str">
        <f t="shared" si="142"/>
        <v/>
      </c>
      <c r="N3031" t="str">
        <f t="shared" si="143"/>
        <v>TPB</v>
      </c>
      <c r="O3031" t="s">
        <v>1000</v>
      </c>
      <c r="P3031" t="s">
        <v>1000</v>
      </c>
    </row>
    <row r="3032" spans="1:16">
      <c r="A3032" t="s">
        <v>575</v>
      </c>
      <c r="B3032" t="s">
        <v>576</v>
      </c>
      <c r="C3032" t="s">
        <v>403</v>
      </c>
      <c r="D3032" t="s">
        <v>404</v>
      </c>
      <c r="E3032">
        <v>20162</v>
      </c>
      <c r="F3032" t="s">
        <v>14</v>
      </c>
      <c r="G3032" t="s">
        <v>14</v>
      </c>
      <c r="H3032">
        <v>3</v>
      </c>
      <c r="I3032">
        <v>0</v>
      </c>
      <c r="J3032">
        <v>20201</v>
      </c>
      <c r="L3032" t="str">
        <f t="shared" si="141"/>
        <v/>
      </c>
      <c r="M3032" t="str">
        <f t="shared" si="142"/>
        <v/>
      </c>
      <c r="N3032" t="str">
        <f t="shared" si="143"/>
        <v>B</v>
      </c>
      <c r="O3032" t="s">
        <v>1000</v>
      </c>
      <c r="P3032" t="s">
        <v>1000</v>
      </c>
    </row>
    <row r="3033" spans="1:16">
      <c r="A3033" t="s">
        <v>575</v>
      </c>
      <c r="B3033" t="s">
        <v>576</v>
      </c>
      <c r="C3033" t="s">
        <v>992</v>
      </c>
      <c r="D3033" t="s">
        <v>993</v>
      </c>
      <c r="E3033">
        <v>20162</v>
      </c>
      <c r="F3033" t="s">
        <v>998</v>
      </c>
      <c r="G3033" t="s">
        <v>78</v>
      </c>
      <c r="H3033">
        <v>4</v>
      </c>
      <c r="I3033">
        <v>0</v>
      </c>
      <c r="J3033">
        <v>20201</v>
      </c>
      <c r="L3033" t="str">
        <f t="shared" si="141"/>
        <v/>
      </c>
      <c r="M3033" t="str">
        <f t="shared" si="142"/>
        <v/>
      </c>
      <c r="N3033" t="str">
        <f t="shared" si="143"/>
        <v>TPB</v>
      </c>
      <c r="O3033" t="s">
        <v>1000</v>
      </c>
      <c r="P3033" t="s">
        <v>1000</v>
      </c>
    </row>
    <row r="3034" spans="1:16">
      <c r="A3034" t="s">
        <v>575</v>
      </c>
      <c r="B3034" t="s">
        <v>576</v>
      </c>
      <c r="C3034" t="s">
        <v>990</v>
      </c>
      <c r="D3034" t="s">
        <v>991</v>
      </c>
      <c r="E3034">
        <v>20162</v>
      </c>
      <c r="F3034" t="s">
        <v>998</v>
      </c>
      <c r="G3034" t="s">
        <v>47</v>
      </c>
      <c r="H3034">
        <v>2.5</v>
      </c>
      <c r="I3034">
        <v>0</v>
      </c>
      <c r="J3034">
        <v>20201</v>
      </c>
      <c r="L3034" t="str">
        <f t="shared" si="141"/>
        <v/>
      </c>
      <c r="M3034" t="str">
        <f t="shared" si="142"/>
        <v/>
      </c>
      <c r="N3034" t="str">
        <f t="shared" si="143"/>
        <v/>
      </c>
      <c r="O3034" t="s">
        <v>1000</v>
      </c>
      <c r="P3034" t="s">
        <v>1000</v>
      </c>
    </row>
    <row r="3035" spans="1:16">
      <c r="A3035" t="s">
        <v>575</v>
      </c>
      <c r="B3035" t="s">
        <v>576</v>
      </c>
      <c r="C3035" t="s">
        <v>641</v>
      </c>
      <c r="D3035" t="s">
        <v>642</v>
      </c>
      <c r="E3035">
        <v>20162</v>
      </c>
      <c r="F3035" t="s">
        <v>14</v>
      </c>
      <c r="G3035" t="s">
        <v>71</v>
      </c>
      <c r="H3035">
        <v>3.5</v>
      </c>
      <c r="I3035">
        <v>0</v>
      </c>
      <c r="J3035">
        <v>20201</v>
      </c>
      <c r="L3035" t="str">
        <f t="shared" si="141"/>
        <v/>
      </c>
      <c r="M3035" t="str">
        <f t="shared" si="142"/>
        <v/>
      </c>
      <c r="N3035" t="str">
        <f t="shared" si="143"/>
        <v>B</v>
      </c>
      <c r="O3035" t="s">
        <v>1000</v>
      </c>
      <c r="P3035" t="s">
        <v>1000</v>
      </c>
    </row>
    <row r="3036" spans="1:16">
      <c r="A3036" t="s">
        <v>575</v>
      </c>
      <c r="B3036" t="s">
        <v>576</v>
      </c>
      <c r="C3036" t="s">
        <v>601</v>
      </c>
      <c r="D3036" t="s">
        <v>602</v>
      </c>
      <c r="E3036">
        <v>20162</v>
      </c>
      <c r="F3036" t="s">
        <v>999</v>
      </c>
      <c r="G3036" t="s">
        <v>71</v>
      </c>
      <c r="H3036">
        <v>3.5</v>
      </c>
      <c r="I3036">
        <v>0</v>
      </c>
      <c r="J3036">
        <v>20201</v>
      </c>
      <c r="L3036" t="str">
        <f t="shared" si="141"/>
        <v/>
      </c>
      <c r="M3036" t="str">
        <f t="shared" si="142"/>
        <v/>
      </c>
      <c r="N3036" t="str">
        <f t="shared" si="143"/>
        <v>R</v>
      </c>
      <c r="O3036" t="s">
        <v>1000</v>
      </c>
      <c r="P3036" t="s">
        <v>1000</v>
      </c>
    </row>
    <row r="3037" spans="1:16">
      <c r="A3037" t="s">
        <v>575</v>
      </c>
      <c r="B3037" t="s">
        <v>576</v>
      </c>
      <c r="C3037" t="s">
        <v>635</v>
      </c>
      <c r="D3037" t="s">
        <v>636</v>
      </c>
      <c r="E3037">
        <v>20162</v>
      </c>
      <c r="F3037" t="s">
        <v>78</v>
      </c>
      <c r="G3037" t="s">
        <v>14</v>
      </c>
      <c r="H3037">
        <v>3</v>
      </c>
      <c r="I3037">
        <v>0</v>
      </c>
      <c r="J3037">
        <v>20201</v>
      </c>
      <c r="L3037" t="str">
        <f t="shared" si="141"/>
        <v/>
      </c>
      <c r="M3037" t="str">
        <f t="shared" si="142"/>
        <v/>
      </c>
      <c r="N3037" t="str">
        <f t="shared" si="143"/>
        <v>A</v>
      </c>
      <c r="O3037" t="s">
        <v>1000</v>
      </c>
      <c r="P3037" t="s">
        <v>1000</v>
      </c>
    </row>
    <row r="3038" spans="1:16">
      <c r="A3038" t="s">
        <v>577</v>
      </c>
      <c r="B3038" t="s">
        <v>578</v>
      </c>
      <c r="C3038" t="s">
        <v>813</v>
      </c>
      <c r="D3038" t="s">
        <v>814</v>
      </c>
      <c r="E3038">
        <v>20162</v>
      </c>
      <c r="F3038" t="s">
        <v>14</v>
      </c>
      <c r="G3038" t="s">
        <v>71</v>
      </c>
      <c r="H3038">
        <v>3.5</v>
      </c>
      <c r="I3038">
        <v>0</v>
      </c>
      <c r="J3038">
        <v>20201</v>
      </c>
      <c r="L3038" t="str">
        <f t="shared" si="141"/>
        <v>F1B016091</v>
      </c>
      <c r="M3038" t="str">
        <f t="shared" si="142"/>
        <v>Seftian Haqiqi Adnan</v>
      </c>
      <c r="N3038" t="str">
        <f t="shared" si="143"/>
        <v>B</v>
      </c>
      <c r="O3038" t="s">
        <v>1000</v>
      </c>
      <c r="P3038" t="s">
        <v>1000</v>
      </c>
    </row>
    <row r="3039" spans="1:16">
      <c r="A3039" t="s">
        <v>577</v>
      </c>
      <c r="B3039" t="s">
        <v>578</v>
      </c>
      <c r="C3039" t="s">
        <v>994</v>
      </c>
      <c r="D3039" t="s">
        <v>995</v>
      </c>
      <c r="E3039">
        <v>20162</v>
      </c>
      <c r="F3039" t="s">
        <v>998</v>
      </c>
      <c r="G3039" t="s">
        <v>71</v>
      </c>
      <c r="H3039">
        <v>3.5</v>
      </c>
      <c r="I3039">
        <v>0</v>
      </c>
      <c r="J3039">
        <v>20201</v>
      </c>
      <c r="L3039" t="str">
        <f t="shared" si="141"/>
        <v/>
      </c>
      <c r="M3039" t="str">
        <f t="shared" si="142"/>
        <v/>
      </c>
      <c r="N3039" t="str">
        <f t="shared" si="143"/>
        <v>TPB</v>
      </c>
      <c r="O3039" t="s">
        <v>1000</v>
      </c>
      <c r="P3039" t="s">
        <v>1000</v>
      </c>
    </row>
    <row r="3040" spans="1:16">
      <c r="A3040" t="s">
        <v>577</v>
      </c>
      <c r="B3040" t="s">
        <v>578</v>
      </c>
      <c r="C3040" t="s">
        <v>621</v>
      </c>
      <c r="D3040" t="s">
        <v>622</v>
      </c>
      <c r="E3040">
        <v>20162</v>
      </c>
      <c r="F3040" t="s">
        <v>78</v>
      </c>
      <c r="G3040" t="s">
        <v>14</v>
      </c>
      <c r="H3040">
        <v>3</v>
      </c>
      <c r="I3040">
        <v>0</v>
      </c>
      <c r="J3040">
        <v>20201</v>
      </c>
      <c r="L3040" t="str">
        <f t="shared" si="141"/>
        <v/>
      </c>
      <c r="M3040" t="str">
        <f t="shared" si="142"/>
        <v/>
      </c>
      <c r="N3040" t="str">
        <f t="shared" si="143"/>
        <v>A</v>
      </c>
      <c r="O3040" t="s">
        <v>1000</v>
      </c>
      <c r="P3040" t="s">
        <v>1000</v>
      </c>
    </row>
    <row r="3041" spans="1:16">
      <c r="A3041" t="s">
        <v>577</v>
      </c>
      <c r="B3041" t="s">
        <v>578</v>
      </c>
      <c r="C3041" t="s">
        <v>611</v>
      </c>
      <c r="D3041" t="s">
        <v>612</v>
      </c>
      <c r="E3041">
        <v>20162</v>
      </c>
      <c r="F3041" t="s">
        <v>78</v>
      </c>
      <c r="G3041" t="s">
        <v>71</v>
      </c>
      <c r="H3041">
        <v>3.5</v>
      </c>
      <c r="I3041">
        <v>0</v>
      </c>
      <c r="J3041">
        <v>20201</v>
      </c>
      <c r="L3041" t="str">
        <f t="shared" si="141"/>
        <v/>
      </c>
      <c r="M3041" t="str">
        <f t="shared" si="142"/>
        <v/>
      </c>
      <c r="N3041" t="str">
        <f t="shared" si="143"/>
        <v/>
      </c>
      <c r="O3041" t="s">
        <v>1000</v>
      </c>
      <c r="P3041" t="s">
        <v>1000</v>
      </c>
    </row>
    <row r="3042" spans="1:16">
      <c r="A3042" t="s">
        <v>577</v>
      </c>
      <c r="B3042" t="s">
        <v>578</v>
      </c>
      <c r="C3042" t="s">
        <v>996</v>
      </c>
      <c r="D3042" t="s">
        <v>997</v>
      </c>
      <c r="E3042">
        <v>20162</v>
      </c>
      <c r="F3042" t="s">
        <v>998</v>
      </c>
      <c r="G3042" t="s">
        <v>14</v>
      </c>
      <c r="H3042">
        <v>3</v>
      </c>
      <c r="I3042">
        <v>0</v>
      </c>
      <c r="J3042">
        <v>20201</v>
      </c>
      <c r="L3042" t="str">
        <f t="shared" si="141"/>
        <v/>
      </c>
      <c r="M3042" t="str">
        <f t="shared" si="142"/>
        <v/>
      </c>
      <c r="N3042" t="str">
        <f t="shared" si="143"/>
        <v>TPB</v>
      </c>
      <c r="O3042" t="s">
        <v>1000</v>
      </c>
      <c r="P3042" t="s">
        <v>1000</v>
      </c>
    </row>
    <row r="3043" spans="1:16">
      <c r="A3043" t="s">
        <v>577</v>
      </c>
      <c r="B3043" t="s">
        <v>578</v>
      </c>
      <c r="C3043" t="s">
        <v>403</v>
      </c>
      <c r="D3043" t="s">
        <v>404</v>
      </c>
      <c r="E3043">
        <v>20162</v>
      </c>
      <c r="F3043" t="s">
        <v>78</v>
      </c>
      <c r="G3043" t="s">
        <v>34</v>
      </c>
      <c r="H3043">
        <v>1.5</v>
      </c>
      <c r="I3043">
        <v>0</v>
      </c>
      <c r="J3043">
        <v>20201</v>
      </c>
      <c r="L3043" t="str">
        <f t="shared" si="141"/>
        <v/>
      </c>
      <c r="M3043" t="str">
        <f t="shared" si="142"/>
        <v/>
      </c>
      <c r="N3043" t="str">
        <f t="shared" si="143"/>
        <v>A</v>
      </c>
      <c r="O3043" t="s">
        <v>1000</v>
      </c>
      <c r="P3043" t="s">
        <v>1000</v>
      </c>
    </row>
    <row r="3044" spans="1:16">
      <c r="A3044" t="s">
        <v>577</v>
      </c>
      <c r="B3044" t="s">
        <v>578</v>
      </c>
      <c r="C3044" t="s">
        <v>992</v>
      </c>
      <c r="D3044" t="s">
        <v>993</v>
      </c>
      <c r="E3044">
        <v>20162</v>
      </c>
      <c r="F3044" t="s">
        <v>998</v>
      </c>
      <c r="G3044" t="s">
        <v>78</v>
      </c>
      <c r="H3044">
        <v>4</v>
      </c>
      <c r="I3044">
        <v>0</v>
      </c>
      <c r="J3044">
        <v>20201</v>
      </c>
      <c r="L3044" t="str">
        <f t="shared" si="141"/>
        <v/>
      </c>
      <c r="M3044" t="str">
        <f t="shared" si="142"/>
        <v/>
      </c>
      <c r="N3044" t="str">
        <f t="shared" si="143"/>
        <v>TPB</v>
      </c>
      <c r="O3044" t="s">
        <v>1000</v>
      </c>
      <c r="P3044" t="s">
        <v>1000</v>
      </c>
    </row>
    <row r="3045" spans="1:16">
      <c r="A3045" t="s">
        <v>577</v>
      </c>
      <c r="B3045" t="s">
        <v>578</v>
      </c>
      <c r="C3045" t="s">
        <v>990</v>
      </c>
      <c r="D3045" t="s">
        <v>991</v>
      </c>
      <c r="E3045">
        <v>20162</v>
      </c>
      <c r="F3045" t="s">
        <v>998</v>
      </c>
      <c r="G3045" t="s">
        <v>14</v>
      </c>
      <c r="H3045">
        <v>3</v>
      </c>
      <c r="I3045">
        <v>0</v>
      </c>
      <c r="J3045">
        <v>20201</v>
      </c>
      <c r="L3045" t="str">
        <f t="shared" si="141"/>
        <v/>
      </c>
      <c r="M3045" t="str">
        <f t="shared" si="142"/>
        <v/>
      </c>
      <c r="N3045" t="str">
        <f t="shared" si="143"/>
        <v/>
      </c>
      <c r="O3045" t="s">
        <v>1000</v>
      </c>
      <c r="P3045" t="s">
        <v>1000</v>
      </c>
    </row>
    <row r="3046" spans="1:16">
      <c r="A3046" t="s">
        <v>577</v>
      </c>
      <c r="B3046" t="s">
        <v>578</v>
      </c>
      <c r="C3046" t="s">
        <v>641</v>
      </c>
      <c r="D3046" t="s">
        <v>642</v>
      </c>
      <c r="E3046">
        <v>20162</v>
      </c>
      <c r="F3046" t="s">
        <v>78</v>
      </c>
      <c r="G3046" t="s">
        <v>14</v>
      </c>
      <c r="H3046">
        <v>3</v>
      </c>
      <c r="I3046">
        <v>0</v>
      </c>
      <c r="J3046">
        <v>20201</v>
      </c>
      <c r="L3046" t="str">
        <f t="shared" si="141"/>
        <v/>
      </c>
      <c r="M3046" t="str">
        <f t="shared" si="142"/>
        <v/>
      </c>
      <c r="N3046" t="str">
        <f t="shared" si="143"/>
        <v>A</v>
      </c>
      <c r="O3046" t="s">
        <v>1000</v>
      </c>
      <c r="P3046" t="s">
        <v>1000</v>
      </c>
    </row>
    <row r="3047" spans="1:16">
      <c r="A3047" t="s">
        <v>577</v>
      </c>
      <c r="B3047" t="s">
        <v>578</v>
      </c>
      <c r="C3047" t="s">
        <v>601</v>
      </c>
      <c r="D3047" t="s">
        <v>602</v>
      </c>
      <c r="E3047">
        <v>20162</v>
      </c>
      <c r="F3047" t="s">
        <v>999</v>
      </c>
      <c r="G3047" t="s">
        <v>14</v>
      </c>
      <c r="H3047">
        <v>3</v>
      </c>
      <c r="I3047">
        <v>0</v>
      </c>
      <c r="J3047">
        <v>20201</v>
      </c>
      <c r="L3047" t="str">
        <f t="shared" si="141"/>
        <v/>
      </c>
      <c r="M3047" t="str">
        <f t="shared" si="142"/>
        <v/>
      </c>
      <c r="N3047" t="str">
        <f t="shared" si="143"/>
        <v>R</v>
      </c>
      <c r="O3047" t="s">
        <v>1000</v>
      </c>
      <c r="P3047" t="s">
        <v>1000</v>
      </c>
    </row>
    <row r="3048" spans="1:16">
      <c r="A3048" t="s">
        <v>577</v>
      </c>
      <c r="B3048" t="s">
        <v>578</v>
      </c>
      <c r="C3048" t="s">
        <v>635</v>
      </c>
      <c r="D3048" t="s">
        <v>636</v>
      </c>
      <c r="E3048">
        <v>20162</v>
      </c>
      <c r="F3048" t="s">
        <v>78</v>
      </c>
      <c r="G3048" t="s">
        <v>78</v>
      </c>
      <c r="H3048">
        <v>4</v>
      </c>
      <c r="I3048">
        <v>0</v>
      </c>
      <c r="J3048">
        <v>20201</v>
      </c>
      <c r="L3048" t="str">
        <f t="shared" si="141"/>
        <v/>
      </c>
      <c r="M3048" t="str">
        <f t="shared" si="142"/>
        <v/>
      </c>
      <c r="N3048" t="str">
        <f t="shared" si="143"/>
        <v>A</v>
      </c>
      <c r="O3048" t="s">
        <v>1000</v>
      </c>
      <c r="P3048" t="s">
        <v>1000</v>
      </c>
    </row>
    <row r="3049" spans="1:16">
      <c r="A3049" t="s">
        <v>579</v>
      </c>
      <c r="B3049" t="s">
        <v>580</v>
      </c>
      <c r="C3049" t="s">
        <v>813</v>
      </c>
      <c r="D3049" t="s">
        <v>814</v>
      </c>
      <c r="E3049">
        <v>20162</v>
      </c>
      <c r="F3049" t="s">
        <v>14</v>
      </c>
      <c r="G3049" t="s">
        <v>14</v>
      </c>
      <c r="H3049">
        <v>3</v>
      </c>
      <c r="I3049">
        <v>0</v>
      </c>
      <c r="J3049">
        <v>20201</v>
      </c>
      <c r="L3049" t="str">
        <f t="shared" si="141"/>
        <v>F1B016092</v>
      </c>
      <c r="M3049" t="str">
        <f t="shared" si="142"/>
        <v>Sonya Arnes Ratu Loly</v>
      </c>
      <c r="N3049" t="str">
        <f t="shared" si="143"/>
        <v>B</v>
      </c>
      <c r="O3049" t="s">
        <v>1000</v>
      </c>
      <c r="P3049" t="s">
        <v>1000</v>
      </c>
    </row>
    <row r="3050" spans="1:16">
      <c r="A3050" t="s">
        <v>579</v>
      </c>
      <c r="B3050" t="s">
        <v>580</v>
      </c>
      <c r="C3050" t="s">
        <v>994</v>
      </c>
      <c r="D3050" t="s">
        <v>995</v>
      </c>
      <c r="E3050">
        <v>20162</v>
      </c>
      <c r="F3050" t="s">
        <v>998</v>
      </c>
      <c r="G3050" t="s">
        <v>71</v>
      </c>
      <c r="H3050">
        <v>3.5</v>
      </c>
      <c r="I3050">
        <v>0</v>
      </c>
      <c r="J3050">
        <v>20201</v>
      </c>
      <c r="L3050" t="str">
        <f t="shared" si="141"/>
        <v/>
      </c>
      <c r="M3050" t="str">
        <f t="shared" si="142"/>
        <v/>
      </c>
      <c r="N3050" t="str">
        <f t="shared" si="143"/>
        <v>TPB</v>
      </c>
      <c r="O3050" t="s">
        <v>1000</v>
      </c>
      <c r="P3050" t="s">
        <v>1000</v>
      </c>
    </row>
    <row r="3051" spans="1:16">
      <c r="A3051" t="s">
        <v>579</v>
      </c>
      <c r="B3051" t="s">
        <v>580</v>
      </c>
      <c r="C3051" t="s">
        <v>621</v>
      </c>
      <c r="D3051" t="s">
        <v>622</v>
      </c>
      <c r="E3051">
        <v>20162</v>
      </c>
      <c r="F3051" t="s">
        <v>78</v>
      </c>
      <c r="G3051" t="s">
        <v>14</v>
      </c>
      <c r="H3051">
        <v>3</v>
      </c>
      <c r="I3051">
        <v>0</v>
      </c>
      <c r="J3051">
        <v>20201</v>
      </c>
      <c r="L3051" t="str">
        <f t="shared" si="141"/>
        <v/>
      </c>
      <c r="M3051" t="str">
        <f t="shared" si="142"/>
        <v/>
      </c>
      <c r="N3051" t="str">
        <f t="shared" si="143"/>
        <v>A</v>
      </c>
      <c r="O3051" t="s">
        <v>1000</v>
      </c>
      <c r="P3051" t="s">
        <v>1000</v>
      </c>
    </row>
    <row r="3052" spans="1:16">
      <c r="A3052" t="s">
        <v>579</v>
      </c>
      <c r="B3052" t="s">
        <v>580</v>
      </c>
      <c r="C3052" t="s">
        <v>611</v>
      </c>
      <c r="D3052" t="s">
        <v>612</v>
      </c>
      <c r="E3052">
        <v>20162</v>
      </c>
      <c r="F3052" t="s">
        <v>14</v>
      </c>
      <c r="G3052" t="s">
        <v>123</v>
      </c>
      <c r="H3052">
        <v>0</v>
      </c>
      <c r="I3052">
        <v>0</v>
      </c>
      <c r="J3052">
        <v>20201</v>
      </c>
      <c r="L3052" t="str">
        <f t="shared" si="141"/>
        <v/>
      </c>
      <c r="M3052" t="str">
        <f t="shared" si="142"/>
        <v/>
      </c>
      <c r="N3052" t="str">
        <f t="shared" si="143"/>
        <v>B</v>
      </c>
      <c r="O3052" t="s">
        <v>1000</v>
      </c>
      <c r="P3052" t="s">
        <v>1000</v>
      </c>
    </row>
    <row r="3053" spans="1:16">
      <c r="A3053" t="s">
        <v>579</v>
      </c>
      <c r="B3053" t="s">
        <v>580</v>
      </c>
      <c r="C3053" t="s">
        <v>996</v>
      </c>
      <c r="D3053" t="s">
        <v>997</v>
      </c>
      <c r="E3053">
        <v>20162</v>
      </c>
      <c r="F3053" t="s">
        <v>998</v>
      </c>
      <c r="G3053" t="s">
        <v>27</v>
      </c>
      <c r="H3053">
        <v>2</v>
      </c>
      <c r="I3053">
        <v>0</v>
      </c>
      <c r="J3053">
        <v>20201</v>
      </c>
      <c r="L3053" t="str">
        <f t="shared" si="141"/>
        <v/>
      </c>
      <c r="M3053" t="str">
        <f t="shared" si="142"/>
        <v/>
      </c>
      <c r="N3053" t="str">
        <f t="shared" si="143"/>
        <v>TPB</v>
      </c>
      <c r="O3053" t="s">
        <v>1000</v>
      </c>
      <c r="P3053" t="s">
        <v>1000</v>
      </c>
    </row>
    <row r="3054" spans="1:16">
      <c r="A3054" t="s">
        <v>579</v>
      </c>
      <c r="B3054" t="s">
        <v>580</v>
      </c>
      <c r="C3054" t="s">
        <v>403</v>
      </c>
      <c r="D3054" t="s">
        <v>404</v>
      </c>
      <c r="E3054">
        <v>20162</v>
      </c>
      <c r="F3054" t="s">
        <v>14</v>
      </c>
      <c r="G3054" t="s">
        <v>93</v>
      </c>
      <c r="H3054">
        <v>1</v>
      </c>
      <c r="I3054">
        <v>0</v>
      </c>
      <c r="J3054">
        <v>20201</v>
      </c>
      <c r="L3054" t="str">
        <f t="shared" si="141"/>
        <v/>
      </c>
      <c r="M3054" t="str">
        <f t="shared" si="142"/>
        <v/>
      </c>
      <c r="N3054" t="str">
        <f t="shared" si="143"/>
        <v>B</v>
      </c>
      <c r="O3054" t="s">
        <v>1000</v>
      </c>
      <c r="P3054" t="s">
        <v>1000</v>
      </c>
    </row>
    <row r="3055" spans="1:16">
      <c r="A3055" t="s">
        <v>579</v>
      </c>
      <c r="B3055" t="s">
        <v>580</v>
      </c>
      <c r="C3055" t="s">
        <v>992</v>
      </c>
      <c r="D3055" t="s">
        <v>993</v>
      </c>
      <c r="E3055">
        <v>20162</v>
      </c>
      <c r="F3055" t="s">
        <v>998</v>
      </c>
      <c r="G3055" t="s">
        <v>78</v>
      </c>
      <c r="H3055">
        <v>4</v>
      </c>
      <c r="I3055">
        <v>0</v>
      </c>
      <c r="J3055">
        <v>20201</v>
      </c>
      <c r="L3055" t="str">
        <f t="shared" si="141"/>
        <v/>
      </c>
      <c r="M3055" t="str">
        <f t="shared" si="142"/>
        <v/>
      </c>
      <c r="N3055" t="str">
        <f t="shared" si="143"/>
        <v>TPB</v>
      </c>
      <c r="O3055" t="s">
        <v>1000</v>
      </c>
      <c r="P3055" t="s">
        <v>1000</v>
      </c>
    </row>
    <row r="3056" spans="1:16">
      <c r="A3056" t="s">
        <v>579</v>
      </c>
      <c r="B3056" t="s">
        <v>580</v>
      </c>
      <c r="C3056" t="s">
        <v>990</v>
      </c>
      <c r="D3056" t="s">
        <v>991</v>
      </c>
      <c r="E3056">
        <v>20162</v>
      </c>
      <c r="F3056" t="s">
        <v>998</v>
      </c>
      <c r="G3056" t="s">
        <v>14</v>
      </c>
      <c r="H3056">
        <v>3</v>
      </c>
      <c r="I3056">
        <v>0</v>
      </c>
      <c r="J3056">
        <v>20201</v>
      </c>
      <c r="L3056" t="str">
        <f t="shared" si="141"/>
        <v/>
      </c>
      <c r="M3056" t="str">
        <f t="shared" si="142"/>
        <v/>
      </c>
      <c r="N3056" t="str">
        <f t="shared" si="143"/>
        <v/>
      </c>
      <c r="O3056" t="s">
        <v>1000</v>
      </c>
      <c r="P3056" t="s">
        <v>1000</v>
      </c>
    </row>
    <row r="3057" spans="1:16">
      <c r="A3057" t="s">
        <v>579</v>
      </c>
      <c r="B3057" t="s">
        <v>580</v>
      </c>
      <c r="C3057" t="s">
        <v>641</v>
      </c>
      <c r="D3057" t="s">
        <v>642</v>
      </c>
      <c r="E3057">
        <v>20162</v>
      </c>
      <c r="F3057" t="s">
        <v>14</v>
      </c>
      <c r="G3057" t="s">
        <v>14</v>
      </c>
      <c r="H3057">
        <v>3</v>
      </c>
      <c r="I3057">
        <v>0</v>
      </c>
      <c r="J3057">
        <v>20201</v>
      </c>
      <c r="L3057" t="str">
        <f t="shared" si="141"/>
        <v/>
      </c>
      <c r="M3057" t="str">
        <f t="shared" si="142"/>
        <v/>
      </c>
      <c r="N3057" t="str">
        <f t="shared" si="143"/>
        <v>B</v>
      </c>
      <c r="O3057" t="s">
        <v>1000</v>
      </c>
      <c r="P3057" t="s">
        <v>1000</v>
      </c>
    </row>
    <row r="3058" spans="1:16">
      <c r="A3058" t="s">
        <v>579</v>
      </c>
      <c r="B3058" t="s">
        <v>580</v>
      </c>
      <c r="C3058" t="s">
        <v>601</v>
      </c>
      <c r="D3058" t="s">
        <v>602</v>
      </c>
      <c r="E3058">
        <v>20162</v>
      </c>
      <c r="F3058" t="s">
        <v>999</v>
      </c>
      <c r="G3058" t="s">
        <v>71</v>
      </c>
      <c r="H3058">
        <v>3.5</v>
      </c>
      <c r="I3058">
        <v>0</v>
      </c>
      <c r="J3058">
        <v>20201</v>
      </c>
      <c r="L3058" t="str">
        <f t="shared" si="141"/>
        <v/>
      </c>
      <c r="M3058" t="str">
        <f t="shared" si="142"/>
        <v/>
      </c>
      <c r="N3058" t="str">
        <f t="shared" si="143"/>
        <v>R</v>
      </c>
      <c r="O3058" t="s">
        <v>1000</v>
      </c>
      <c r="P3058" t="s">
        <v>1000</v>
      </c>
    </row>
    <row r="3059" spans="1:16">
      <c r="A3059" t="s">
        <v>579</v>
      </c>
      <c r="B3059" t="s">
        <v>580</v>
      </c>
      <c r="C3059" t="s">
        <v>635</v>
      </c>
      <c r="D3059" t="s">
        <v>636</v>
      </c>
      <c r="E3059">
        <v>20162</v>
      </c>
      <c r="F3059" t="s">
        <v>78</v>
      </c>
      <c r="G3059" t="s">
        <v>78</v>
      </c>
      <c r="H3059">
        <v>4</v>
      </c>
      <c r="I3059">
        <v>0</v>
      </c>
      <c r="J3059">
        <v>20201</v>
      </c>
      <c r="L3059" t="str">
        <f t="shared" si="141"/>
        <v/>
      </c>
      <c r="M3059" t="str">
        <f t="shared" si="142"/>
        <v/>
      </c>
      <c r="N3059" t="str">
        <f t="shared" si="143"/>
        <v>A</v>
      </c>
      <c r="O3059" t="s">
        <v>1000</v>
      </c>
      <c r="P3059" t="s">
        <v>1000</v>
      </c>
    </row>
    <row r="3060" spans="1:16">
      <c r="A3060" t="s">
        <v>581</v>
      </c>
      <c r="B3060" t="s">
        <v>582</v>
      </c>
      <c r="C3060" t="s">
        <v>813</v>
      </c>
      <c r="D3060" t="s">
        <v>814</v>
      </c>
      <c r="E3060">
        <v>20162</v>
      </c>
      <c r="F3060" t="s">
        <v>14</v>
      </c>
      <c r="G3060" t="s">
        <v>71</v>
      </c>
      <c r="H3060">
        <v>3.5</v>
      </c>
      <c r="I3060">
        <v>0</v>
      </c>
      <c r="J3060">
        <v>20201</v>
      </c>
      <c r="L3060" t="str">
        <f t="shared" si="141"/>
        <v>F1B016093</v>
      </c>
      <c r="M3060" t="str">
        <f t="shared" si="142"/>
        <v>SULTON HADI</v>
      </c>
      <c r="N3060" t="str">
        <f t="shared" si="143"/>
        <v>B</v>
      </c>
      <c r="O3060" t="s">
        <v>1000</v>
      </c>
      <c r="P3060" t="s">
        <v>1000</v>
      </c>
    </row>
    <row r="3061" spans="1:16">
      <c r="A3061" t="s">
        <v>581</v>
      </c>
      <c r="B3061" t="s">
        <v>582</v>
      </c>
      <c r="C3061" t="s">
        <v>994</v>
      </c>
      <c r="D3061" t="s">
        <v>995</v>
      </c>
      <c r="E3061">
        <v>20162</v>
      </c>
      <c r="F3061" t="s">
        <v>998</v>
      </c>
      <c r="G3061" t="s">
        <v>71</v>
      </c>
      <c r="H3061">
        <v>3.5</v>
      </c>
      <c r="I3061">
        <v>0</v>
      </c>
      <c r="J3061">
        <v>20201</v>
      </c>
      <c r="L3061" t="str">
        <f t="shared" si="141"/>
        <v/>
      </c>
      <c r="M3061" t="str">
        <f t="shared" si="142"/>
        <v/>
      </c>
      <c r="N3061" t="str">
        <f t="shared" si="143"/>
        <v>TPB</v>
      </c>
      <c r="O3061" t="s">
        <v>1000</v>
      </c>
      <c r="P3061" t="s">
        <v>1000</v>
      </c>
    </row>
    <row r="3062" spans="1:16">
      <c r="A3062" t="s">
        <v>581</v>
      </c>
      <c r="B3062" t="s">
        <v>582</v>
      </c>
      <c r="C3062" t="s">
        <v>621</v>
      </c>
      <c r="D3062" t="s">
        <v>622</v>
      </c>
      <c r="E3062">
        <v>20162</v>
      </c>
      <c r="F3062" t="s">
        <v>78</v>
      </c>
      <c r="G3062" t="s">
        <v>47</v>
      </c>
      <c r="H3062">
        <v>2.5</v>
      </c>
      <c r="I3062">
        <v>0</v>
      </c>
      <c r="J3062">
        <v>20201</v>
      </c>
      <c r="L3062" t="str">
        <f t="shared" si="141"/>
        <v/>
      </c>
      <c r="M3062" t="str">
        <f t="shared" si="142"/>
        <v/>
      </c>
      <c r="N3062" t="str">
        <f t="shared" si="143"/>
        <v>A</v>
      </c>
      <c r="O3062" t="s">
        <v>1000</v>
      </c>
      <c r="P3062" t="s">
        <v>1000</v>
      </c>
    </row>
    <row r="3063" spans="1:16">
      <c r="A3063" t="s">
        <v>581</v>
      </c>
      <c r="B3063" t="s">
        <v>582</v>
      </c>
      <c r="C3063" t="s">
        <v>611</v>
      </c>
      <c r="D3063" t="s">
        <v>612</v>
      </c>
      <c r="E3063">
        <v>20162</v>
      </c>
      <c r="F3063" t="s">
        <v>78</v>
      </c>
      <c r="G3063" t="s">
        <v>14</v>
      </c>
      <c r="H3063">
        <v>3</v>
      </c>
      <c r="I3063">
        <v>0</v>
      </c>
      <c r="J3063">
        <v>20201</v>
      </c>
      <c r="L3063" t="str">
        <f t="shared" si="141"/>
        <v/>
      </c>
      <c r="M3063" t="str">
        <f t="shared" si="142"/>
        <v/>
      </c>
      <c r="N3063" t="str">
        <f t="shared" si="143"/>
        <v/>
      </c>
      <c r="O3063" t="s">
        <v>1000</v>
      </c>
      <c r="P3063" t="s">
        <v>1000</v>
      </c>
    </row>
    <row r="3064" spans="1:16">
      <c r="A3064" t="s">
        <v>581</v>
      </c>
      <c r="B3064" t="s">
        <v>582</v>
      </c>
      <c r="C3064" t="s">
        <v>996</v>
      </c>
      <c r="D3064" t="s">
        <v>997</v>
      </c>
      <c r="E3064">
        <v>20162</v>
      </c>
      <c r="F3064" t="s">
        <v>998</v>
      </c>
      <c r="G3064" t="s">
        <v>14</v>
      </c>
      <c r="H3064">
        <v>3</v>
      </c>
      <c r="I3064">
        <v>0</v>
      </c>
      <c r="J3064">
        <v>20201</v>
      </c>
      <c r="L3064" t="str">
        <f t="shared" si="141"/>
        <v/>
      </c>
      <c r="M3064" t="str">
        <f t="shared" si="142"/>
        <v/>
      </c>
      <c r="N3064" t="str">
        <f t="shared" si="143"/>
        <v>TPB</v>
      </c>
      <c r="O3064" t="s">
        <v>1000</v>
      </c>
      <c r="P3064" t="s">
        <v>1000</v>
      </c>
    </row>
    <row r="3065" spans="1:16">
      <c r="A3065" t="s">
        <v>581</v>
      </c>
      <c r="B3065" t="s">
        <v>582</v>
      </c>
      <c r="C3065" t="s">
        <v>403</v>
      </c>
      <c r="D3065" t="s">
        <v>404</v>
      </c>
      <c r="E3065">
        <v>20162</v>
      </c>
      <c r="F3065" t="s">
        <v>78</v>
      </c>
      <c r="G3065" t="s">
        <v>47</v>
      </c>
      <c r="H3065">
        <v>2.5</v>
      </c>
      <c r="I3065">
        <v>0</v>
      </c>
      <c r="J3065">
        <v>20201</v>
      </c>
      <c r="L3065" t="str">
        <f t="shared" si="141"/>
        <v/>
      </c>
      <c r="M3065" t="str">
        <f t="shared" si="142"/>
        <v/>
      </c>
      <c r="N3065" t="str">
        <f t="shared" si="143"/>
        <v>A</v>
      </c>
      <c r="O3065" t="s">
        <v>1000</v>
      </c>
      <c r="P3065" t="s">
        <v>1000</v>
      </c>
    </row>
    <row r="3066" spans="1:16">
      <c r="A3066" t="s">
        <v>581</v>
      </c>
      <c r="B3066" t="s">
        <v>582</v>
      </c>
      <c r="C3066" t="s">
        <v>992</v>
      </c>
      <c r="D3066" t="s">
        <v>993</v>
      </c>
      <c r="E3066">
        <v>20162</v>
      </c>
      <c r="F3066" t="s">
        <v>998</v>
      </c>
      <c r="G3066" t="s">
        <v>47</v>
      </c>
      <c r="H3066">
        <v>2.5</v>
      </c>
      <c r="I3066">
        <v>0</v>
      </c>
      <c r="J3066">
        <v>20201</v>
      </c>
      <c r="L3066" t="str">
        <f t="shared" si="141"/>
        <v/>
      </c>
      <c r="M3066" t="str">
        <f t="shared" si="142"/>
        <v/>
      </c>
      <c r="N3066" t="str">
        <f t="shared" si="143"/>
        <v>TPB</v>
      </c>
      <c r="O3066" t="s">
        <v>1000</v>
      </c>
      <c r="P3066" t="s">
        <v>1000</v>
      </c>
    </row>
    <row r="3067" spans="1:16">
      <c r="A3067" t="s">
        <v>581</v>
      </c>
      <c r="B3067" t="s">
        <v>582</v>
      </c>
      <c r="C3067" t="s">
        <v>990</v>
      </c>
      <c r="D3067" t="s">
        <v>991</v>
      </c>
      <c r="E3067">
        <v>20162</v>
      </c>
      <c r="F3067" t="s">
        <v>998</v>
      </c>
      <c r="G3067" t="s">
        <v>14</v>
      </c>
      <c r="H3067">
        <v>3</v>
      </c>
      <c r="I3067">
        <v>0</v>
      </c>
      <c r="J3067">
        <v>20201</v>
      </c>
      <c r="L3067" t="str">
        <f t="shared" si="141"/>
        <v/>
      </c>
      <c r="M3067" t="str">
        <f t="shared" si="142"/>
        <v/>
      </c>
      <c r="N3067" t="str">
        <f t="shared" si="143"/>
        <v/>
      </c>
      <c r="O3067" t="s">
        <v>1000</v>
      </c>
      <c r="P3067" t="s">
        <v>1000</v>
      </c>
    </row>
    <row r="3068" spans="1:16">
      <c r="A3068" t="s">
        <v>581</v>
      </c>
      <c r="B3068" t="s">
        <v>582</v>
      </c>
      <c r="C3068" t="s">
        <v>641</v>
      </c>
      <c r="D3068" t="s">
        <v>642</v>
      </c>
      <c r="E3068">
        <v>20162</v>
      </c>
      <c r="F3068" t="s">
        <v>78</v>
      </c>
      <c r="G3068" t="s">
        <v>14</v>
      </c>
      <c r="H3068">
        <v>3</v>
      </c>
      <c r="I3068">
        <v>0</v>
      </c>
      <c r="J3068">
        <v>20201</v>
      </c>
      <c r="L3068" t="str">
        <f t="shared" si="141"/>
        <v/>
      </c>
      <c r="M3068" t="str">
        <f t="shared" si="142"/>
        <v/>
      </c>
      <c r="N3068" t="str">
        <f t="shared" si="143"/>
        <v>A</v>
      </c>
      <c r="O3068" t="s">
        <v>1000</v>
      </c>
      <c r="P3068" t="s">
        <v>1000</v>
      </c>
    </row>
    <row r="3069" spans="1:16">
      <c r="A3069" t="s">
        <v>581</v>
      </c>
      <c r="B3069" t="s">
        <v>582</v>
      </c>
      <c r="C3069" t="s">
        <v>601</v>
      </c>
      <c r="D3069" t="s">
        <v>602</v>
      </c>
      <c r="E3069">
        <v>20162</v>
      </c>
      <c r="F3069" t="s">
        <v>999</v>
      </c>
      <c r="G3069" t="s">
        <v>71</v>
      </c>
      <c r="H3069">
        <v>3.5</v>
      </c>
      <c r="I3069">
        <v>0</v>
      </c>
      <c r="J3069">
        <v>20201</v>
      </c>
      <c r="L3069" t="str">
        <f t="shared" si="141"/>
        <v/>
      </c>
      <c r="M3069" t="str">
        <f t="shared" si="142"/>
        <v/>
      </c>
      <c r="N3069" t="str">
        <f t="shared" si="143"/>
        <v>R</v>
      </c>
      <c r="O3069" t="s">
        <v>1000</v>
      </c>
      <c r="P3069" t="s">
        <v>1000</v>
      </c>
    </row>
    <row r="3070" spans="1:16">
      <c r="A3070" t="s">
        <v>581</v>
      </c>
      <c r="B3070" t="s">
        <v>582</v>
      </c>
      <c r="C3070" t="s">
        <v>635</v>
      </c>
      <c r="D3070" t="s">
        <v>636</v>
      </c>
      <c r="E3070">
        <v>20162</v>
      </c>
      <c r="F3070" t="s">
        <v>78</v>
      </c>
      <c r="G3070" t="s">
        <v>34</v>
      </c>
      <c r="H3070">
        <v>1.5</v>
      </c>
      <c r="I3070">
        <v>0</v>
      </c>
      <c r="J3070">
        <v>20201</v>
      </c>
      <c r="L3070" t="str">
        <f t="shared" si="141"/>
        <v/>
      </c>
      <c r="M3070" t="str">
        <f t="shared" si="142"/>
        <v/>
      </c>
      <c r="N3070" t="str">
        <f t="shared" si="143"/>
        <v>A</v>
      </c>
      <c r="O3070" t="s">
        <v>1000</v>
      </c>
      <c r="P3070" t="s">
        <v>1000</v>
      </c>
    </row>
    <row r="3071" spans="1:16">
      <c r="A3071" t="s">
        <v>583</v>
      </c>
      <c r="B3071" t="s">
        <v>584</v>
      </c>
      <c r="C3071" t="s">
        <v>813</v>
      </c>
      <c r="D3071" t="s">
        <v>814</v>
      </c>
      <c r="E3071">
        <v>20162</v>
      </c>
      <c r="F3071" t="s">
        <v>14</v>
      </c>
      <c r="G3071" t="s">
        <v>47</v>
      </c>
      <c r="H3071">
        <v>2.5</v>
      </c>
      <c r="I3071">
        <v>0</v>
      </c>
      <c r="J3071">
        <v>20201</v>
      </c>
      <c r="L3071" t="str">
        <f t="shared" si="141"/>
        <v>F1B016094</v>
      </c>
      <c r="M3071" t="str">
        <f t="shared" si="142"/>
        <v>Suryadi</v>
      </c>
      <c r="N3071" t="str">
        <f t="shared" si="143"/>
        <v>B</v>
      </c>
      <c r="O3071" t="s">
        <v>1000</v>
      </c>
      <c r="P3071" t="s">
        <v>1000</v>
      </c>
    </row>
    <row r="3072" spans="1:16">
      <c r="A3072" t="s">
        <v>583</v>
      </c>
      <c r="B3072" t="s">
        <v>584</v>
      </c>
      <c r="C3072" t="s">
        <v>994</v>
      </c>
      <c r="D3072" t="s">
        <v>995</v>
      </c>
      <c r="E3072">
        <v>20162</v>
      </c>
      <c r="F3072" t="s">
        <v>998</v>
      </c>
      <c r="G3072" t="s">
        <v>14</v>
      </c>
      <c r="H3072">
        <v>3</v>
      </c>
      <c r="I3072">
        <v>0</v>
      </c>
      <c r="J3072">
        <v>20201</v>
      </c>
      <c r="L3072" t="str">
        <f t="shared" si="141"/>
        <v/>
      </c>
      <c r="M3072" t="str">
        <f t="shared" si="142"/>
        <v/>
      </c>
      <c r="N3072" t="str">
        <f t="shared" si="143"/>
        <v>TPB</v>
      </c>
      <c r="O3072" t="s">
        <v>1000</v>
      </c>
      <c r="P3072" t="s">
        <v>1000</v>
      </c>
    </row>
    <row r="3073" spans="1:16">
      <c r="A3073" t="s">
        <v>583</v>
      </c>
      <c r="B3073" t="s">
        <v>584</v>
      </c>
      <c r="C3073" t="s">
        <v>621</v>
      </c>
      <c r="D3073" t="s">
        <v>622</v>
      </c>
      <c r="E3073">
        <v>20162</v>
      </c>
      <c r="F3073" t="s">
        <v>14</v>
      </c>
      <c r="G3073" t="s">
        <v>93</v>
      </c>
      <c r="H3073">
        <v>1</v>
      </c>
      <c r="I3073">
        <v>0</v>
      </c>
      <c r="J3073">
        <v>20201</v>
      </c>
      <c r="L3073" t="str">
        <f t="shared" si="141"/>
        <v/>
      </c>
      <c r="M3073" t="str">
        <f t="shared" si="142"/>
        <v/>
      </c>
      <c r="N3073" t="str">
        <f t="shared" si="143"/>
        <v>B</v>
      </c>
      <c r="O3073" t="s">
        <v>1000</v>
      </c>
      <c r="P3073" t="s">
        <v>1000</v>
      </c>
    </row>
    <row r="3074" spans="1:16">
      <c r="A3074" t="s">
        <v>583</v>
      </c>
      <c r="B3074" t="s">
        <v>584</v>
      </c>
      <c r="C3074" t="s">
        <v>611</v>
      </c>
      <c r="D3074" t="s">
        <v>612</v>
      </c>
      <c r="E3074">
        <v>20162</v>
      </c>
      <c r="F3074" t="s">
        <v>14</v>
      </c>
      <c r="G3074" t="s">
        <v>14</v>
      </c>
      <c r="H3074">
        <v>3</v>
      </c>
      <c r="I3074">
        <v>0</v>
      </c>
      <c r="J3074">
        <v>20201</v>
      </c>
      <c r="L3074" t="str">
        <f t="shared" si="141"/>
        <v/>
      </c>
      <c r="M3074" t="str">
        <f t="shared" si="142"/>
        <v/>
      </c>
      <c r="N3074" t="str">
        <f t="shared" si="143"/>
        <v/>
      </c>
      <c r="O3074" t="s">
        <v>1000</v>
      </c>
      <c r="P3074" t="s">
        <v>1000</v>
      </c>
    </row>
    <row r="3075" spans="1:16">
      <c r="A3075" t="s">
        <v>583</v>
      </c>
      <c r="B3075" t="s">
        <v>584</v>
      </c>
      <c r="C3075" t="s">
        <v>996</v>
      </c>
      <c r="D3075" t="s">
        <v>997</v>
      </c>
      <c r="E3075">
        <v>20162</v>
      </c>
      <c r="F3075" t="s">
        <v>998</v>
      </c>
      <c r="G3075" t="s">
        <v>27</v>
      </c>
      <c r="H3075">
        <v>2</v>
      </c>
      <c r="I3075">
        <v>0</v>
      </c>
      <c r="J3075">
        <v>20201</v>
      </c>
      <c r="L3075" t="str">
        <f t="shared" ref="L3075:L3138" si="144">IF(A3074&lt;&gt;A3075,A3075,"")</f>
        <v/>
      </c>
      <c r="M3075" t="str">
        <f t="shared" ref="M3075:M3138" si="145">IF(B3074&lt;&gt;B3075,B3075,"")</f>
        <v/>
      </c>
      <c r="N3075" t="str">
        <f t="shared" ref="N3075:N3138" si="146">IF(F3074&lt;&gt;F3075,F3075,"")</f>
        <v>TPB</v>
      </c>
      <c r="O3075" t="s">
        <v>1000</v>
      </c>
      <c r="P3075" t="s">
        <v>1000</v>
      </c>
    </row>
    <row r="3076" spans="1:16">
      <c r="A3076" t="s">
        <v>583</v>
      </c>
      <c r="B3076" t="s">
        <v>584</v>
      </c>
      <c r="C3076" t="s">
        <v>403</v>
      </c>
      <c r="D3076" t="s">
        <v>404</v>
      </c>
      <c r="E3076">
        <v>20162</v>
      </c>
      <c r="F3076" t="s">
        <v>14</v>
      </c>
      <c r="G3076" t="s">
        <v>93</v>
      </c>
      <c r="H3076">
        <v>1</v>
      </c>
      <c r="I3076">
        <v>0</v>
      </c>
      <c r="J3076">
        <v>20201</v>
      </c>
      <c r="L3076" t="str">
        <f t="shared" si="144"/>
        <v/>
      </c>
      <c r="M3076" t="str">
        <f t="shared" si="145"/>
        <v/>
      </c>
      <c r="N3076" t="str">
        <f t="shared" si="146"/>
        <v>B</v>
      </c>
      <c r="O3076" t="s">
        <v>1000</v>
      </c>
      <c r="P3076" t="s">
        <v>1000</v>
      </c>
    </row>
    <row r="3077" spans="1:16">
      <c r="A3077" t="s">
        <v>583</v>
      </c>
      <c r="B3077" t="s">
        <v>584</v>
      </c>
      <c r="C3077" t="s">
        <v>992</v>
      </c>
      <c r="D3077" t="s">
        <v>993</v>
      </c>
      <c r="E3077">
        <v>20162</v>
      </c>
      <c r="F3077" t="s">
        <v>998</v>
      </c>
      <c r="G3077" t="s">
        <v>78</v>
      </c>
      <c r="H3077">
        <v>4</v>
      </c>
      <c r="I3077">
        <v>0</v>
      </c>
      <c r="J3077">
        <v>20201</v>
      </c>
      <c r="L3077" t="str">
        <f t="shared" si="144"/>
        <v/>
      </c>
      <c r="M3077" t="str">
        <f t="shared" si="145"/>
        <v/>
      </c>
      <c r="N3077" t="str">
        <f t="shared" si="146"/>
        <v>TPB</v>
      </c>
      <c r="O3077" t="s">
        <v>1000</v>
      </c>
      <c r="P3077" t="s">
        <v>1000</v>
      </c>
    </row>
    <row r="3078" spans="1:16">
      <c r="A3078" t="s">
        <v>583</v>
      </c>
      <c r="B3078" t="s">
        <v>584</v>
      </c>
      <c r="C3078" t="s">
        <v>990</v>
      </c>
      <c r="D3078" t="s">
        <v>991</v>
      </c>
      <c r="E3078">
        <v>20162</v>
      </c>
      <c r="F3078" t="s">
        <v>998</v>
      </c>
      <c r="G3078" t="s">
        <v>14</v>
      </c>
      <c r="H3078">
        <v>3</v>
      </c>
      <c r="I3078">
        <v>0</v>
      </c>
      <c r="J3078">
        <v>20201</v>
      </c>
      <c r="L3078" t="str">
        <f t="shared" si="144"/>
        <v/>
      </c>
      <c r="M3078" t="str">
        <f t="shared" si="145"/>
        <v/>
      </c>
      <c r="N3078" t="str">
        <f t="shared" si="146"/>
        <v/>
      </c>
      <c r="O3078" t="s">
        <v>1000</v>
      </c>
      <c r="P3078" t="s">
        <v>1000</v>
      </c>
    </row>
    <row r="3079" spans="1:16">
      <c r="A3079" t="s">
        <v>583</v>
      </c>
      <c r="B3079" t="s">
        <v>584</v>
      </c>
      <c r="C3079" t="s">
        <v>641</v>
      </c>
      <c r="D3079" t="s">
        <v>642</v>
      </c>
      <c r="E3079">
        <v>20162</v>
      </c>
      <c r="F3079" t="s">
        <v>14</v>
      </c>
      <c r="G3079" t="s">
        <v>71</v>
      </c>
      <c r="H3079">
        <v>3.5</v>
      </c>
      <c r="I3079">
        <v>0</v>
      </c>
      <c r="J3079">
        <v>20201</v>
      </c>
      <c r="L3079" t="str">
        <f t="shared" si="144"/>
        <v/>
      </c>
      <c r="M3079" t="str">
        <f t="shared" si="145"/>
        <v/>
      </c>
      <c r="N3079" t="str">
        <f t="shared" si="146"/>
        <v>B</v>
      </c>
      <c r="O3079" t="s">
        <v>1000</v>
      </c>
      <c r="P3079" t="s">
        <v>1000</v>
      </c>
    </row>
    <row r="3080" spans="1:16">
      <c r="A3080" t="s">
        <v>583</v>
      </c>
      <c r="B3080" t="s">
        <v>584</v>
      </c>
      <c r="C3080" t="s">
        <v>601</v>
      </c>
      <c r="D3080" t="s">
        <v>602</v>
      </c>
      <c r="E3080">
        <v>20162</v>
      </c>
      <c r="F3080" t="s">
        <v>999</v>
      </c>
      <c r="G3080" t="s">
        <v>71</v>
      </c>
      <c r="H3080">
        <v>3.5</v>
      </c>
      <c r="I3080">
        <v>0</v>
      </c>
      <c r="J3080">
        <v>20201</v>
      </c>
      <c r="L3080" t="str">
        <f t="shared" si="144"/>
        <v/>
      </c>
      <c r="M3080" t="str">
        <f t="shared" si="145"/>
        <v/>
      </c>
      <c r="N3080" t="str">
        <f t="shared" si="146"/>
        <v>R</v>
      </c>
      <c r="O3080" t="s">
        <v>1000</v>
      </c>
      <c r="P3080" t="s">
        <v>1000</v>
      </c>
    </row>
    <row r="3081" spans="1:16">
      <c r="A3081" t="s">
        <v>583</v>
      </c>
      <c r="B3081" t="s">
        <v>584</v>
      </c>
      <c r="C3081" t="s">
        <v>635</v>
      </c>
      <c r="D3081" t="s">
        <v>636</v>
      </c>
      <c r="E3081">
        <v>20162</v>
      </c>
      <c r="F3081" t="s">
        <v>14</v>
      </c>
      <c r="G3081" t="s">
        <v>71</v>
      </c>
      <c r="H3081">
        <v>3.5</v>
      </c>
      <c r="I3081">
        <v>0</v>
      </c>
      <c r="J3081">
        <v>20201</v>
      </c>
      <c r="L3081" t="str">
        <f t="shared" si="144"/>
        <v/>
      </c>
      <c r="M3081" t="str">
        <f t="shared" si="145"/>
        <v/>
      </c>
      <c r="N3081" t="str">
        <f t="shared" si="146"/>
        <v>B</v>
      </c>
      <c r="O3081" t="s">
        <v>1000</v>
      </c>
      <c r="P3081" t="s">
        <v>1000</v>
      </c>
    </row>
    <row r="3082" spans="1:16">
      <c r="A3082" t="s">
        <v>585</v>
      </c>
      <c r="B3082" t="s">
        <v>586</v>
      </c>
      <c r="C3082" t="s">
        <v>813</v>
      </c>
      <c r="D3082" t="s">
        <v>814</v>
      </c>
      <c r="E3082">
        <v>20162</v>
      </c>
      <c r="F3082" t="s">
        <v>14</v>
      </c>
      <c r="G3082" t="s">
        <v>78</v>
      </c>
      <c r="H3082">
        <v>4</v>
      </c>
      <c r="I3082">
        <v>0</v>
      </c>
      <c r="J3082">
        <v>20201</v>
      </c>
      <c r="L3082" t="str">
        <f t="shared" si="144"/>
        <v>F1B016095</v>
      </c>
      <c r="M3082" t="str">
        <f t="shared" si="145"/>
        <v>Syafiq Sazali</v>
      </c>
      <c r="N3082" t="str">
        <f t="shared" si="146"/>
        <v/>
      </c>
      <c r="O3082" t="s">
        <v>1000</v>
      </c>
      <c r="P3082" t="s">
        <v>1000</v>
      </c>
    </row>
    <row r="3083" spans="1:16">
      <c r="A3083" t="s">
        <v>585</v>
      </c>
      <c r="B3083" t="s">
        <v>586</v>
      </c>
      <c r="C3083" t="s">
        <v>994</v>
      </c>
      <c r="D3083" t="s">
        <v>995</v>
      </c>
      <c r="E3083">
        <v>20162</v>
      </c>
      <c r="F3083" t="s">
        <v>998</v>
      </c>
      <c r="G3083" t="s">
        <v>71</v>
      </c>
      <c r="H3083">
        <v>3.5</v>
      </c>
      <c r="I3083">
        <v>0</v>
      </c>
      <c r="J3083">
        <v>20201</v>
      </c>
      <c r="L3083" t="str">
        <f t="shared" si="144"/>
        <v/>
      </c>
      <c r="M3083" t="str">
        <f t="shared" si="145"/>
        <v/>
      </c>
      <c r="N3083" t="str">
        <f t="shared" si="146"/>
        <v>TPB</v>
      </c>
      <c r="O3083" t="s">
        <v>1000</v>
      </c>
      <c r="P3083" t="s">
        <v>1000</v>
      </c>
    </row>
    <row r="3084" spans="1:16">
      <c r="A3084" t="s">
        <v>585</v>
      </c>
      <c r="B3084" t="s">
        <v>586</v>
      </c>
      <c r="C3084" t="s">
        <v>621</v>
      </c>
      <c r="D3084" t="s">
        <v>622</v>
      </c>
      <c r="E3084">
        <v>20162</v>
      </c>
      <c r="F3084" t="s">
        <v>14</v>
      </c>
      <c r="G3084" t="s">
        <v>78</v>
      </c>
      <c r="H3084">
        <v>4</v>
      </c>
      <c r="I3084">
        <v>0</v>
      </c>
      <c r="J3084">
        <v>20201</v>
      </c>
      <c r="L3084" t="str">
        <f t="shared" si="144"/>
        <v/>
      </c>
      <c r="M3084" t="str">
        <f t="shared" si="145"/>
        <v/>
      </c>
      <c r="N3084" t="str">
        <f t="shared" si="146"/>
        <v>B</v>
      </c>
      <c r="O3084" t="s">
        <v>1000</v>
      </c>
      <c r="P3084" t="s">
        <v>1000</v>
      </c>
    </row>
    <row r="3085" spans="1:16">
      <c r="A3085" t="s">
        <v>585</v>
      </c>
      <c r="B3085" t="s">
        <v>586</v>
      </c>
      <c r="C3085" t="s">
        <v>611</v>
      </c>
      <c r="D3085" t="s">
        <v>612</v>
      </c>
      <c r="E3085">
        <v>20162</v>
      </c>
      <c r="F3085" t="s">
        <v>78</v>
      </c>
      <c r="G3085" t="s">
        <v>71</v>
      </c>
      <c r="H3085">
        <v>3.5</v>
      </c>
      <c r="I3085">
        <v>0</v>
      </c>
      <c r="J3085">
        <v>20201</v>
      </c>
      <c r="L3085" t="str">
        <f t="shared" si="144"/>
        <v/>
      </c>
      <c r="M3085" t="str">
        <f t="shared" si="145"/>
        <v/>
      </c>
      <c r="N3085" t="str">
        <f t="shared" si="146"/>
        <v>A</v>
      </c>
      <c r="O3085" t="s">
        <v>1000</v>
      </c>
      <c r="P3085" t="s">
        <v>1000</v>
      </c>
    </row>
    <row r="3086" spans="1:16">
      <c r="A3086" t="s">
        <v>585</v>
      </c>
      <c r="B3086" t="s">
        <v>586</v>
      </c>
      <c r="C3086" t="s">
        <v>996</v>
      </c>
      <c r="D3086" t="s">
        <v>997</v>
      </c>
      <c r="E3086">
        <v>20162</v>
      </c>
      <c r="F3086" t="s">
        <v>998</v>
      </c>
      <c r="G3086" t="s">
        <v>14</v>
      </c>
      <c r="H3086">
        <v>3</v>
      </c>
      <c r="I3086">
        <v>0</v>
      </c>
      <c r="J3086">
        <v>20201</v>
      </c>
      <c r="L3086" t="str">
        <f t="shared" si="144"/>
        <v/>
      </c>
      <c r="M3086" t="str">
        <f t="shared" si="145"/>
        <v/>
      </c>
      <c r="N3086" t="str">
        <f t="shared" si="146"/>
        <v>TPB</v>
      </c>
      <c r="O3086" t="s">
        <v>1000</v>
      </c>
      <c r="P3086" t="s">
        <v>1000</v>
      </c>
    </row>
    <row r="3087" spans="1:16">
      <c r="A3087" t="s">
        <v>585</v>
      </c>
      <c r="B3087" t="s">
        <v>586</v>
      </c>
      <c r="C3087" t="s">
        <v>403</v>
      </c>
      <c r="D3087" t="s">
        <v>404</v>
      </c>
      <c r="E3087">
        <v>20162</v>
      </c>
      <c r="F3087" t="s">
        <v>78</v>
      </c>
      <c r="G3087" t="s">
        <v>34</v>
      </c>
      <c r="H3087">
        <v>1.5</v>
      </c>
      <c r="I3087">
        <v>0</v>
      </c>
      <c r="J3087">
        <v>20201</v>
      </c>
      <c r="L3087" t="str">
        <f t="shared" si="144"/>
        <v/>
      </c>
      <c r="M3087" t="str">
        <f t="shared" si="145"/>
        <v/>
      </c>
      <c r="N3087" t="str">
        <f t="shared" si="146"/>
        <v>A</v>
      </c>
      <c r="O3087" t="s">
        <v>1000</v>
      </c>
      <c r="P3087" t="s">
        <v>1000</v>
      </c>
    </row>
    <row r="3088" spans="1:16">
      <c r="A3088" t="s">
        <v>585</v>
      </c>
      <c r="B3088" t="s">
        <v>586</v>
      </c>
      <c r="C3088" t="s">
        <v>992</v>
      </c>
      <c r="D3088" t="s">
        <v>993</v>
      </c>
      <c r="E3088">
        <v>20162</v>
      </c>
      <c r="F3088" t="s">
        <v>998</v>
      </c>
      <c r="G3088" t="s">
        <v>14</v>
      </c>
      <c r="H3088">
        <v>3</v>
      </c>
      <c r="I3088">
        <v>0</v>
      </c>
      <c r="J3088">
        <v>20201</v>
      </c>
      <c r="L3088" t="str">
        <f t="shared" si="144"/>
        <v/>
      </c>
      <c r="M3088" t="str">
        <f t="shared" si="145"/>
        <v/>
      </c>
      <c r="N3088" t="str">
        <f t="shared" si="146"/>
        <v>TPB</v>
      </c>
      <c r="O3088" t="s">
        <v>1000</v>
      </c>
      <c r="P3088" t="s">
        <v>1000</v>
      </c>
    </row>
    <row r="3089" spans="1:16">
      <c r="A3089" t="s">
        <v>585</v>
      </c>
      <c r="B3089" t="s">
        <v>586</v>
      </c>
      <c r="C3089" t="s">
        <v>990</v>
      </c>
      <c r="D3089" t="s">
        <v>991</v>
      </c>
      <c r="E3089">
        <v>20162</v>
      </c>
      <c r="F3089" t="s">
        <v>998</v>
      </c>
      <c r="G3089" t="s">
        <v>14</v>
      </c>
      <c r="H3089">
        <v>3</v>
      </c>
      <c r="I3089">
        <v>0</v>
      </c>
      <c r="J3089">
        <v>20201</v>
      </c>
      <c r="L3089" t="str">
        <f t="shared" si="144"/>
        <v/>
      </c>
      <c r="M3089" t="str">
        <f t="shared" si="145"/>
        <v/>
      </c>
      <c r="N3089" t="str">
        <f t="shared" si="146"/>
        <v/>
      </c>
      <c r="O3089" t="s">
        <v>1000</v>
      </c>
      <c r="P3089" t="s">
        <v>1000</v>
      </c>
    </row>
    <row r="3090" spans="1:16">
      <c r="A3090" t="s">
        <v>585</v>
      </c>
      <c r="B3090" t="s">
        <v>586</v>
      </c>
      <c r="C3090" t="s">
        <v>641</v>
      </c>
      <c r="D3090" t="s">
        <v>642</v>
      </c>
      <c r="E3090">
        <v>20162</v>
      </c>
      <c r="F3090" t="s">
        <v>78</v>
      </c>
      <c r="G3090" t="s">
        <v>71</v>
      </c>
      <c r="H3090">
        <v>3.5</v>
      </c>
      <c r="I3090">
        <v>0</v>
      </c>
      <c r="J3090">
        <v>20201</v>
      </c>
      <c r="L3090" t="str">
        <f t="shared" si="144"/>
        <v/>
      </c>
      <c r="M3090" t="str">
        <f t="shared" si="145"/>
        <v/>
      </c>
      <c r="N3090" t="str">
        <f t="shared" si="146"/>
        <v>A</v>
      </c>
      <c r="O3090" t="s">
        <v>1000</v>
      </c>
      <c r="P3090" t="s">
        <v>1000</v>
      </c>
    </row>
    <row r="3091" spans="1:16">
      <c r="A3091" t="s">
        <v>585</v>
      </c>
      <c r="B3091" t="s">
        <v>586</v>
      </c>
      <c r="C3091" t="s">
        <v>601</v>
      </c>
      <c r="D3091" t="s">
        <v>602</v>
      </c>
      <c r="E3091">
        <v>20162</v>
      </c>
      <c r="F3091" t="s">
        <v>999</v>
      </c>
      <c r="G3091" t="s">
        <v>14</v>
      </c>
      <c r="H3091">
        <v>3</v>
      </c>
      <c r="I3091">
        <v>0</v>
      </c>
      <c r="J3091">
        <v>20201</v>
      </c>
      <c r="L3091" t="str">
        <f t="shared" si="144"/>
        <v/>
      </c>
      <c r="M3091" t="str">
        <f t="shared" si="145"/>
        <v/>
      </c>
      <c r="N3091" t="str">
        <f t="shared" si="146"/>
        <v>R</v>
      </c>
      <c r="O3091" t="s">
        <v>1000</v>
      </c>
      <c r="P3091" t="s">
        <v>1000</v>
      </c>
    </row>
    <row r="3092" spans="1:16">
      <c r="A3092" t="s">
        <v>585</v>
      </c>
      <c r="B3092" t="s">
        <v>586</v>
      </c>
      <c r="C3092" t="s">
        <v>635</v>
      </c>
      <c r="D3092" t="s">
        <v>636</v>
      </c>
      <c r="E3092">
        <v>20162</v>
      </c>
      <c r="F3092" t="s">
        <v>14</v>
      </c>
      <c r="G3092" t="s">
        <v>71</v>
      </c>
      <c r="H3092">
        <v>3.5</v>
      </c>
      <c r="I3092">
        <v>0</v>
      </c>
      <c r="J3092">
        <v>20201</v>
      </c>
      <c r="L3092" t="str">
        <f t="shared" si="144"/>
        <v/>
      </c>
      <c r="M3092" t="str">
        <f t="shared" si="145"/>
        <v/>
      </c>
      <c r="N3092" t="str">
        <f t="shared" si="146"/>
        <v>B</v>
      </c>
      <c r="O3092" t="s">
        <v>1000</v>
      </c>
      <c r="P3092" t="s">
        <v>1000</v>
      </c>
    </row>
    <row r="3093" spans="1:16">
      <c r="A3093" t="s">
        <v>587</v>
      </c>
      <c r="B3093" t="s">
        <v>588</v>
      </c>
      <c r="C3093" t="s">
        <v>813</v>
      </c>
      <c r="D3093" t="s">
        <v>814</v>
      </c>
      <c r="E3093">
        <v>20162</v>
      </c>
      <c r="F3093" t="s">
        <v>14</v>
      </c>
      <c r="G3093" t="s">
        <v>78</v>
      </c>
      <c r="H3093">
        <v>4</v>
      </c>
      <c r="I3093">
        <v>0</v>
      </c>
      <c r="J3093">
        <v>20201</v>
      </c>
      <c r="L3093" t="str">
        <f t="shared" si="144"/>
        <v>F1B016096</v>
      </c>
      <c r="M3093" t="str">
        <f t="shared" si="145"/>
        <v>VERINA VALENTINA</v>
      </c>
      <c r="N3093" t="str">
        <f t="shared" si="146"/>
        <v/>
      </c>
      <c r="O3093" t="s">
        <v>1000</v>
      </c>
      <c r="P3093" t="s">
        <v>1000</v>
      </c>
    </row>
    <row r="3094" spans="1:16">
      <c r="A3094" t="s">
        <v>587</v>
      </c>
      <c r="B3094" t="s">
        <v>588</v>
      </c>
      <c r="C3094" t="s">
        <v>994</v>
      </c>
      <c r="D3094" t="s">
        <v>995</v>
      </c>
      <c r="E3094">
        <v>20162</v>
      </c>
      <c r="F3094" t="s">
        <v>998</v>
      </c>
      <c r="G3094" t="s">
        <v>71</v>
      </c>
      <c r="H3094">
        <v>3.5</v>
      </c>
      <c r="I3094">
        <v>0</v>
      </c>
      <c r="J3094">
        <v>20201</v>
      </c>
      <c r="L3094" t="str">
        <f t="shared" si="144"/>
        <v/>
      </c>
      <c r="M3094" t="str">
        <f t="shared" si="145"/>
        <v/>
      </c>
      <c r="N3094" t="str">
        <f t="shared" si="146"/>
        <v>TPB</v>
      </c>
      <c r="O3094" t="s">
        <v>1000</v>
      </c>
      <c r="P3094" t="s">
        <v>1000</v>
      </c>
    </row>
    <row r="3095" spans="1:16">
      <c r="A3095" t="s">
        <v>587</v>
      </c>
      <c r="B3095" t="s">
        <v>588</v>
      </c>
      <c r="C3095" t="s">
        <v>621</v>
      </c>
      <c r="D3095" t="s">
        <v>622</v>
      </c>
      <c r="E3095">
        <v>20162</v>
      </c>
      <c r="F3095" t="s">
        <v>14</v>
      </c>
      <c r="G3095" t="s">
        <v>14</v>
      </c>
      <c r="H3095">
        <v>3</v>
      </c>
      <c r="I3095">
        <v>0</v>
      </c>
      <c r="J3095">
        <v>20201</v>
      </c>
      <c r="L3095" t="str">
        <f t="shared" si="144"/>
        <v/>
      </c>
      <c r="M3095" t="str">
        <f t="shared" si="145"/>
        <v/>
      </c>
      <c r="N3095" t="str">
        <f t="shared" si="146"/>
        <v>B</v>
      </c>
      <c r="O3095" t="s">
        <v>1000</v>
      </c>
      <c r="P3095" t="s">
        <v>1000</v>
      </c>
    </row>
    <row r="3096" spans="1:16">
      <c r="A3096" t="s">
        <v>587</v>
      </c>
      <c r="B3096" t="s">
        <v>588</v>
      </c>
      <c r="C3096" t="s">
        <v>611</v>
      </c>
      <c r="D3096" t="s">
        <v>612</v>
      </c>
      <c r="E3096">
        <v>20162</v>
      </c>
      <c r="F3096" t="s">
        <v>14</v>
      </c>
      <c r="G3096" t="s">
        <v>27</v>
      </c>
      <c r="H3096">
        <v>2</v>
      </c>
      <c r="I3096">
        <v>0</v>
      </c>
      <c r="J3096">
        <v>20201</v>
      </c>
      <c r="L3096" t="str">
        <f t="shared" si="144"/>
        <v/>
      </c>
      <c r="M3096" t="str">
        <f t="shared" si="145"/>
        <v/>
      </c>
      <c r="N3096" t="str">
        <f t="shared" si="146"/>
        <v/>
      </c>
      <c r="O3096" t="s">
        <v>1000</v>
      </c>
      <c r="P3096" t="s">
        <v>1000</v>
      </c>
    </row>
    <row r="3097" spans="1:16">
      <c r="A3097" t="s">
        <v>587</v>
      </c>
      <c r="B3097" t="s">
        <v>588</v>
      </c>
      <c r="C3097" t="s">
        <v>996</v>
      </c>
      <c r="D3097" t="s">
        <v>997</v>
      </c>
      <c r="E3097">
        <v>20162</v>
      </c>
      <c r="F3097" t="s">
        <v>998</v>
      </c>
      <c r="G3097" t="s">
        <v>47</v>
      </c>
      <c r="H3097">
        <v>2.5</v>
      </c>
      <c r="I3097">
        <v>0</v>
      </c>
      <c r="J3097">
        <v>20201</v>
      </c>
      <c r="L3097" t="str">
        <f t="shared" si="144"/>
        <v/>
      </c>
      <c r="M3097" t="str">
        <f t="shared" si="145"/>
        <v/>
      </c>
      <c r="N3097" t="str">
        <f t="shared" si="146"/>
        <v>TPB</v>
      </c>
      <c r="O3097" t="s">
        <v>1000</v>
      </c>
      <c r="P3097" t="s">
        <v>1000</v>
      </c>
    </row>
    <row r="3098" spans="1:16">
      <c r="A3098" t="s">
        <v>587</v>
      </c>
      <c r="B3098" t="s">
        <v>588</v>
      </c>
      <c r="C3098" t="s">
        <v>403</v>
      </c>
      <c r="D3098" t="s">
        <v>404</v>
      </c>
      <c r="E3098">
        <v>20162</v>
      </c>
      <c r="F3098" t="s">
        <v>14</v>
      </c>
      <c r="G3098" t="s">
        <v>27</v>
      </c>
      <c r="H3098">
        <v>2</v>
      </c>
      <c r="I3098">
        <v>0</v>
      </c>
      <c r="J3098">
        <v>20201</v>
      </c>
      <c r="L3098" t="str">
        <f t="shared" si="144"/>
        <v/>
      </c>
      <c r="M3098" t="str">
        <f t="shared" si="145"/>
        <v/>
      </c>
      <c r="N3098" t="str">
        <f t="shared" si="146"/>
        <v>B</v>
      </c>
      <c r="O3098" t="s">
        <v>1000</v>
      </c>
      <c r="P3098" t="s">
        <v>1000</v>
      </c>
    </row>
    <row r="3099" spans="1:16">
      <c r="A3099" t="s">
        <v>587</v>
      </c>
      <c r="B3099" t="s">
        <v>588</v>
      </c>
      <c r="C3099" t="s">
        <v>992</v>
      </c>
      <c r="D3099" t="s">
        <v>993</v>
      </c>
      <c r="E3099">
        <v>20162</v>
      </c>
      <c r="F3099" t="s">
        <v>998</v>
      </c>
      <c r="G3099" t="s">
        <v>78</v>
      </c>
      <c r="H3099">
        <v>4</v>
      </c>
      <c r="I3099">
        <v>0</v>
      </c>
      <c r="J3099">
        <v>20201</v>
      </c>
      <c r="L3099" t="str">
        <f t="shared" si="144"/>
        <v/>
      </c>
      <c r="M3099" t="str">
        <f t="shared" si="145"/>
        <v/>
      </c>
      <c r="N3099" t="str">
        <f t="shared" si="146"/>
        <v>TPB</v>
      </c>
      <c r="O3099" t="s">
        <v>1000</v>
      </c>
      <c r="P3099" t="s">
        <v>1000</v>
      </c>
    </row>
    <row r="3100" spans="1:16">
      <c r="A3100" t="s">
        <v>587</v>
      </c>
      <c r="B3100" t="s">
        <v>588</v>
      </c>
      <c r="C3100" t="s">
        <v>990</v>
      </c>
      <c r="D3100" t="s">
        <v>991</v>
      </c>
      <c r="E3100">
        <v>20162</v>
      </c>
      <c r="F3100" t="s">
        <v>998</v>
      </c>
      <c r="G3100" t="s">
        <v>14</v>
      </c>
      <c r="H3100">
        <v>3</v>
      </c>
      <c r="I3100">
        <v>0</v>
      </c>
      <c r="J3100">
        <v>20201</v>
      </c>
      <c r="L3100" t="str">
        <f t="shared" si="144"/>
        <v/>
      </c>
      <c r="M3100" t="str">
        <f t="shared" si="145"/>
        <v/>
      </c>
      <c r="N3100" t="str">
        <f t="shared" si="146"/>
        <v/>
      </c>
      <c r="O3100" t="s">
        <v>1000</v>
      </c>
      <c r="P3100" t="s">
        <v>1000</v>
      </c>
    </row>
    <row r="3101" spans="1:16">
      <c r="A3101" t="s">
        <v>587</v>
      </c>
      <c r="B3101" t="s">
        <v>588</v>
      </c>
      <c r="C3101" t="s">
        <v>641</v>
      </c>
      <c r="D3101" t="s">
        <v>642</v>
      </c>
      <c r="E3101">
        <v>20162</v>
      </c>
      <c r="F3101" t="s">
        <v>14</v>
      </c>
      <c r="G3101" t="s">
        <v>78</v>
      </c>
      <c r="H3101">
        <v>4</v>
      </c>
      <c r="I3101">
        <v>0</v>
      </c>
      <c r="J3101">
        <v>20201</v>
      </c>
      <c r="L3101" t="str">
        <f t="shared" si="144"/>
        <v/>
      </c>
      <c r="M3101" t="str">
        <f t="shared" si="145"/>
        <v/>
      </c>
      <c r="N3101" t="str">
        <f t="shared" si="146"/>
        <v>B</v>
      </c>
      <c r="O3101" t="s">
        <v>1000</v>
      </c>
      <c r="P3101" t="s">
        <v>1000</v>
      </c>
    </row>
    <row r="3102" spans="1:16">
      <c r="A3102" t="s">
        <v>587</v>
      </c>
      <c r="B3102" t="s">
        <v>588</v>
      </c>
      <c r="C3102" t="s">
        <v>601</v>
      </c>
      <c r="D3102" t="s">
        <v>602</v>
      </c>
      <c r="E3102">
        <v>20162</v>
      </c>
      <c r="F3102" t="s">
        <v>999</v>
      </c>
      <c r="G3102" t="s">
        <v>71</v>
      </c>
      <c r="H3102">
        <v>3.5</v>
      </c>
      <c r="I3102">
        <v>0</v>
      </c>
      <c r="J3102">
        <v>20201</v>
      </c>
      <c r="L3102" t="str">
        <f t="shared" si="144"/>
        <v/>
      </c>
      <c r="M3102" t="str">
        <f t="shared" si="145"/>
        <v/>
      </c>
      <c r="N3102" t="str">
        <f t="shared" si="146"/>
        <v>R</v>
      </c>
      <c r="O3102" t="s">
        <v>1000</v>
      </c>
      <c r="P3102" t="s">
        <v>1000</v>
      </c>
    </row>
    <row r="3103" spans="1:16">
      <c r="A3103" t="s">
        <v>587</v>
      </c>
      <c r="B3103" t="s">
        <v>588</v>
      </c>
      <c r="C3103" t="s">
        <v>635</v>
      </c>
      <c r="D3103" t="s">
        <v>636</v>
      </c>
      <c r="E3103">
        <v>20162</v>
      </c>
      <c r="F3103" t="s">
        <v>14</v>
      </c>
      <c r="G3103" t="s">
        <v>78</v>
      </c>
      <c r="H3103">
        <v>4</v>
      </c>
      <c r="I3103">
        <v>0</v>
      </c>
      <c r="J3103">
        <v>20201</v>
      </c>
      <c r="L3103" t="str">
        <f t="shared" si="144"/>
        <v/>
      </c>
      <c r="M3103" t="str">
        <f t="shared" si="145"/>
        <v/>
      </c>
      <c r="N3103" t="str">
        <f t="shared" si="146"/>
        <v>B</v>
      </c>
      <c r="O3103" t="s">
        <v>1000</v>
      </c>
      <c r="P3103" t="s">
        <v>1000</v>
      </c>
    </row>
    <row r="3104" spans="1:16">
      <c r="A3104" t="s">
        <v>589</v>
      </c>
      <c r="B3104" t="s">
        <v>590</v>
      </c>
      <c r="C3104" t="s">
        <v>994</v>
      </c>
      <c r="D3104" t="s">
        <v>995</v>
      </c>
      <c r="E3104">
        <v>20162</v>
      </c>
      <c r="F3104" t="s">
        <v>998</v>
      </c>
      <c r="G3104" t="s">
        <v>71</v>
      </c>
      <c r="H3104">
        <v>3.5</v>
      </c>
      <c r="I3104">
        <v>0</v>
      </c>
      <c r="J3104">
        <v>20201</v>
      </c>
      <c r="L3104" t="str">
        <f t="shared" si="144"/>
        <v>F1B016097</v>
      </c>
      <c r="M3104" t="str">
        <f t="shared" si="145"/>
        <v>WINALDI NURRAHMAN</v>
      </c>
      <c r="N3104" t="str">
        <f t="shared" si="146"/>
        <v>TPB</v>
      </c>
      <c r="O3104" t="s">
        <v>1000</v>
      </c>
      <c r="P3104" t="s">
        <v>1000</v>
      </c>
    </row>
    <row r="3105" spans="1:16">
      <c r="A3105" t="s">
        <v>589</v>
      </c>
      <c r="B3105" t="s">
        <v>590</v>
      </c>
      <c r="C3105" t="s">
        <v>621</v>
      </c>
      <c r="D3105" t="s">
        <v>622</v>
      </c>
      <c r="E3105">
        <v>20162</v>
      </c>
      <c r="F3105" t="s">
        <v>27</v>
      </c>
      <c r="G3105" t="s">
        <v>14</v>
      </c>
      <c r="H3105">
        <v>3</v>
      </c>
      <c r="I3105">
        <v>0</v>
      </c>
      <c r="J3105">
        <v>20201</v>
      </c>
      <c r="L3105" t="str">
        <f t="shared" si="144"/>
        <v/>
      </c>
      <c r="M3105" t="str">
        <f t="shared" si="145"/>
        <v/>
      </c>
      <c r="N3105" t="str">
        <f t="shared" si="146"/>
        <v>C</v>
      </c>
      <c r="O3105" t="s">
        <v>1000</v>
      </c>
      <c r="P3105" t="s">
        <v>1000</v>
      </c>
    </row>
    <row r="3106" spans="1:16">
      <c r="A3106" t="s">
        <v>589</v>
      </c>
      <c r="B3106" t="s">
        <v>590</v>
      </c>
      <c r="C3106" t="s">
        <v>611</v>
      </c>
      <c r="D3106" t="s">
        <v>612</v>
      </c>
      <c r="E3106">
        <v>20162</v>
      </c>
      <c r="F3106" t="s">
        <v>78</v>
      </c>
      <c r="G3106" t="s">
        <v>93</v>
      </c>
      <c r="H3106">
        <v>1</v>
      </c>
      <c r="I3106">
        <v>0</v>
      </c>
      <c r="J3106">
        <v>20201</v>
      </c>
      <c r="L3106" t="str">
        <f t="shared" si="144"/>
        <v/>
      </c>
      <c r="M3106" t="str">
        <f t="shared" si="145"/>
        <v/>
      </c>
      <c r="N3106" t="str">
        <f t="shared" si="146"/>
        <v>A</v>
      </c>
      <c r="O3106" t="s">
        <v>1000</v>
      </c>
      <c r="P3106" t="s">
        <v>1000</v>
      </c>
    </row>
    <row r="3107" spans="1:16">
      <c r="A3107" t="s">
        <v>589</v>
      </c>
      <c r="B3107" t="s">
        <v>590</v>
      </c>
      <c r="C3107" t="s">
        <v>996</v>
      </c>
      <c r="D3107" t="s">
        <v>997</v>
      </c>
      <c r="E3107">
        <v>20162</v>
      </c>
      <c r="F3107" t="s">
        <v>998</v>
      </c>
      <c r="G3107" t="s">
        <v>47</v>
      </c>
      <c r="H3107">
        <v>2.5</v>
      </c>
      <c r="I3107">
        <v>0</v>
      </c>
      <c r="J3107">
        <v>20201</v>
      </c>
      <c r="L3107" t="str">
        <f t="shared" si="144"/>
        <v/>
      </c>
      <c r="M3107" t="str">
        <f t="shared" si="145"/>
        <v/>
      </c>
      <c r="N3107" t="str">
        <f t="shared" si="146"/>
        <v>TPB</v>
      </c>
      <c r="O3107" t="s">
        <v>1000</v>
      </c>
      <c r="P3107" t="s">
        <v>1000</v>
      </c>
    </row>
    <row r="3108" spans="1:16">
      <c r="A3108" t="s">
        <v>589</v>
      </c>
      <c r="B3108" t="s">
        <v>590</v>
      </c>
      <c r="C3108" t="s">
        <v>403</v>
      </c>
      <c r="D3108" t="s">
        <v>404</v>
      </c>
      <c r="E3108">
        <v>20162</v>
      </c>
      <c r="F3108" t="s">
        <v>78</v>
      </c>
      <c r="G3108" t="s">
        <v>93</v>
      </c>
      <c r="H3108">
        <v>1</v>
      </c>
      <c r="I3108">
        <v>0</v>
      </c>
      <c r="J3108">
        <v>20201</v>
      </c>
      <c r="L3108" t="str">
        <f t="shared" si="144"/>
        <v/>
      </c>
      <c r="M3108" t="str">
        <f t="shared" si="145"/>
        <v/>
      </c>
      <c r="N3108" t="str">
        <f t="shared" si="146"/>
        <v>A</v>
      </c>
      <c r="O3108" t="s">
        <v>1000</v>
      </c>
      <c r="P3108" t="s">
        <v>1000</v>
      </c>
    </row>
    <row r="3109" spans="1:16">
      <c r="A3109" t="s">
        <v>589</v>
      </c>
      <c r="B3109" t="s">
        <v>590</v>
      </c>
      <c r="C3109" t="s">
        <v>992</v>
      </c>
      <c r="D3109" t="s">
        <v>993</v>
      </c>
      <c r="E3109">
        <v>20162</v>
      </c>
      <c r="F3109" t="s">
        <v>998</v>
      </c>
      <c r="G3109" t="s">
        <v>47</v>
      </c>
      <c r="H3109">
        <v>2.5</v>
      </c>
      <c r="I3109">
        <v>0</v>
      </c>
      <c r="J3109">
        <v>20201</v>
      </c>
      <c r="L3109" t="str">
        <f t="shared" si="144"/>
        <v/>
      </c>
      <c r="M3109" t="str">
        <f t="shared" si="145"/>
        <v/>
      </c>
      <c r="N3109" t="str">
        <f t="shared" si="146"/>
        <v>TPB</v>
      </c>
      <c r="O3109" t="s">
        <v>1000</v>
      </c>
      <c r="P3109" t="s">
        <v>1000</v>
      </c>
    </row>
    <row r="3110" spans="1:16">
      <c r="A3110" t="s">
        <v>589</v>
      </c>
      <c r="B3110" t="s">
        <v>590</v>
      </c>
      <c r="C3110" t="s">
        <v>990</v>
      </c>
      <c r="D3110" t="s">
        <v>991</v>
      </c>
      <c r="E3110">
        <v>20162</v>
      </c>
      <c r="F3110" t="s">
        <v>998</v>
      </c>
      <c r="G3110" t="s">
        <v>14</v>
      </c>
      <c r="H3110">
        <v>3</v>
      </c>
      <c r="I3110">
        <v>0</v>
      </c>
      <c r="J3110">
        <v>20201</v>
      </c>
      <c r="L3110" t="str">
        <f t="shared" si="144"/>
        <v/>
      </c>
      <c r="M3110" t="str">
        <f t="shared" si="145"/>
        <v/>
      </c>
      <c r="N3110" t="str">
        <f t="shared" si="146"/>
        <v/>
      </c>
      <c r="O3110" t="s">
        <v>1000</v>
      </c>
      <c r="P3110" t="s">
        <v>1000</v>
      </c>
    </row>
    <row r="3111" spans="1:16">
      <c r="A3111" t="s">
        <v>589</v>
      </c>
      <c r="B3111" t="s">
        <v>590</v>
      </c>
      <c r="C3111" t="s">
        <v>641</v>
      </c>
      <c r="D3111" t="s">
        <v>642</v>
      </c>
      <c r="E3111">
        <v>20162</v>
      </c>
      <c r="F3111" t="s">
        <v>78</v>
      </c>
      <c r="G3111" t="s">
        <v>71</v>
      </c>
      <c r="H3111">
        <v>3.5</v>
      </c>
      <c r="I3111">
        <v>0</v>
      </c>
      <c r="J3111">
        <v>20201</v>
      </c>
      <c r="L3111" t="str">
        <f t="shared" si="144"/>
        <v/>
      </c>
      <c r="M3111" t="str">
        <f t="shared" si="145"/>
        <v/>
      </c>
      <c r="N3111" t="str">
        <f t="shared" si="146"/>
        <v>A</v>
      </c>
      <c r="O3111" t="s">
        <v>1000</v>
      </c>
      <c r="P3111" t="s">
        <v>1000</v>
      </c>
    </row>
    <row r="3112" spans="1:16">
      <c r="A3112" t="s">
        <v>589</v>
      </c>
      <c r="B3112" t="s">
        <v>590</v>
      </c>
      <c r="C3112" t="s">
        <v>601</v>
      </c>
      <c r="D3112" t="s">
        <v>602</v>
      </c>
      <c r="E3112">
        <v>20162</v>
      </c>
      <c r="F3112" t="s">
        <v>999</v>
      </c>
      <c r="G3112" t="s">
        <v>47</v>
      </c>
      <c r="H3112">
        <v>2.5</v>
      </c>
      <c r="I3112">
        <v>0</v>
      </c>
      <c r="J3112">
        <v>20201</v>
      </c>
      <c r="L3112" t="str">
        <f t="shared" si="144"/>
        <v/>
      </c>
      <c r="M3112" t="str">
        <f t="shared" si="145"/>
        <v/>
      </c>
      <c r="N3112" t="str">
        <f t="shared" si="146"/>
        <v>R</v>
      </c>
      <c r="O3112" t="s">
        <v>1000</v>
      </c>
      <c r="P3112" t="s">
        <v>1000</v>
      </c>
    </row>
    <row r="3113" spans="1:16">
      <c r="A3113" t="s">
        <v>589</v>
      </c>
      <c r="B3113" t="s">
        <v>590</v>
      </c>
      <c r="C3113" t="s">
        <v>635</v>
      </c>
      <c r="D3113" t="s">
        <v>636</v>
      </c>
      <c r="E3113">
        <v>20162</v>
      </c>
      <c r="F3113" t="s">
        <v>27</v>
      </c>
      <c r="G3113" t="s">
        <v>110</v>
      </c>
      <c r="H3113">
        <v>0</v>
      </c>
      <c r="I3113">
        <v>0</v>
      </c>
      <c r="J3113">
        <v>20201</v>
      </c>
      <c r="L3113" t="str">
        <f t="shared" si="144"/>
        <v/>
      </c>
      <c r="M3113" t="str">
        <f t="shared" si="145"/>
        <v/>
      </c>
      <c r="N3113" t="str">
        <f t="shared" si="146"/>
        <v>C</v>
      </c>
      <c r="O3113" t="s">
        <v>1000</v>
      </c>
      <c r="P3113" t="s">
        <v>1000</v>
      </c>
    </row>
    <row r="3114" spans="1:16">
      <c r="A3114" t="s">
        <v>591</v>
      </c>
      <c r="B3114" t="s">
        <v>592</v>
      </c>
      <c r="C3114" t="s">
        <v>813</v>
      </c>
      <c r="D3114" t="s">
        <v>814</v>
      </c>
      <c r="E3114">
        <v>20162</v>
      </c>
      <c r="F3114" t="s">
        <v>14</v>
      </c>
      <c r="G3114" t="s">
        <v>71</v>
      </c>
      <c r="H3114">
        <v>3.5</v>
      </c>
      <c r="I3114">
        <v>0</v>
      </c>
      <c r="J3114">
        <v>20201</v>
      </c>
      <c r="L3114" t="str">
        <f t="shared" si="144"/>
        <v>F1B016098</v>
      </c>
      <c r="M3114" t="str">
        <f t="shared" si="145"/>
        <v>Yeni Minarti</v>
      </c>
      <c r="N3114" t="str">
        <f t="shared" si="146"/>
        <v>B</v>
      </c>
      <c r="O3114" t="s">
        <v>1000</v>
      </c>
      <c r="P3114" t="s">
        <v>1000</v>
      </c>
    </row>
    <row r="3115" spans="1:16">
      <c r="A3115" t="s">
        <v>591</v>
      </c>
      <c r="B3115" t="s">
        <v>592</v>
      </c>
      <c r="C3115" t="s">
        <v>994</v>
      </c>
      <c r="D3115" t="s">
        <v>995</v>
      </c>
      <c r="E3115">
        <v>20162</v>
      </c>
      <c r="F3115" t="s">
        <v>998</v>
      </c>
      <c r="G3115" t="s">
        <v>71</v>
      </c>
      <c r="H3115">
        <v>3.5</v>
      </c>
      <c r="I3115">
        <v>0</v>
      </c>
      <c r="J3115">
        <v>20201</v>
      </c>
      <c r="L3115" t="str">
        <f t="shared" si="144"/>
        <v/>
      </c>
      <c r="M3115" t="str">
        <f t="shared" si="145"/>
        <v/>
      </c>
      <c r="N3115" t="str">
        <f t="shared" si="146"/>
        <v>TPB</v>
      </c>
      <c r="O3115" t="s">
        <v>1000</v>
      </c>
      <c r="P3115" t="s">
        <v>1000</v>
      </c>
    </row>
    <row r="3116" spans="1:16">
      <c r="A3116" t="s">
        <v>591</v>
      </c>
      <c r="B3116" t="s">
        <v>592</v>
      </c>
      <c r="C3116" t="s">
        <v>621</v>
      </c>
      <c r="D3116" t="s">
        <v>622</v>
      </c>
      <c r="E3116">
        <v>20162</v>
      </c>
      <c r="F3116" t="s">
        <v>27</v>
      </c>
      <c r="G3116" t="s">
        <v>71</v>
      </c>
      <c r="H3116">
        <v>3.5</v>
      </c>
      <c r="I3116">
        <v>0</v>
      </c>
      <c r="J3116">
        <v>20201</v>
      </c>
      <c r="L3116" t="str">
        <f t="shared" si="144"/>
        <v/>
      </c>
      <c r="M3116" t="str">
        <f t="shared" si="145"/>
        <v/>
      </c>
      <c r="N3116" t="str">
        <f t="shared" si="146"/>
        <v>C</v>
      </c>
      <c r="O3116" t="s">
        <v>1000</v>
      </c>
      <c r="P3116" t="s">
        <v>1000</v>
      </c>
    </row>
    <row r="3117" spans="1:16">
      <c r="A3117" t="s">
        <v>591</v>
      </c>
      <c r="B3117" t="s">
        <v>592</v>
      </c>
      <c r="C3117" t="s">
        <v>611</v>
      </c>
      <c r="D3117" t="s">
        <v>612</v>
      </c>
      <c r="E3117">
        <v>20162</v>
      </c>
      <c r="F3117" t="s">
        <v>14</v>
      </c>
      <c r="G3117" t="s">
        <v>47</v>
      </c>
      <c r="H3117">
        <v>2.5</v>
      </c>
      <c r="I3117">
        <v>0</v>
      </c>
      <c r="J3117">
        <v>20201</v>
      </c>
      <c r="L3117" t="str">
        <f t="shared" si="144"/>
        <v/>
      </c>
      <c r="M3117" t="str">
        <f t="shared" si="145"/>
        <v/>
      </c>
      <c r="N3117" t="str">
        <f t="shared" si="146"/>
        <v>B</v>
      </c>
      <c r="O3117" t="s">
        <v>1000</v>
      </c>
      <c r="P3117" t="s">
        <v>1000</v>
      </c>
    </row>
    <row r="3118" spans="1:16">
      <c r="A3118" t="s">
        <v>591</v>
      </c>
      <c r="B3118" t="s">
        <v>592</v>
      </c>
      <c r="C3118" t="s">
        <v>996</v>
      </c>
      <c r="D3118" t="s">
        <v>997</v>
      </c>
      <c r="E3118">
        <v>20162</v>
      </c>
      <c r="F3118" t="s">
        <v>998</v>
      </c>
      <c r="G3118" t="s">
        <v>27</v>
      </c>
      <c r="H3118">
        <v>2</v>
      </c>
      <c r="I3118">
        <v>0</v>
      </c>
      <c r="J3118">
        <v>20201</v>
      </c>
      <c r="L3118" t="str">
        <f t="shared" si="144"/>
        <v/>
      </c>
      <c r="M3118" t="str">
        <f t="shared" si="145"/>
        <v/>
      </c>
      <c r="N3118" t="str">
        <f t="shared" si="146"/>
        <v>TPB</v>
      </c>
      <c r="O3118" t="s">
        <v>1000</v>
      </c>
      <c r="P3118" t="s">
        <v>1000</v>
      </c>
    </row>
    <row r="3119" spans="1:16">
      <c r="A3119" t="s">
        <v>591</v>
      </c>
      <c r="B3119" t="s">
        <v>592</v>
      </c>
      <c r="C3119" t="s">
        <v>403</v>
      </c>
      <c r="D3119" t="s">
        <v>404</v>
      </c>
      <c r="E3119">
        <v>20162</v>
      </c>
      <c r="F3119" t="s">
        <v>14</v>
      </c>
      <c r="G3119" t="s">
        <v>110</v>
      </c>
      <c r="H3119">
        <v>0</v>
      </c>
      <c r="I3119">
        <v>0</v>
      </c>
      <c r="J3119">
        <v>20201</v>
      </c>
      <c r="L3119" t="str">
        <f t="shared" si="144"/>
        <v/>
      </c>
      <c r="M3119" t="str">
        <f t="shared" si="145"/>
        <v/>
      </c>
      <c r="N3119" t="str">
        <f t="shared" si="146"/>
        <v>B</v>
      </c>
      <c r="O3119" t="s">
        <v>1000</v>
      </c>
      <c r="P3119" t="s">
        <v>1000</v>
      </c>
    </row>
    <row r="3120" spans="1:16">
      <c r="A3120" t="s">
        <v>591</v>
      </c>
      <c r="B3120" t="s">
        <v>592</v>
      </c>
      <c r="C3120" t="s">
        <v>992</v>
      </c>
      <c r="D3120" t="s">
        <v>993</v>
      </c>
      <c r="E3120">
        <v>20162</v>
      </c>
      <c r="F3120" t="s">
        <v>998</v>
      </c>
      <c r="G3120" t="s">
        <v>14</v>
      </c>
      <c r="H3120">
        <v>3</v>
      </c>
      <c r="I3120">
        <v>0</v>
      </c>
      <c r="J3120">
        <v>20201</v>
      </c>
      <c r="L3120" t="str">
        <f t="shared" si="144"/>
        <v/>
      </c>
      <c r="M3120" t="str">
        <f t="shared" si="145"/>
        <v/>
      </c>
      <c r="N3120" t="str">
        <f t="shared" si="146"/>
        <v>TPB</v>
      </c>
      <c r="O3120" t="s">
        <v>1000</v>
      </c>
      <c r="P3120" t="s">
        <v>1000</v>
      </c>
    </row>
    <row r="3121" spans="1:16">
      <c r="A3121" t="s">
        <v>591</v>
      </c>
      <c r="B3121" t="s">
        <v>592</v>
      </c>
      <c r="C3121" t="s">
        <v>990</v>
      </c>
      <c r="D3121" t="s">
        <v>991</v>
      </c>
      <c r="E3121">
        <v>20162</v>
      </c>
      <c r="F3121" t="s">
        <v>998</v>
      </c>
      <c r="G3121" t="s">
        <v>14</v>
      </c>
      <c r="H3121">
        <v>3</v>
      </c>
      <c r="I3121">
        <v>0</v>
      </c>
      <c r="J3121">
        <v>20201</v>
      </c>
      <c r="L3121" t="str">
        <f t="shared" si="144"/>
        <v/>
      </c>
      <c r="M3121" t="str">
        <f t="shared" si="145"/>
        <v/>
      </c>
      <c r="N3121" t="str">
        <f t="shared" si="146"/>
        <v/>
      </c>
      <c r="O3121" t="s">
        <v>1000</v>
      </c>
      <c r="P3121" t="s">
        <v>1000</v>
      </c>
    </row>
    <row r="3122" spans="1:16">
      <c r="A3122" t="s">
        <v>591</v>
      </c>
      <c r="B3122" t="s">
        <v>592</v>
      </c>
      <c r="C3122" t="s">
        <v>641</v>
      </c>
      <c r="D3122" t="s">
        <v>642</v>
      </c>
      <c r="E3122">
        <v>20162</v>
      </c>
      <c r="F3122" t="s">
        <v>14</v>
      </c>
      <c r="G3122" t="s">
        <v>71</v>
      </c>
      <c r="H3122">
        <v>3.5</v>
      </c>
      <c r="I3122">
        <v>0</v>
      </c>
      <c r="J3122">
        <v>20201</v>
      </c>
      <c r="L3122" t="str">
        <f t="shared" si="144"/>
        <v/>
      </c>
      <c r="M3122" t="str">
        <f t="shared" si="145"/>
        <v/>
      </c>
      <c r="N3122" t="str">
        <f t="shared" si="146"/>
        <v>B</v>
      </c>
      <c r="O3122" t="s">
        <v>1000</v>
      </c>
      <c r="P3122" t="s">
        <v>1000</v>
      </c>
    </row>
    <row r="3123" spans="1:16">
      <c r="A3123" t="s">
        <v>591</v>
      </c>
      <c r="B3123" t="s">
        <v>592</v>
      </c>
      <c r="C3123" t="s">
        <v>601</v>
      </c>
      <c r="D3123" t="s">
        <v>602</v>
      </c>
      <c r="E3123">
        <v>20162</v>
      </c>
      <c r="F3123" t="s">
        <v>999</v>
      </c>
      <c r="G3123" t="s">
        <v>71</v>
      </c>
      <c r="H3123">
        <v>3.5</v>
      </c>
      <c r="I3123">
        <v>0</v>
      </c>
      <c r="J3123">
        <v>20201</v>
      </c>
      <c r="L3123" t="str">
        <f t="shared" si="144"/>
        <v/>
      </c>
      <c r="M3123" t="str">
        <f t="shared" si="145"/>
        <v/>
      </c>
      <c r="N3123" t="str">
        <f t="shared" si="146"/>
        <v>R</v>
      </c>
      <c r="O3123" t="s">
        <v>1000</v>
      </c>
      <c r="P3123" t="s">
        <v>1000</v>
      </c>
    </row>
    <row r="3124" spans="1:16">
      <c r="A3124" t="s">
        <v>591</v>
      </c>
      <c r="B3124" t="s">
        <v>592</v>
      </c>
      <c r="C3124" t="s">
        <v>635</v>
      </c>
      <c r="D3124" t="s">
        <v>636</v>
      </c>
      <c r="E3124">
        <v>20162</v>
      </c>
      <c r="F3124" t="s">
        <v>27</v>
      </c>
      <c r="G3124" t="s">
        <v>14</v>
      </c>
      <c r="H3124">
        <v>3</v>
      </c>
      <c r="I3124">
        <v>0</v>
      </c>
      <c r="J3124">
        <v>20201</v>
      </c>
      <c r="L3124" t="str">
        <f t="shared" si="144"/>
        <v/>
      </c>
      <c r="M3124" t="str">
        <f t="shared" si="145"/>
        <v/>
      </c>
      <c r="N3124" t="str">
        <f t="shared" si="146"/>
        <v>C</v>
      </c>
      <c r="O3124" t="s">
        <v>1000</v>
      </c>
      <c r="P3124" t="s">
        <v>1000</v>
      </c>
    </row>
    <row r="3125" spans="1:16">
      <c r="A3125" t="s">
        <v>593</v>
      </c>
      <c r="B3125" t="s">
        <v>594</v>
      </c>
      <c r="C3125" t="s">
        <v>994</v>
      </c>
      <c r="D3125" t="s">
        <v>995</v>
      </c>
      <c r="E3125">
        <v>20162</v>
      </c>
      <c r="F3125" t="s">
        <v>998</v>
      </c>
      <c r="G3125" t="s">
        <v>47</v>
      </c>
      <c r="H3125">
        <v>2.5</v>
      </c>
      <c r="I3125">
        <v>0</v>
      </c>
      <c r="J3125">
        <v>20201</v>
      </c>
      <c r="L3125" t="str">
        <f t="shared" si="144"/>
        <v>F1B016099</v>
      </c>
      <c r="M3125" t="str">
        <f t="shared" si="145"/>
        <v>Yogi Andrio Fitroh Hayadi</v>
      </c>
      <c r="N3125" t="str">
        <f t="shared" si="146"/>
        <v>TPB</v>
      </c>
      <c r="O3125" t="s">
        <v>1000</v>
      </c>
      <c r="P3125" t="s">
        <v>1000</v>
      </c>
    </row>
    <row r="3126" spans="1:16">
      <c r="A3126" t="s">
        <v>593</v>
      </c>
      <c r="B3126" t="s">
        <v>594</v>
      </c>
      <c r="C3126" t="s">
        <v>621</v>
      </c>
      <c r="D3126" t="s">
        <v>622</v>
      </c>
      <c r="E3126">
        <v>20162</v>
      </c>
      <c r="F3126" t="s">
        <v>27</v>
      </c>
      <c r="G3126" t="s">
        <v>14</v>
      </c>
      <c r="H3126">
        <v>3</v>
      </c>
      <c r="I3126">
        <v>0</v>
      </c>
      <c r="J3126">
        <v>20201</v>
      </c>
      <c r="L3126" t="str">
        <f t="shared" si="144"/>
        <v/>
      </c>
      <c r="M3126" t="str">
        <f t="shared" si="145"/>
        <v/>
      </c>
      <c r="N3126" t="str">
        <f t="shared" si="146"/>
        <v>C</v>
      </c>
      <c r="O3126" t="s">
        <v>1000</v>
      </c>
      <c r="P3126" t="s">
        <v>1000</v>
      </c>
    </row>
    <row r="3127" spans="1:16">
      <c r="A3127" t="s">
        <v>593</v>
      </c>
      <c r="B3127" t="s">
        <v>594</v>
      </c>
      <c r="C3127" t="s">
        <v>611</v>
      </c>
      <c r="D3127" t="s">
        <v>612</v>
      </c>
      <c r="E3127">
        <v>20162</v>
      </c>
      <c r="F3127" t="s">
        <v>78</v>
      </c>
      <c r="G3127" t="s">
        <v>34</v>
      </c>
      <c r="H3127">
        <v>1.5</v>
      </c>
      <c r="I3127">
        <v>0</v>
      </c>
      <c r="J3127">
        <v>20201</v>
      </c>
      <c r="L3127" t="str">
        <f t="shared" si="144"/>
        <v/>
      </c>
      <c r="M3127" t="str">
        <f t="shared" si="145"/>
        <v/>
      </c>
      <c r="N3127" t="str">
        <f t="shared" si="146"/>
        <v>A</v>
      </c>
      <c r="O3127" t="s">
        <v>1000</v>
      </c>
      <c r="P3127" t="s">
        <v>1000</v>
      </c>
    </row>
    <row r="3128" spans="1:16">
      <c r="A3128" t="s">
        <v>593</v>
      </c>
      <c r="B3128" t="s">
        <v>594</v>
      </c>
      <c r="C3128" t="s">
        <v>996</v>
      </c>
      <c r="D3128" t="s">
        <v>997</v>
      </c>
      <c r="E3128">
        <v>20162</v>
      </c>
      <c r="F3128" t="s">
        <v>998</v>
      </c>
      <c r="G3128" t="s">
        <v>27</v>
      </c>
      <c r="H3128">
        <v>2</v>
      </c>
      <c r="I3128">
        <v>0</v>
      </c>
      <c r="J3128">
        <v>20201</v>
      </c>
      <c r="L3128" t="str">
        <f t="shared" si="144"/>
        <v/>
      </c>
      <c r="M3128" t="str">
        <f t="shared" si="145"/>
        <v/>
      </c>
      <c r="N3128" t="str">
        <f t="shared" si="146"/>
        <v>TPB</v>
      </c>
      <c r="O3128" t="s">
        <v>1000</v>
      </c>
      <c r="P3128" t="s">
        <v>1000</v>
      </c>
    </row>
    <row r="3129" spans="1:16">
      <c r="A3129" t="s">
        <v>593</v>
      </c>
      <c r="B3129" t="s">
        <v>594</v>
      </c>
      <c r="C3129" t="s">
        <v>403</v>
      </c>
      <c r="D3129" t="s">
        <v>404</v>
      </c>
      <c r="E3129">
        <v>20162</v>
      </c>
      <c r="F3129" t="s">
        <v>78</v>
      </c>
      <c r="G3129" t="s">
        <v>93</v>
      </c>
      <c r="H3129">
        <v>1</v>
      </c>
      <c r="I3129">
        <v>0</v>
      </c>
      <c r="J3129">
        <v>20201</v>
      </c>
      <c r="L3129" t="str">
        <f t="shared" si="144"/>
        <v/>
      </c>
      <c r="M3129" t="str">
        <f t="shared" si="145"/>
        <v/>
      </c>
      <c r="N3129" t="str">
        <f t="shared" si="146"/>
        <v>A</v>
      </c>
      <c r="O3129" t="s">
        <v>1000</v>
      </c>
      <c r="P3129" t="s">
        <v>1000</v>
      </c>
    </row>
    <row r="3130" spans="1:16">
      <c r="A3130" t="s">
        <v>593</v>
      </c>
      <c r="B3130" t="s">
        <v>594</v>
      </c>
      <c r="C3130" t="s">
        <v>992</v>
      </c>
      <c r="D3130" t="s">
        <v>993</v>
      </c>
      <c r="E3130">
        <v>20162</v>
      </c>
      <c r="F3130" t="s">
        <v>998</v>
      </c>
      <c r="G3130" t="s">
        <v>78</v>
      </c>
      <c r="H3130">
        <v>4</v>
      </c>
      <c r="I3130">
        <v>0</v>
      </c>
      <c r="J3130">
        <v>20201</v>
      </c>
      <c r="L3130" t="str">
        <f t="shared" si="144"/>
        <v/>
      </c>
      <c r="M3130" t="str">
        <f t="shared" si="145"/>
        <v/>
      </c>
      <c r="N3130" t="str">
        <f t="shared" si="146"/>
        <v>TPB</v>
      </c>
      <c r="O3130" t="s">
        <v>1000</v>
      </c>
      <c r="P3130" t="s">
        <v>1000</v>
      </c>
    </row>
    <row r="3131" spans="1:16">
      <c r="A3131" t="s">
        <v>593</v>
      </c>
      <c r="B3131" t="s">
        <v>594</v>
      </c>
      <c r="C3131" t="s">
        <v>990</v>
      </c>
      <c r="D3131" t="s">
        <v>991</v>
      </c>
      <c r="E3131">
        <v>20162</v>
      </c>
      <c r="F3131" t="s">
        <v>998</v>
      </c>
      <c r="G3131" t="s">
        <v>14</v>
      </c>
      <c r="H3131">
        <v>3</v>
      </c>
      <c r="I3131">
        <v>0</v>
      </c>
      <c r="J3131">
        <v>20201</v>
      </c>
      <c r="L3131" t="str">
        <f t="shared" si="144"/>
        <v/>
      </c>
      <c r="M3131" t="str">
        <f t="shared" si="145"/>
        <v/>
      </c>
      <c r="N3131" t="str">
        <f t="shared" si="146"/>
        <v/>
      </c>
      <c r="O3131" t="s">
        <v>1000</v>
      </c>
      <c r="P3131" t="s">
        <v>1000</v>
      </c>
    </row>
    <row r="3132" spans="1:16">
      <c r="A3132" t="s">
        <v>593</v>
      </c>
      <c r="B3132" t="s">
        <v>594</v>
      </c>
      <c r="C3132" t="s">
        <v>641</v>
      </c>
      <c r="D3132" t="s">
        <v>642</v>
      </c>
      <c r="E3132">
        <v>20162</v>
      </c>
      <c r="F3132" t="s">
        <v>78</v>
      </c>
      <c r="G3132" t="s">
        <v>14</v>
      </c>
      <c r="H3132">
        <v>3</v>
      </c>
      <c r="I3132">
        <v>0</v>
      </c>
      <c r="J3132">
        <v>20201</v>
      </c>
      <c r="L3132" t="str">
        <f t="shared" si="144"/>
        <v/>
      </c>
      <c r="M3132" t="str">
        <f t="shared" si="145"/>
        <v/>
      </c>
      <c r="N3132" t="str">
        <f t="shared" si="146"/>
        <v>A</v>
      </c>
      <c r="O3132" t="s">
        <v>1000</v>
      </c>
      <c r="P3132" t="s">
        <v>1000</v>
      </c>
    </row>
    <row r="3133" spans="1:16">
      <c r="A3133" t="s">
        <v>593</v>
      </c>
      <c r="B3133" t="s">
        <v>594</v>
      </c>
      <c r="C3133" t="s">
        <v>601</v>
      </c>
      <c r="D3133" t="s">
        <v>602</v>
      </c>
      <c r="E3133">
        <v>20162</v>
      </c>
      <c r="F3133" t="s">
        <v>999</v>
      </c>
      <c r="G3133" t="s">
        <v>110</v>
      </c>
      <c r="H3133">
        <v>0</v>
      </c>
      <c r="I3133">
        <v>0</v>
      </c>
      <c r="J3133">
        <v>20201</v>
      </c>
      <c r="L3133" t="str">
        <f t="shared" si="144"/>
        <v/>
      </c>
      <c r="M3133" t="str">
        <f t="shared" si="145"/>
        <v/>
      </c>
      <c r="N3133" t="str">
        <f t="shared" si="146"/>
        <v>R</v>
      </c>
      <c r="O3133" t="s">
        <v>1000</v>
      </c>
      <c r="P3133" t="s">
        <v>1000</v>
      </c>
    </row>
    <row r="3134" spans="1:16">
      <c r="A3134" t="s">
        <v>593</v>
      </c>
      <c r="B3134" t="s">
        <v>594</v>
      </c>
      <c r="C3134" t="s">
        <v>635</v>
      </c>
      <c r="D3134" t="s">
        <v>636</v>
      </c>
      <c r="E3134">
        <v>20162</v>
      </c>
      <c r="F3134" t="s">
        <v>27</v>
      </c>
      <c r="G3134" t="s">
        <v>27</v>
      </c>
      <c r="H3134">
        <v>2</v>
      </c>
      <c r="I3134">
        <v>0</v>
      </c>
      <c r="J3134">
        <v>20201</v>
      </c>
      <c r="L3134" t="str">
        <f t="shared" si="144"/>
        <v/>
      </c>
      <c r="M3134" t="str">
        <f t="shared" si="145"/>
        <v/>
      </c>
      <c r="N3134" t="str">
        <f t="shared" si="146"/>
        <v>C</v>
      </c>
      <c r="O3134" t="s">
        <v>1000</v>
      </c>
      <c r="P3134" t="s">
        <v>1000</v>
      </c>
    </row>
    <row r="3135" spans="1:16">
      <c r="A3135" t="s">
        <v>595</v>
      </c>
      <c r="B3135" t="s">
        <v>596</v>
      </c>
      <c r="C3135" t="s">
        <v>994</v>
      </c>
      <c r="D3135" t="s">
        <v>995</v>
      </c>
      <c r="E3135">
        <v>20162</v>
      </c>
      <c r="F3135" t="s">
        <v>998</v>
      </c>
      <c r="G3135" t="s">
        <v>27</v>
      </c>
      <c r="H3135">
        <v>2</v>
      </c>
      <c r="I3135">
        <v>0</v>
      </c>
      <c r="J3135">
        <v>20201</v>
      </c>
      <c r="L3135" t="str">
        <f t="shared" si="144"/>
        <v>F1B016101</v>
      </c>
      <c r="M3135" t="str">
        <f t="shared" si="145"/>
        <v>YUDHA ARYADI ZUHAL</v>
      </c>
      <c r="N3135" t="str">
        <f t="shared" si="146"/>
        <v>TPB</v>
      </c>
      <c r="O3135" t="s">
        <v>1000</v>
      </c>
      <c r="P3135" t="s">
        <v>1000</v>
      </c>
    </row>
    <row r="3136" spans="1:16">
      <c r="A3136" t="s">
        <v>595</v>
      </c>
      <c r="B3136" t="s">
        <v>596</v>
      </c>
      <c r="C3136" t="s">
        <v>621</v>
      </c>
      <c r="D3136" t="s">
        <v>622</v>
      </c>
      <c r="E3136">
        <v>20162</v>
      </c>
      <c r="F3136" t="s">
        <v>78</v>
      </c>
      <c r="G3136" t="s">
        <v>14</v>
      </c>
      <c r="H3136">
        <v>3</v>
      </c>
      <c r="I3136">
        <v>0</v>
      </c>
      <c r="J3136">
        <v>20201</v>
      </c>
      <c r="L3136" t="str">
        <f t="shared" si="144"/>
        <v/>
      </c>
      <c r="M3136" t="str">
        <f t="shared" si="145"/>
        <v/>
      </c>
      <c r="N3136" t="str">
        <f t="shared" si="146"/>
        <v>A</v>
      </c>
      <c r="O3136" t="s">
        <v>1000</v>
      </c>
      <c r="P3136" t="s">
        <v>1000</v>
      </c>
    </row>
    <row r="3137" spans="1:16">
      <c r="A3137" t="s">
        <v>595</v>
      </c>
      <c r="B3137" t="s">
        <v>596</v>
      </c>
      <c r="C3137" t="s">
        <v>611</v>
      </c>
      <c r="D3137" t="s">
        <v>612</v>
      </c>
      <c r="E3137">
        <v>20162</v>
      </c>
      <c r="F3137" t="s">
        <v>78</v>
      </c>
      <c r="G3137" t="s">
        <v>34</v>
      </c>
      <c r="H3137">
        <v>1.5</v>
      </c>
      <c r="I3137">
        <v>0</v>
      </c>
      <c r="J3137">
        <v>20201</v>
      </c>
      <c r="L3137" t="str">
        <f t="shared" si="144"/>
        <v/>
      </c>
      <c r="M3137" t="str">
        <f t="shared" si="145"/>
        <v/>
      </c>
      <c r="N3137" t="str">
        <f t="shared" si="146"/>
        <v/>
      </c>
      <c r="O3137" t="s">
        <v>1000</v>
      </c>
      <c r="P3137" t="s">
        <v>1000</v>
      </c>
    </row>
    <row r="3138" spans="1:16">
      <c r="A3138" t="s">
        <v>595</v>
      </c>
      <c r="B3138" t="s">
        <v>596</v>
      </c>
      <c r="C3138" t="s">
        <v>996</v>
      </c>
      <c r="D3138" t="s">
        <v>997</v>
      </c>
      <c r="E3138">
        <v>20162</v>
      </c>
      <c r="F3138" t="s">
        <v>998</v>
      </c>
      <c r="G3138" t="s">
        <v>71</v>
      </c>
      <c r="H3138">
        <v>3.5</v>
      </c>
      <c r="I3138">
        <v>0</v>
      </c>
      <c r="J3138">
        <v>20201</v>
      </c>
      <c r="L3138" t="str">
        <f t="shared" si="144"/>
        <v/>
      </c>
      <c r="M3138" t="str">
        <f t="shared" si="145"/>
        <v/>
      </c>
      <c r="N3138" t="str">
        <f t="shared" si="146"/>
        <v>TPB</v>
      </c>
      <c r="O3138" t="s">
        <v>1000</v>
      </c>
      <c r="P3138" t="s">
        <v>1000</v>
      </c>
    </row>
    <row r="3139" spans="1:16">
      <c r="A3139" t="s">
        <v>595</v>
      </c>
      <c r="B3139" t="s">
        <v>596</v>
      </c>
      <c r="C3139" t="s">
        <v>403</v>
      </c>
      <c r="D3139" t="s">
        <v>404</v>
      </c>
      <c r="E3139">
        <v>20162</v>
      </c>
      <c r="F3139" t="s">
        <v>78</v>
      </c>
      <c r="G3139" t="s">
        <v>93</v>
      </c>
      <c r="H3139">
        <v>1</v>
      </c>
      <c r="I3139">
        <v>0</v>
      </c>
      <c r="J3139">
        <v>20201</v>
      </c>
      <c r="L3139" t="str">
        <f t="shared" ref="L3139:L3202" si="147">IF(A3138&lt;&gt;A3139,A3139,"")</f>
        <v/>
      </c>
      <c r="M3139" t="str">
        <f t="shared" ref="M3139:M3202" si="148">IF(B3138&lt;&gt;B3139,B3139,"")</f>
        <v/>
      </c>
      <c r="N3139" t="str">
        <f t="shared" ref="N3139:N3202" si="149">IF(F3138&lt;&gt;F3139,F3139,"")</f>
        <v>A</v>
      </c>
      <c r="O3139" t="s">
        <v>1000</v>
      </c>
      <c r="P3139" t="s">
        <v>1000</v>
      </c>
    </row>
    <row r="3140" spans="1:16">
      <c r="A3140" t="s">
        <v>595</v>
      </c>
      <c r="B3140" t="s">
        <v>596</v>
      </c>
      <c r="C3140" t="s">
        <v>992</v>
      </c>
      <c r="D3140" t="s">
        <v>993</v>
      </c>
      <c r="E3140">
        <v>20162</v>
      </c>
      <c r="F3140" t="s">
        <v>998</v>
      </c>
      <c r="G3140" t="s">
        <v>14</v>
      </c>
      <c r="H3140">
        <v>3</v>
      </c>
      <c r="I3140">
        <v>0</v>
      </c>
      <c r="J3140">
        <v>20201</v>
      </c>
      <c r="L3140" t="str">
        <f t="shared" si="147"/>
        <v/>
      </c>
      <c r="M3140" t="str">
        <f t="shared" si="148"/>
        <v/>
      </c>
      <c r="N3140" t="str">
        <f t="shared" si="149"/>
        <v>TPB</v>
      </c>
      <c r="O3140" t="s">
        <v>1000</v>
      </c>
      <c r="P3140" t="s">
        <v>1000</v>
      </c>
    </row>
    <row r="3141" spans="1:16">
      <c r="A3141" t="s">
        <v>595</v>
      </c>
      <c r="B3141" t="s">
        <v>596</v>
      </c>
      <c r="C3141" t="s">
        <v>990</v>
      </c>
      <c r="D3141" t="s">
        <v>991</v>
      </c>
      <c r="E3141">
        <v>20162</v>
      </c>
      <c r="F3141" t="s">
        <v>998</v>
      </c>
      <c r="G3141" t="s">
        <v>71</v>
      </c>
      <c r="H3141">
        <v>3.5</v>
      </c>
      <c r="I3141">
        <v>0</v>
      </c>
      <c r="J3141">
        <v>20201</v>
      </c>
      <c r="L3141" t="str">
        <f t="shared" si="147"/>
        <v/>
      </c>
      <c r="M3141" t="str">
        <f t="shared" si="148"/>
        <v/>
      </c>
      <c r="N3141" t="str">
        <f t="shared" si="149"/>
        <v/>
      </c>
      <c r="O3141" t="s">
        <v>1000</v>
      </c>
      <c r="P3141" t="s">
        <v>1000</v>
      </c>
    </row>
    <row r="3142" spans="1:16">
      <c r="A3142" t="s">
        <v>595</v>
      </c>
      <c r="B3142" t="s">
        <v>596</v>
      </c>
      <c r="C3142" t="s">
        <v>641</v>
      </c>
      <c r="D3142" t="s">
        <v>642</v>
      </c>
      <c r="E3142">
        <v>20162</v>
      </c>
      <c r="F3142" t="s">
        <v>78</v>
      </c>
      <c r="G3142" t="s">
        <v>14</v>
      </c>
      <c r="H3142">
        <v>3</v>
      </c>
      <c r="I3142">
        <v>0</v>
      </c>
      <c r="J3142">
        <v>20201</v>
      </c>
      <c r="L3142" t="str">
        <f t="shared" si="147"/>
        <v/>
      </c>
      <c r="M3142" t="str">
        <f t="shared" si="148"/>
        <v/>
      </c>
      <c r="N3142" t="str">
        <f t="shared" si="149"/>
        <v>A</v>
      </c>
      <c r="O3142" t="s">
        <v>1000</v>
      </c>
      <c r="P3142" t="s">
        <v>1000</v>
      </c>
    </row>
    <row r="3143" spans="1:16">
      <c r="A3143" t="s">
        <v>595</v>
      </c>
      <c r="B3143" t="s">
        <v>596</v>
      </c>
      <c r="C3143" t="s">
        <v>601</v>
      </c>
      <c r="D3143" t="s">
        <v>602</v>
      </c>
      <c r="E3143">
        <v>20162</v>
      </c>
      <c r="F3143" t="s">
        <v>999</v>
      </c>
      <c r="G3143" t="s">
        <v>27</v>
      </c>
      <c r="H3143">
        <v>2</v>
      </c>
      <c r="I3143">
        <v>0</v>
      </c>
      <c r="J3143">
        <v>20201</v>
      </c>
      <c r="L3143" t="str">
        <f t="shared" si="147"/>
        <v/>
      </c>
      <c r="M3143" t="str">
        <f t="shared" si="148"/>
        <v/>
      </c>
      <c r="N3143" t="str">
        <f t="shared" si="149"/>
        <v>R</v>
      </c>
      <c r="O3143" t="s">
        <v>1000</v>
      </c>
      <c r="P3143" t="s">
        <v>1000</v>
      </c>
    </row>
    <row r="3144" spans="1:16">
      <c r="A3144" t="s">
        <v>595</v>
      </c>
      <c r="B3144" t="s">
        <v>596</v>
      </c>
      <c r="C3144" t="s">
        <v>635</v>
      </c>
      <c r="D3144" t="s">
        <v>636</v>
      </c>
      <c r="E3144">
        <v>20162</v>
      </c>
      <c r="F3144" t="s">
        <v>78</v>
      </c>
      <c r="G3144" t="s">
        <v>93</v>
      </c>
      <c r="H3144">
        <v>1</v>
      </c>
      <c r="I3144">
        <v>0</v>
      </c>
      <c r="J3144">
        <v>20201</v>
      </c>
      <c r="L3144" t="str">
        <f t="shared" si="147"/>
        <v/>
      </c>
      <c r="M3144" t="str">
        <f t="shared" si="148"/>
        <v/>
      </c>
      <c r="N3144" t="str">
        <f t="shared" si="149"/>
        <v>A</v>
      </c>
      <c r="O3144" t="s">
        <v>1000</v>
      </c>
      <c r="P3144" t="s">
        <v>1000</v>
      </c>
    </row>
    <row r="3145" spans="1:16">
      <c r="A3145" t="s">
        <v>597</v>
      </c>
      <c r="B3145" t="s">
        <v>598</v>
      </c>
      <c r="C3145" t="s">
        <v>994</v>
      </c>
      <c r="D3145" t="s">
        <v>995</v>
      </c>
      <c r="E3145">
        <v>20162</v>
      </c>
      <c r="F3145" t="s">
        <v>998</v>
      </c>
      <c r="G3145" t="s">
        <v>93</v>
      </c>
      <c r="H3145">
        <v>1</v>
      </c>
      <c r="I3145">
        <v>0</v>
      </c>
      <c r="J3145">
        <v>20201</v>
      </c>
      <c r="L3145" t="str">
        <f t="shared" si="147"/>
        <v>F1B016102</v>
      </c>
      <c r="M3145" t="str">
        <f t="shared" si="148"/>
        <v>YUDHI AGUS SYAHRONI</v>
      </c>
      <c r="N3145" t="str">
        <f t="shared" si="149"/>
        <v>TPB</v>
      </c>
      <c r="O3145" t="s">
        <v>1000</v>
      </c>
      <c r="P3145" t="s">
        <v>1000</v>
      </c>
    </row>
    <row r="3146" spans="1:16">
      <c r="A3146" t="s">
        <v>597</v>
      </c>
      <c r="B3146" t="s">
        <v>598</v>
      </c>
      <c r="C3146" t="s">
        <v>621</v>
      </c>
      <c r="D3146" t="s">
        <v>622</v>
      </c>
      <c r="E3146">
        <v>20162</v>
      </c>
      <c r="F3146" t="s">
        <v>78</v>
      </c>
      <c r="G3146" t="s">
        <v>27</v>
      </c>
      <c r="H3146">
        <v>2</v>
      </c>
      <c r="I3146">
        <v>0</v>
      </c>
      <c r="J3146">
        <v>20201</v>
      </c>
      <c r="L3146" t="str">
        <f t="shared" si="147"/>
        <v/>
      </c>
      <c r="M3146" t="str">
        <f t="shared" si="148"/>
        <v/>
      </c>
      <c r="N3146" t="str">
        <f t="shared" si="149"/>
        <v>A</v>
      </c>
      <c r="O3146" t="s">
        <v>1000</v>
      </c>
      <c r="P3146" t="s">
        <v>1000</v>
      </c>
    </row>
    <row r="3147" spans="1:16">
      <c r="A3147" t="s">
        <v>597</v>
      </c>
      <c r="B3147" t="s">
        <v>598</v>
      </c>
      <c r="C3147" t="s">
        <v>611</v>
      </c>
      <c r="D3147" t="s">
        <v>612</v>
      </c>
      <c r="E3147">
        <v>20162</v>
      </c>
      <c r="F3147" t="s">
        <v>14</v>
      </c>
      <c r="G3147" t="s">
        <v>123</v>
      </c>
      <c r="H3147">
        <v>0</v>
      </c>
      <c r="I3147">
        <v>0</v>
      </c>
      <c r="J3147">
        <v>20201</v>
      </c>
      <c r="L3147" t="str">
        <f t="shared" si="147"/>
        <v/>
      </c>
      <c r="M3147" t="str">
        <f t="shared" si="148"/>
        <v/>
      </c>
      <c r="N3147" t="str">
        <f t="shared" si="149"/>
        <v>B</v>
      </c>
      <c r="O3147" t="s">
        <v>1000</v>
      </c>
      <c r="P3147" t="s">
        <v>1000</v>
      </c>
    </row>
    <row r="3148" spans="1:16">
      <c r="A3148" t="s">
        <v>597</v>
      </c>
      <c r="B3148" t="s">
        <v>598</v>
      </c>
      <c r="C3148" t="s">
        <v>996</v>
      </c>
      <c r="D3148" t="s">
        <v>997</v>
      </c>
      <c r="E3148">
        <v>20162</v>
      </c>
      <c r="F3148" t="s">
        <v>998</v>
      </c>
      <c r="G3148" t="s">
        <v>47</v>
      </c>
      <c r="H3148">
        <v>2.5</v>
      </c>
      <c r="I3148">
        <v>0</v>
      </c>
      <c r="J3148">
        <v>20201</v>
      </c>
      <c r="L3148" t="str">
        <f t="shared" si="147"/>
        <v/>
      </c>
      <c r="M3148" t="str">
        <f t="shared" si="148"/>
        <v/>
      </c>
      <c r="N3148" t="str">
        <f t="shared" si="149"/>
        <v>TPB</v>
      </c>
      <c r="O3148" t="s">
        <v>1000</v>
      </c>
      <c r="P3148" t="s">
        <v>1000</v>
      </c>
    </row>
    <row r="3149" spans="1:16">
      <c r="A3149" t="s">
        <v>597</v>
      </c>
      <c r="B3149" t="s">
        <v>598</v>
      </c>
      <c r="C3149" t="s">
        <v>403</v>
      </c>
      <c r="D3149" t="s">
        <v>404</v>
      </c>
      <c r="E3149">
        <v>20162</v>
      </c>
      <c r="F3149" t="s">
        <v>14</v>
      </c>
      <c r="G3149" t="s">
        <v>110</v>
      </c>
      <c r="H3149">
        <v>0</v>
      </c>
      <c r="I3149">
        <v>0</v>
      </c>
      <c r="J3149">
        <v>20201</v>
      </c>
      <c r="L3149" t="str">
        <f t="shared" si="147"/>
        <v/>
      </c>
      <c r="M3149" t="str">
        <f t="shared" si="148"/>
        <v/>
      </c>
      <c r="N3149" t="str">
        <f t="shared" si="149"/>
        <v>B</v>
      </c>
      <c r="O3149" t="s">
        <v>1000</v>
      </c>
      <c r="P3149" t="s">
        <v>1000</v>
      </c>
    </row>
    <row r="3150" spans="1:16">
      <c r="A3150" t="s">
        <v>597</v>
      </c>
      <c r="B3150" t="s">
        <v>598</v>
      </c>
      <c r="C3150" t="s">
        <v>992</v>
      </c>
      <c r="D3150" t="s">
        <v>993</v>
      </c>
      <c r="E3150">
        <v>20162</v>
      </c>
      <c r="F3150" t="s">
        <v>998</v>
      </c>
      <c r="G3150" t="s">
        <v>14</v>
      </c>
      <c r="H3150">
        <v>3</v>
      </c>
      <c r="I3150">
        <v>0</v>
      </c>
      <c r="J3150">
        <v>20201</v>
      </c>
      <c r="L3150" t="str">
        <f t="shared" si="147"/>
        <v/>
      </c>
      <c r="M3150" t="str">
        <f t="shared" si="148"/>
        <v/>
      </c>
      <c r="N3150" t="str">
        <f t="shared" si="149"/>
        <v>TPB</v>
      </c>
      <c r="O3150" t="s">
        <v>1000</v>
      </c>
      <c r="P3150" t="s">
        <v>1000</v>
      </c>
    </row>
    <row r="3151" spans="1:16">
      <c r="A3151" t="s">
        <v>597</v>
      </c>
      <c r="B3151" t="s">
        <v>598</v>
      </c>
      <c r="C3151" t="s">
        <v>990</v>
      </c>
      <c r="D3151" t="s">
        <v>991</v>
      </c>
      <c r="E3151">
        <v>20162</v>
      </c>
      <c r="F3151" t="s">
        <v>998</v>
      </c>
      <c r="G3151" t="s">
        <v>71</v>
      </c>
      <c r="H3151">
        <v>3.5</v>
      </c>
      <c r="I3151">
        <v>0</v>
      </c>
      <c r="J3151">
        <v>20201</v>
      </c>
      <c r="L3151" t="str">
        <f t="shared" si="147"/>
        <v/>
      </c>
      <c r="M3151" t="str">
        <f t="shared" si="148"/>
        <v/>
      </c>
      <c r="N3151" t="str">
        <f t="shared" si="149"/>
        <v/>
      </c>
      <c r="O3151" t="s">
        <v>1000</v>
      </c>
      <c r="P3151" t="s">
        <v>1000</v>
      </c>
    </row>
    <row r="3152" spans="1:16">
      <c r="A3152" t="s">
        <v>597</v>
      </c>
      <c r="B3152" t="s">
        <v>598</v>
      </c>
      <c r="C3152" t="s">
        <v>641</v>
      </c>
      <c r="D3152" t="s">
        <v>642</v>
      </c>
      <c r="E3152">
        <v>20162</v>
      </c>
      <c r="F3152" t="s">
        <v>14</v>
      </c>
      <c r="G3152" t="s">
        <v>110</v>
      </c>
      <c r="H3152">
        <v>0</v>
      </c>
      <c r="I3152">
        <v>0</v>
      </c>
      <c r="J3152">
        <v>20201</v>
      </c>
      <c r="L3152" t="str">
        <f t="shared" si="147"/>
        <v/>
      </c>
      <c r="M3152" t="str">
        <f t="shared" si="148"/>
        <v/>
      </c>
      <c r="N3152" t="str">
        <f t="shared" si="149"/>
        <v>B</v>
      </c>
      <c r="O3152" t="s">
        <v>1000</v>
      </c>
      <c r="P3152" t="s">
        <v>1000</v>
      </c>
    </row>
    <row r="3153" spans="1:16">
      <c r="A3153" t="s">
        <v>597</v>
      </c>
      <c r="B3153" t="s">
        <v>598</v>
      </c>
      <c r="C3153" t="s">
        <v>601</v>
      </c>
      <c r="D3153" t="s">
        <v>602</v>
      </c>
      <c r="E3153">
        <v>20162</v>
      </c>
      <c r="F3153" t="s">
        <v>999</v>
      </c>
      <c r="G3153" t="s">
        <v>110</v>
      </c>
      <c r="H3153">
        <v>0</v>
      </c>
      <c r="I3153">
        <v>0</v>
      </c>
      <c r="J3153">
        <v>20201</v>
      </c>
      <c r="L3153" t="str">
        <f t="shared" si="147"/>
        <v/>
      </c>
      <c r="M3153" t="str">
        <f t="shared" si="148"/>
        <v/>
      </c>
      <c r="N3153" t="str">
        <f t="shared" si="149"/>
        <v>R</v>
      </c>
      <c r="O3153" t="s">
        <v>1000</v>
      </c>
      <c r="P3153" t="s">
        <v>1000</v>
      </c>
    </row>
    <row r="3154" spans="1:16">
      <c r="A3154" t="s">
        <v>597</v>
      </c>
      <c r="B3154" t="s">
        <v>598</v>
      </c>
      <c r="C3154" t="s">
        <v>635</v>
      </c>
      <c r="D3154" t="s">
        <v>636</v>
      </c>
      <c r="E3154">
        <v>20162</v>
      </c>
      <c r="F3154" t="s">
        <v>78</v>
      </c>
      <c r="G3154" t="s">
        <v>93</v>
      </c>
      <c r="H3154">
        <v>1</v>
      </c>
      <c r="I3154">
        <v>0</v>
      </c>
      <c r="J3154">
        <v>20201</v>
      </c>
      <c r="L3154" t="str">
        <f t="shared" si="147"/>
        <v/>
      </c>
      <c r="M3154" t="str">
        <f t="shared" si="148"/>
        <v/>
      </c>
      <c r="N3154" t="str">
        <f t="shared" si="149"/>
        <v>A</v>
      </c>
      <c r="O3154" t="s">
        <v>1000</v>
      </c>
      <c r="P3154" t="s">
        <v>1000</v>
      </c>
    </row>
    <row r="3155" spans="1:16">
      <c r="A3155" t="s">
        <v>599</v>
      </c>
      <c r="B3155" t="s">
        <v>600</v>
      </c>
      <c r="C3155" t="s">
        <v>813</v>
      </c>
      <c r="D3155" t="s">
        <v>814</v>
      </c>
      <c r="E3155">
        <v>20162</v>
      </c>
      <c r="F3155" t="s">
        <v>14</v>
      </c>
      <c r="G3155" t="s">
        <v>78</v>
      </c>
      <c r="H3155">
        <v>4</v>
      </c>
      <c r="I3155">
        <v>0</v>
      </c>
      <c r="J3155">
        <v>20201</v>
      </c>
      <c r="L3155" t="str">
        <f t="shared" si="147"/>
        <v>F1B016103</v>
      </c>
      <c r="M3155" t="str">
        <f t="shared" si="148"/>
        <v>YUSRON RIZKI ARDIANSYAH</v>
      </c>
      <c r="N3155" t="str">
        <f t="shared" si="149"/>
        <v>B</v>
      </c>
      <c r="O3155" t="s">
        <v>1000</v>
      </c>
      <c r="P3155" t="s">
        <v>1000</v>
      </c>
    </row>
    <row r="3156" spans="1:16">
      <c r="A3156" t="s">
        <v>599</v>
      </c>
      <c r="B3156" t="s">
        <v>600</v>
      </c>
      <c r="C3156" t="s">
        <v>994</v>
      </c>
      <c r="D3156" t="s">
        <v>995</v>
      </c>
      <c r="E3156">
        <v>20162</v>
      </c>
      <c r="F3156" t="s">
        <v>998</v>
      </c>
      <c r="G3156" t="s">
        <v>71</v>
      </c>
      <c r="H3156">
        <v>3.5</v>
      </c>
      <c r="I3156">
        <v>0</v>
      </c>
      <c r="J3156">
        <v>20201</v>
      </c>
      <c r="L3156" t="str">
        <f t="shared" si="147"/>
        <v/>
      </c>
      <c r="M3156" t="str">
        <f t="shared" si="148"/>
        <v/>
      </c>
      <c r="N3156" t="str">
        <f t="shared" si="149"/>
        <v>TPB</v>
      </c>
      <c r="O3156" t="s">
        <v>1000</v>
      </c>
      <c r="P3156" t="s">
        <v>1000</v>
      </c>
    </row>
    <row r="3157" spans="1:16">
      <c r="A3157" t="s">
        <v>599</v>
      </c>
      <c r="B3157" t="s">
        <v>600</v>
      </c>
      <c r="C3157" t="s">
        <v>621</v>
      </c>
      <c r="D3157" t="s">
        <v>622</v>
      </c>
      <c r="E3157">
        <v>20162</v>
      </c>
      <c r="F3157" t="s">
        <v>78</v>
      </c>
      <c r="G3157" t="s">
        <v>71</v>
      </c>
      <c r="H3157">
        <v>3.5</v>
      </c>
      <c r="I3157">
        <v>0</v>
      </c>
      <c r="J3157">
        <v>20201</v>
      </c>
      <c r="L3157" t="str">
        <f t="shared" si="147"/>
        <v/>
      </c>
      <c r="M3157" t="str">
        <f t="shared" si="148"/>
        <v/>
      </c>
      <c r="N3157" t="str">
        <f t="shared" si="149"/>
        <v>A</v>
      </c>
      <c r="O3157" t="s">
        <v>1000</v>
      </c>
      <c r="P3157" t="s">
        <v>1000</v>
      </c>
    </row>
    <row r="3158" spans="1:16">
      <c r="A3158" t="s">
        <v>599</v>
      </c>
      <c r="B3158" t="s">
        <v>600</v>
      </c>
      <c r="C3158" t="s">
        <v>611</v>
      </c>
      <c r="D3158" t="s">
        <v>612</v>
      </c>
      <c r="E3158">
        <v>20162</v>
      </c>
      <c r="F3158" t="s">
        <v>78</v>
      </c>
      <c r="G3158" t="s">
        <v>14</v>
      </c>
      <c r="H3158">
        <v>3</v>
      </c>
      <c r="I3158">
        <v>0</v>
      </c>
      <c r="J3158">
        <v>20201</v>
      </c>
      <c r="L3158" t="str">
        <f t="shared" si="147"/>
        <v/>
      </c>
      <c r="M3158" t="str">
        <f t="shared" si="148"/>
        <v/>
      </c>
      <c r="N3158" t="str">
        <f t="shared" si="149"/>
        <v/>
      </c>
      <c r="O3158" t="s">
        <v>1000</v>
      </c>
      <c r="P3158" t="s">
        <v>1000</v>
      </c>
    </row>
    <row r="3159" spans="1:16">
      <c r="A3159" t="s">
        <v>599</v>
      </c>
      <c r="B3159" t="s">
        <v>600</v>
      </c>
      <c r="C3159" t="s">
        <v>996</v>
      </c>
      <c r="D3159" t="s">
        <v>997</v>
      </c>
      <c r="E3159">
        <v>20162</v>
      </c>
      <c r="F3159" t="s">
        <v>998</v>
      </c>
      <c r="G3159" t="s">
        <v>71</v>
      </c>
      <c r="H3159">
        <v>3.5</v>
      </c>
      <c r="I3159">
        <v>0</v>
      </c>
      <c r="J3159">
        <v>20201</v>
      </c>
      <c r="L3159" t="str">
        <f t="shared" si="147"/>
        <v/>
      </c>
      <c r="M3159" t="str">
        <f t="shared" si="148"/>
        <v/>
      </c>
      <c r="N3159" t="str">
        <f t="shared" si="149"/>
        <v>TPB</v>
      </c>
      <c r="O3159" t="s">
        <v>1000</v>
      </c>
      <c r="P3159" t="s">
        <v>1000</v>
      </c>
    </row>
    <row r="3160" spans="1:16">
      <c r="A3160" t="s">
        <v>599</v>
      </c>
      <c r="B3160" t="s">
        <v>600</v>
      </c>
      <c r="C3160" t="s">
        <v>403</v>
      </c>
      <c r="D3160" t="s">
        <v>404</v>
      </c>
      <c r="E3160">
        <v>20162</v>
      </c>
      <c r="F3160" t="s">
        <v>78</v>
      </c>
      <c r="G3160" t="s">
        <v>47</v>
      </c>
      <c r="H3160">
        <v>2.5</v>
      </c>
      <c r="I3160">
        <v>0</v>
      </c>
      <c r="J3160">
        <v>20201</v>
      </c>
      <c r="L3160" t="str">
        <f t="shared" si="147"/>
        <v/>
      </c>
      <c r="M3160" t="str">
        <f t="shared" si="148"/>
        <v/>
      </c>
      <c r="N3160" t="str">
        <f t="shared" si="149"/>
        <v>A</v>
      </c>
      <c r="O3160" t="s">
        <v>1000</v>
      </c>
      <c r="P3160" t="s">
        <v>1000</v>
      </c>
    </row>
    <row r="3161" spans="1:16">
      <c r="A3161" t="s">
        <v>599</v>
      </c>
      <c r="B3161" t="s">
        <v>600</v>
      </c>
      <c r="C3161" t="s">
        <v>992</v>
      </c>
      <c r="D3161" t="s">
        <v>993</v>
      </c>
      <c r="E3161">
        <v>20162</v>
      </c>
      <c r="F3161" t="s">
        <v>998</v>
      </c>
      <c r="G3161" t="s">
        <v>71</v>
      </c>
      <c r="H3161">
        <v>3.5</v>
      </c>
      <c r="I3161">
        <v>0</v>
      </c>
      <c r="J3161">
        <v>20201</v>
      </c>
      <c r="L3161" t="str">
        <f t="shared" si="147"/>
        <v/>
      </c>
      <c r="M3161" t="str">
        <f t="shared" si="148"/>
        <v/>
      </c>
      <c r="N3161" t="str">
        <f t="shared" si="149"/>
        <v>TPB</v>
      </c>
      <c r="O3161" t="s">
        <v>1000</v>
      </c>
      <c r="P3161" t="s">
        <v>1000</v>
      </c>
    </row>
    <row r="3162" spans="1:16">
      <c r="A3162" t="s">
        <v>599</v>
      </c>
      <c r="B3162" t="s">
        <v>600</v>
      </c>
      <c r="C3162" t="s">
        <v>990</v>
      </c>
      <c r="D3162" t="s">
        <v>991</v>
      </c>
      <c r="E3162">
        <v>20162</v>
      </c>
      <c r="F3162" t="s">
        <v>998</v>
      </c>
      <c r="G3162" t="s">
        <v>71</v>
      </c>
      <c r="H3162">
        <v>3.5</v>
      </c>
      <c r="I3162">
        <v>0</v>
      </c>
      <c r="J3162">
        <v>20201</v>
      </c>
      <c r="L3162" t="str">
        <f t="shared" si="147"/>
        <v/>
      </c>
      <c r="M3162" t="str">
        <f t="shared" si="148"/>
        <v/>
      </c>
      <c r="N3162" t="str">
        <f t="shared" si="149"/>
        <v/>
      </c>
      <c r="O3162" t="s">
        <v>1000</v>
      </c>
      <c r="P3162" t="s">
        <v>1000</v>
      </c>
    </row>
    <row r="3163" spans="1:16">
      <c r="A3163" t="s">
        <v>599</v>
      </c>
      <c r="B3163" t="s">
        <v>600</v>
      </c>
      <c r="C3163" t="s">
        <v>641</v>
      </c>
      <c r="D3163" t="s">
        <v>642</v>
      </c>
      <c r="E3163">
        <v>20162</v>
      </c>
      <c r="F3163" t="s">
        <v>78</v>
      </c>
      <c r="G3163" t="s">
        <v>14</v>
      </c>
      <c r="H3163">
        <v>3</v>
      </c>
      <c r="I3163">
        <v>0</v>
      </c>
      <c r="J3163">
        <v>20201</v>
      </c>
      <c r="L3163" t="str">
        <f t="shared" si="147"/>
        <v/>
      </c>
      <c r="M3163" t="str">
        <f t="shared" si="148"/>
        <v/>
      </c>
      <c r="N3163" t="str">
        <f t="shared" si="149"/>
        <v>A</v>
      </c>
      <c r="O3163" t="s">
        <v>1000</v>
      </c>
      <c r="P3163" t="s">
        <v>1000</v>
      </c>
    </row>
    <row r="3164" spans="1:16">
      <c r="A3164" t="s">
        <v>599</v>
      </c>
      <c r="B3164" t="s">
        <v>600</v>
      </c>
      <c r="C3164" t="s">
        <v>601</v>
      </c>
      <c r="D3164" t="s">
        <v>602</v>
      </c>
      <c r="E3164">
        <v>20162</v>
      </c>
      <c r="F3164" t="s">
        <v>999</v>
      </c>
      <c r="G3164" t="s">
        <v>14</v>
      </c>
      <c r="H3164">
        <v>3</v>
      </c>
      <c r="I3164">
        <v>0</v>
      </c>
      <c r="J3164">
        <v>20201</v>
      </c>
      <c r="L3164" t="str">
        <f t="shared" si="147"/>
        <v/>
      </c>
      <c r="M3164" t="str">
        <f t="shared" si="148"/>
        <v/>
      </c>
      <c r="N3164" t="str">
        <f t="shared" si="149"/>
        <v>R</v>
      </c>
      <c r="O3164" t="s">
        <v>1000</v>
      </c>
      <c r="P3164" t="s">
        <v>1000</v>
      </c>
    </row>
    <row r="3165" spans="1:16">
      <c r="A3165" t="s">
        <v>599</v>
      </c>
      <c r="B3165" t="s">
        <v>600</v>
      </c>
      <c r="C3165" t="s">
        <v>635</v>
      </c>
      <c r="D3165" t="s">
        <v>636</v>
      </c>
      <c r="E3165">
        <v>20162</v>
      </c>
      <c r="F3165" t="s">
        <v>78</v>
      </c>
      <c r="G3165" t="s">
        <v>27</v>
      </c>
      <c r="H3165">
        <v>2</v>
      </c>
      <c r="I3165">
        <v>0</v>
      </c>
      <c r="J3165">
        <v>20201</v>
      </c>
      <c r="L3165" t="str">
        <f t="shared" si="147"/>
        <v/>
      </c>
      <c r="M3165" t="str">
        <f t="shared" si="148"/>
        <v/>
      </c>
      <c r="N3165" t="str">
        <f t="shared" si="149"/>
        <v>A</v>
      </c>
      <c r="O3165" t="s">
        <v>1000</v>
      </c>
      <c r="P3165" t="s">
        <v>1000</v>
      </c>
    </row>
    <row r="3166" spans="1:16">
      <c r="A3166" t="s">
        <v>1304</v>
      </c>
      <c r="B3166" t="s">
        <v>1305</v>
      </c>
      <c r="C3166" t="s">
        <v>852</v>
      </c>
      <c r="D3166" t="s">
        <v>853</v>
      </c>
      <c r="E3166">
        <v>20162</v>
      </c>
      <c r="F3166" t="s">
        <v>999</v>
      </c>
      <c r="G3166" t="s">
        <v>71</v>
      </c>
      <c r="H3166">
        <v>3.5</v>
      </c>
      <c r="I3166">
        <v>0</v>
      </c>
      <c r="J3166">
        <v>20201</v>
      </c>
      <c r="L3166" t="str">
        <f t="shared" si="147"/>
        <v>F1B110001</v>
      </c>
      <c r="M3166" t="str">
        <f t="shared" si="148"/>
        <v>RETMA FAIROZ IJTIHAD</v>
      </c>
      <c r="N3166" t="str">
        <f t="shared" si="149"/>
        <v>R</v>
      </c>
      <c r="O3166" t="s">
        <v>1000</v>
      </c>
      <c r="P3166" t="s">
        <v>1000</v>
      </c>
    </row>
    <row r="3167" spans="1:16">
      <c r="A3167" t="s">
        <v>1306</v>
      </c>
      <c r="B3167" t="s">
        <v>1307</v>
      </c>
      <c r="C3167" t="s">
        <v>852</v>
      </c>
      <c r="D3167" t="s">
        <v>853</v>
      </c>
      <c r="E3167">
        <v>20162</v>
      </c>
      <c r="F3167" t="s">
        <v>999</v>
      </c>
      <c r="G3167" t="s">
        <v>14</v>
      </c>
      <c r="H3167">
        <v>3</v>
      </c>
      <c r="I3167">
        <v>0</v>
      </c>
      <c r="J3167">
        <v>20201</v>
      </c>
      <c r="L3167" t="str">
        <f t="shared" si="147"/>
        <v>F1B110002</v>
      </c>
      <c r="M3167" t="str">
        <f t="shared" si="148"/>
        <v>HERI IRAWAN</v>
      </c>
      <c r="N3167" t="str">
        <f t="shared" si="149"/>
        <v/>
      </c>
      <c r="O3167" t="s">
        <v>1000</v>
      </c>
      <c r="P3167" t="s">
        <v>1000</v>
      </c>
    </row>
    <row r="3168" spans="1:16">
      <c r="A3168" t="s">
        <v>1284</v>
      </c>
      <c r="B3168" t="s">
        <v>1285</v>
      </c>
      <c r="C3168" t="s">
        <v>100</v>
      </c>
      <c r="D3168" t="s">
        <v>101</v>
      </c>
      <c r="E3168">
        <v>20162</v>
      </c>
      <c r="F3168" t="s">
        <v>1035</v>
      </c>
      <c r="G3168" t="s">
        <v>123</v>
      </c>
      <c r="H3168">
        <v>0</v>
      </c>
      <c r="I3168">
        <v>0</v>
      </c>
      <c r="J3168">
        <v>20201</v>
      </c>
      <c r="L3168" t="str">
        <f t="shared" si="147"/>
        <v>F1B110006</v>
      </c>
      <c r="M3168" t="str">
        <f t="shared" si="148"/>
        <v>ANDI PRAMADHANA</v>
      </c>
      <c r="N3168" t="str">
        <f t="shared" si="149"/>
        <v>S</v>
      </c>
      <c r="O3168" t="s">
        <v>1000</v>
      </c>
      <c r="P3168" t="s">
        <v>1000</v>
      </c>
    </row>
    <row r="3169" spans="1:16">
      <c r="A3169" t="s">
        <v>1284</v>
      </c>
      <c r="B3169" t="s">
        <v>1285</v>
      </c>
      <c r="C3169" t="s">
        <v>94</v>
      </c>
      <c r="D3169" t="s">
        <v>95</v>
      </c>
      <c r="E3169">
        <v>20162</v>
      </c>
      <c r="F3169" t="s">
        <v>1035</v>
      </c>
      <c r="G3169" t="s">
        <v>110</v>
      </c>
      <c r="H3169">
        <v>0</v>
      </c>
      <c r="I3169">
        <v>0</v>
      </c>
      <c r="J3169">
        <v>20201</v>
      </c>
      <c r="L3169" t="str">
        <f t="shared" si="147"/>
        <v/>
      </c>
      <c r="M3169" t="str">
        <f t="shared" si="148"/>
        <v/>
      </c>
      <c r="N3169" t="str">
        <f t="shared" si="149"/>
        <v/>
      </c>
      <c r="O3169" t="s">
        <v>1000</v>
      </c>
      <c r="P3169" t="s">
        <v>1000</v>
      </c>
    </row>
    <row r="3170" spans="1:16">
      <c r="A3170" t="s">
        <v>1284</v>
      </c>
      <c r="B3170" t="s">
        <v>1285</v>
      </c>
      <c r="C3170" t="s">
        <v>852</v>
      </c>
      <c r="D3170" t="s">
        <v>853</v>
      </c>
      <c r="E3170">
        <v>20162</v>
      </c>
      <c r="F3170" t="s">
        <v>999</v>
      </c>
      <c r="G3170" t="s">
        <v>123</v>
      </c>
      <c r="H3170">
        <v>0</v>
      </c>
      <c r="I3170">
        <v>0</v>
      </c>
      <c r="J3170">
        <v>20201</v>
      </c>
      <c r="L3170" t="str">
        <f t="shared" si="147"/>
        <v/>
      </c>
      <c r="M3170" t="str">
        <f t="shared" si="148"/>
        <v/>
      </c>
      <c r="N3170" t="str">
        <f t="shared" si="149"/>
        <v>R</v>
      </c>
      <c r="O3170" t="s">
        <v>1000</v>
      </c>
      <c r="P3170" t="s">
        <v>1000</v>
      </c>
    </row>
    <row r="3171" spans="1:16">
      <c r="A3171" t="s">
        <v>1288</v>
      </c>
      <c r="B3171" t="s">
        <v>1289</v>
      </c>
      <c r="C3171" t="s">
        <v>825</v>
      </c>
      <c r="D3171" t="s">
        <v>826</v>
      </c>
      <c r="E3171">
        <v>20162</v>
      </c>
      <c r="F3171" t="s">
        <v>999</v>
      </c>
      <c r="G3171" t="s">
        <v>123</v>
      </c>
      <c r="H3171">
        <v>0</v>
      </c>
      <c r="I3171">
        <v>0</v>
      </c>
      <c r="J3171">
        <v>20201</v>
      </c>
      <c r="L3171" t="str">
        <f t="shared" si="147"/>
        <v>F1B110010</v>
      </c>
      <c r="M3171" t="str">
        <f t="shared" si="148"/>
        <v>GHAZI AKBAR</v>
      </c>
      <c r="N3171" t="str">
        <f t="shared" si="149"/>
        <v/>
      </c>
      <c r="O3171" t="s">
        <v>1000</v>
      </c>
      <c r="P3171" t="s">
        <v>1000</v>
      </c>
    </row>
    <row r="3172" spans="1:16">
      <c r="A3172" t="s">
        <v>1288</v>
      </c>
      <c r="B3172" t="s">
        <v>1289</v>
      </c>
      <c r="C3172" t="s">
        <v>601</v>
      </c>
      <c r="D3172" t="s">
        <v>602</v>
      </c>
      <c r="E3172">
        <v>20162</v>
      </c>
      <c r="F3172" t="s">
        <v>999</v>
      </c>
      <c r="G3172" t="s">
        <v>110</v>
      </c>
      <c r="H3172">
        <v>0</v>
      </c>
      <c r="I3172">
        <v>0</v>
      </c>
      <c r="J3172">
        <v>20201</v>
      </c>
      <c r="L3172" t="str">
        <f t="shared" si="147"/>
        <v/>
      </c>
      <c r="M3172" t="str">
        <f t="shared" si="148"/>
        <v/>
      </c>
      <c r="N3172" t="str">
        <f t="shared" si="149"/>
        <v/>
      </c>
      <c r="O3172" t="s">
        <v>1000</v>
      </c>
      <c r="P3172" t="s">
        <v>1000</v>
      </c>
    </row>
    <row r="3173" spans="1:16">
      <c r="A3173" t="s">
        <v>1288</v>
      </c>
      <c r="B3173" t="s">
        <v>1289</v>
      </c>
      <c r="C3173" t="s">
        <v>852</v>
      </c>
      <c r="D3173" t="s">
        <v>853</v>
      </c>
      <c r="E3173">
        <v>20162</v>
      </c>
      <c r="F3173" t="s">
        <v>999</v>
      </c>
      <c r="G3173" t="s">
        <v>123</v>
      </c>
      <c r="H3173">
        <v>0</v>
      </c>
      <c r="I3173">
        <v>0</v>
      </c>
      <c r="J3173">
        <v>20201</v>
      </c>
      <c r="L3173" t="str">
        <f t="shared" si="147"/>
        <v/>
      </c>
      <c r="M3173" t="str">
        <f t="shared" si="148"/>
        <v/>
      </c>
      <c r="N3173" t="str">
        <f t="shared" si="149"/>
        <v/>
      </c>
      <c r="O3173" t="s">
        <v>1000</v>
      </c>
      <c r="P3173" t="s">
        <v>1000</v>
      </c>
    </row>
    <row r="3174" spans="1:16">
      <c r="A3174" t="s">
        <v>1296</v>
      </c>
      <c r="B3174" t="s">
        <v>1297</v>
      </c>
      <c r="C3174" t="s">
        <v>803</v>
      </c>
      <c r="D3174" t="s">
        <v>804</v>
      </c>
      <c r="E3174">
        <v>20162</v>
      </c>
      <c r="F3174" t="s">
        <v>999</v>
      </c>
      <c r="G3174" t="s">
        <v>110</v>
      </c>
      <c r="H3174">
        <v>0</v>
      </c>
      <c r="I3174">
        <v>0</v>
      </c>
      <c r="J3174">
        <v>20201</v>
      </c>
      <c r="L3174" t="str">
        <f t="shared" si="147"/>
        <v>F1B110016</v>
      </c>
      <c r="M3174" t="str">
        <f t="shared" si="148"/>
        <v>HAMDANI</v>
      </c>
      <c r="N3174" t="str">
        <f t="shared" si="149"/>
        <v/>
      </c>
      <c r="O3174" t="s">
        <v>1000</v>
      </c>
      <c r="P3174" t="s">
        <v>1000</v>
      </c>
    </row>
    <row r="3175" spans="1:16">
      <c r="A3175" t="s">
        <v>1296</v>
      </c>
      <c r="B3175" t="s">
        <v>1297</v>
      </c>
      <c r="C3175" t="s">
        <v>852</v>
      </c>
      <c r="D3175" t="s">
        <v>853</v>
      </c>
      <c r="E3175">
        <v>20162</v>
      </c>
      <c r="F3175" t="s">
        <v>999</v>
      </c>
      <c r="G3175" t="s">
        <v>123</v>
      </c>
      <c r="H3175">
        <v>0</v>
      </c>
      <c r="I3175">
        <v>0</v>
      </c>
      <c r="J3175">
        <v>20201</v>
      </c>
      <c r="L3175" t="str">
        <f t="shared" si="147"/>
        <v/>
      </c>
      <c r="M3175" t="str">
        <f t="shared" si="148"/>
        <v/>
      </c>
      <c r="N3175" t="str">
        <f t="shared" si="149"/>
        <v/>
      </c>
      <c r="O3175" t="s">
        <v>1000</v>
      </c>
      <c r="P3175" t="s">
        <v>1000</v>
      </c>
    </row>
    <row r="3176" spans="1:16">
      <c r="A3176" t="s">
        <v>1258</v>
      </c>
      <c r="B3176" t="s">
        <v>99</v>
      </c>
      <c r="C3176" t="s">
        <v>287</v>
      </c>
      <c r="D3176" t="s">
        <v>288</v>
      </c>
      <c r="E3176">
        <v>20162</v>
      </c>
      <c r="F3176" t="s">
        <v>68</v>
      </c>
      <c r="G3176" t="s">
        <v>831</v>
      </c>
      <c r="H3176">
        <v>0</v>
      </c>
      <c r="I3176">
        <v>0</v>
      </c>
      <c r="J3176">
        <v>20201</v>
      </c>
      <c r="L3176" t="str">
        <f t="shared" si="147"/>
        <v>F1B110018</v>
      </c>
      <c r="M3176" t="str">
        <f t="shared" si="148"/>
        <v>SAMSUL HADI</v>
      </c>
      <c r="N3176" t="str">
        <f t="shared" si="149"/>
        <v>P</v>
      </c>
      <c r="O3176" t="s">
        <v>1000</v>
      </c>
      <c r="P3176" t="s">
        <v>1000</v>
      </c>
    </row>
    <row r="3177" spans="1:16">
      <c r="A3177" t="s">
        <v>1258</v>
      </c>
      <c r="B3177" t="s">
        <v>99</v>
      </c>
      <c r="C3177" t="s">
        <v>807</v>
      </c>
      <c r="D3177" t="s">
        <v>808</v>
      </c>
      <c r="E3177">
        <v>20162</v>
      </c>
      <c r="F3177" t="s">
        <v>1035</v>
      </c>
      <c r="G3177" t="s">
        <v>123</v>
      </c>
      <c r="H3177">
        <v>0</v>
      </c>
      <c r="I3177">
        <v>0</v>
      </c>
      <c r="J3177">
        <v>20201</v>
      </c>
      <c r="L3177" t="str">
        <f t="shared" si="147"/>
        <v/>
      </c>
      <c r="M3177" t="str">
        <f t="shared" si="148"/>
        <v/>
      </c>
      <c r="N3177" t="str">
        <f t="shared" si="149"/>
        <v>S</v>
      </c>
      <c r="O3177" t="s">
        <v>1000</v>
      </c>
      <c r="P3177" t="s">
        <v>1000</v>
      </c>
    </row>
    <row r="3178" spans="1:16">
      <c r="A3178" t="s">
        <v>1258</v>
      </c>
      <c r="B3178" t="s">
        <v>99</v>
      </c>
      <c r="C3178" t="s">
        <v>809</v>
      </c>
      <c r="D3178" t="s">
        <v>810</v>
      </c>
      <c r="E3178">
        <v>20162</v>
      </c>
      <c r="F3178" t="s">
        <v>1035</v>
      </c>
      <c r="G3178" t="s">
        <v>123</v>
      </c>
      <c r="H3178">
        <v>0</v>
      </c>
      <c r="I3178">
        <v>0</v>
      </c>
      <c r="J3178">
        <v>20201</v>
      </c>
      <c r="L3178" t="str">
        <f t="shared" si="147"/>
        <v/>
      </c>
      <c r="M3178" t="str">
        <f t="shared" si="148"/>
        <v/>
      </c>
      <c r="N3178" t="str">
        <f t="shared" si="149"/>
        <v/>
      </c>
      <c r="O3178" t="s">
        <v>1000</v>
      </c>
      <c r="P3178" t="s">
        <v>1000</v>
      </c>
    </row>
    <row r="3179" spans="1:16">
      <c r="A3179" t="s">
        <v>1258</v>
      </c>
      <c r="B3179" t="s">
        <v>99</v>
      </c>
      <c r="C3179" t="s">
        <v>643</v>
      </c>
      <c r="D3179" t="s">
        <v>644</v>
      </c>
      <c r="E3179">
        <v>20162</v>
      </c>
      <c r="F3179" t="s">
        <v>1035</v>
      </c>
      <c r="G3179" t="s">
        <v>110</v>
      </c>
      <c r="H3179">
        <v>0</v>
      </c>
      <c r="I3179">
        <v>0</v>
      </c>
      <c r="J3179">
        <v>20201</v>
      </c>
      <c r="L3179" t="str">
        <f t="shared" si="147"/>
        <v/>
      </c>
      <c r="M3179" t="str">
        <f t="shared" si="148"/>
        <v/>
      </c>
      <c r="N3179" t="str">
        <f t="shared" si="149"/>
        <v/>
      </c>
      <c r="O3179" t="s">
        <v>1000</v>
      </c>
      <c r="P3179" t="s">
        <v>1000</v>
      </c>
    </row>
    <row r="3180" spans="1:16">
      <c r="A3180" t="s">
        <v>1258</v>
      </c>
      <c r="B3180" t="s">
        <v>99</v>
      </c>
      <c r="C3180" t="s">
        <v>852</v>
      </c>
      <c r="D3180" t="s">
        <v>853</v>
      </c>
      <c r="E3180">
        <v>20162</v>
      </c>
      <c r="F3180" t="s">
        <v>999</v>
      </c>
      <c r="G3180" t="s">
        <v>123</v>
      </c>
      <c r="H3180">
        <v>0</v>
      </c>
      <c r="I3180">
        <v>0</v>
      </c>
      <c r="J3180">
        <v>20201</v>
      </c>
      <c r="L3180" t="str">
        <f t="shared" si="147"/>
        <v/>
      </c>
      <c r="M3180" t="str">
        <f t="shared" si="148"/>
        <v/>
      </c>
      <c r="N3180" t="str">
        <f t="shared" si="149"/>
        <v>R</v>
      </c>
      <c r="O3180" t="s">
        <v>1000</v>
      </c>
      <c r="P3180" t="s">
        <v>1000</v>
      </c>
    </row>
    <row r="3181" spans="1:16">
      <c r="A3181" t="s">
        <v>1308</v>
      </c>
      <c r="B3181" t="s">
        <v>1309</v>
      </c>
      <c r="C3181" t="s">
        <v>852</v>
      </c>
      <c r="D3181" t="s">
        <v>853</v>
      </c>
      <c r="E3181">
        <v>20162</v>
      </c>
      <c r="F3181" t="s">
        <v>999</v>
      </c>
      <c r="G3181" t="s">
        <v>14</v>
      </c>
      <c r="H3181">
        <v>3</v>
      </c>
      <c r="I3181">
        <v>0</v>
      </c>
      <c r="J3181">
        <v>20201</v>
      </c>
      <c r="L3181" t="str">
        <f t="shared" si="147"/>
        <v>F1B110025</v>
      </c>
      <c r="M3181" t="str">
        <f t="shared" si="148"/>
        <v>M BAKTI ADHIGUNA</v>
      </c>
      <c r="N3181" t="str">
        <f t="shared" si="149"/>
        <v/>
      </c>
      <c r="O3181" t="s">
        <v>1000</v>
      </c>
      <c r="P3181" t="s">
        <v>1000</v>
      </c>
    </row>
    <row r="3182" spans="1:16">
      <c r="A3182" t="s">
        <v>1066</v>
      </c>
      <c r="B3182" t="s">
        <v>1067</v>
      </c>
      <c r="C3182" t="s">
        <v>813</v>
      </c>
      <c r="D3182" t="s">
        <v>814</v>
      </c>
      <c r="E3182">
        <v>20162</v>
      </c>
      <c r="F3182" t="s">
        <v>1035</v>
      </c>
      <c r="G3182" t="s">
        <v>123</v>
      </c>
      <c r="H3182">
        <v>0</v>
      </c>
      <c r="I3182">
        <v>0</v>
      </c>
      <c r="J3182">
        <v>20201</v>
      </c>
      <c r="L3182" t="str">
        <f t="shared" si="147"/>
        <v>F1B110027</v>
      </c>
      <c r="M3182" t="str">
        <f t="shared" si="148"/>
        <v>AJANG MANDARIZA</v>
      </c>
      <c r="N3182" t="str">
        <f t="shared" si="149"/>
        <v>S</v>
      </c>
      <c r="O3182" t="s">
        <v>1000</v>
      </c>
      <c r="P3182" t="s">
        <v>1000</v>
      </c>
    </row>
    <row r="3183" spans="1:16">
      <c r="A3183" t="s">
        <v>1066</v>
      </c>
      <c r="B3183" t="s">
        <v>1067</v>
      </c>
      <c r="C3183" t="s">
        <v>119</v>
      </c>
      <c r="D3183" t="s">
        <v>120</v>
      </c>
      <c r="E3183">
        <v>20162</v>
      </c>
      <c r="F3183" t="s">
        <v>1035</v>
      </c>
      <c r="G3183" t="s">
        <v>123</v>
      </c>
      <c r="H3183">
        <v>0</v>
      </c>
      <c r="I3183">
        <v>0</v>
      </c>
      <c r="J3183">
        <v>20201</v>
      </c>
      <c r="L3183" t="str">
        <f t="shared" si="147"/>
        <v/>
      </c>
      <c r="M3183" t="str">
        <f t="shared" si="148"/>
        <v/>
      </c>
      <c r="N3183" t="str">
        <f t="shared" si="149"/>
        <v/>
      </c>
      <c r="O3183" t="s">
        <v>1000</v>
      </c>
      <c r="P3183" t="s">
        <v>1000</v>
      </c>
    </row>
    <row r="3184" spans="1:16">
      <c r="A3184" t="s">
        <v>1066</v>
      </c>
      <c r="B3184" t="s">
        <v>1067</v>
      </c>
      <c r="C3184" t="s">
        <v>611</v>
      </c>
      <c r="D3184" t="s">
        <v>612</v>
      </c>
      <c r="E3184">
        <v>20162</v>
      </c>
      <c r="F3184" t="s">
        <v>1035</v>
      </c>
      <c r="G3184" t="s">
        <v>110</v>
      </c>
      <c r="H3184">
        <v>0</v>
      </c>
      <c r="I3184">
        <v>0</v>
      </c>
      <c r="J3184">
        <v>20201</v>
      </c>
      <c r="L3184" t="str">
        <f t="shared" si="147"/>
        <v/>
      </c>
      <c r="M3184" t="str">
        <f t="shared" si="148"/>
        <v/>
      </c>
      <c r="N3184" t="str">
        <f t="shared" si="149"/>
        <v/>
      </c>
      <c r="O3184" t="s">
        <v>1000</v>
      </c>
      <c r="P3184" t="s">
        <v>1000</v>
      </c>
    </row>
    <row r="3185" spans="1:16">
      <c r="A3185" t="s">
        <v>1066</v>
      </c>
      <c r="B3185" t="s">
        <v>1067</v>
      </c>
      <c r="C3185" t="s">
        <v>94</v>
      </c>
      <c r="D3185" t="s">
        <v>95</v>
      </c>
      <c r="E3185">
        <v>20162</v>
      </c>
      <c r="F3185" t="s">
        <v>1035</v>
      </c>
      <c r="G3185" t="s">
        <v>110</v>
      </c>
      <c r="H3185">
        <v>0</v>
      </c>
      <c r="I3185">
        <v>0</v>
      </c>
      <c r="J3185">
        <v>20201</v>
      </c>
      <c r="L3185" t="str">
        <f t="shared" si="147"/>
        <v/>
      </c>
      <c r="M3185" t="str">
        <f t="shared" si="148"/>
        <v/>
      </c>
      <c r="N3185" t="str">
        <f t="shared" si="149"/>
        <v/>
      </c>
      <c r="O3185" t="s">
        <v>1000</v>
      </c>
      <c r="P3185" t="s">
        <v>1000</v>
      </c>
    </row>
    <row r="3186" spans="1:16">
      <c r="A3186" t="s">
        <v>1310</v>
      </c>
      <c r="B3186" t="s">
        <v>1311</v>
      </c>
      <c r="C3186" t="s">
        <v>852</v>
      </c>
      <c r="D3186" t="s">
        <v>853</v>
      </c>
      <c r="E3186">
        <v>20162</v>
      </c>
      <c r="F3186" t="s">
        <v>999</v>
      </c>
      <c r="G3186" t="s">
        <v>123</v>
      </c>
      <c r="H3186">
        <v>0</v>
      </c>
      <c r="I3186">
        <v>0</v>
      </c>
      <c r="J3186">
        <v>20201</v>
      </c>
      <c r="L3186" t="str">
        <f t="shared" si="147"/>
        <v>F1B110028</v>
      </c>
      <c r="M3186" t="str">
        <f t="shared" si="148"/>
        <v>ERWIN PRATAMA HADI</v>
      </c>
      <c r="N3186" t="str">
        <f t="shared" si="149"/>
        <v>R</v>
      </c>
      <c r="O3186" t="s">
        <v>1000</v>
      </c>
      <c r="P3186" t="s">
        <v>1000</v>
      </c>
    </row>
    <row r="3187" spans="1:16">
      <c r="A3187" t="s">
        <v>1312</v>
      </c>
      <c r="B3187" t="s">
        <v>1313</v>
      </c>
      <c r="C3187" t="s">
        <v>852</v>
      </c>
      <c r="D3187" t="s">
        <v>853</v>
      </c>
      <c r="E3187">
        <v>20162</v>
      </c>
      <c r="F3187" t="s">
        <v>999</v>
      </c>
      <c r="G3187" t="s">
        <v>78</v>
      </c>
      <c r="H3187">
        <v>4</v>
      </c>
      <c r="I3187">
        <v>0</v>
      </c>
      <c r="J3187">
        <v>20201</v>
      </c>
      <c r="L3187" t="str">
        <f t="shared" si="147"/>
        <v>F1B110029</v>
      </c>
      <c r="M3187" t="str">
        <f t="shared" si="148"/>
        <v>FURQONURRAHMAN</v>
      </c>
      <c r="N3187" t="str">
        <f t="shared" si="149"/>
        <v/>
      </c>
      <c r="O3187" t="s">
        <v>1000</v>
      </c>
      <c r="P3187" t="s">
        <v>1000</v>
      </c>
    </row>
    <row r="3188" spans="1:16">
      <c r="A3188" t="s">
        <v>1314</v>
      </c>
      <c r="B3188" t="s">
        <v>1315</v>
      </c>
      <c r="C3188" t="s">
        <v>852</v>
      </c>
      <c r="D3188" t="s">
        <v>853</v>
      </c>
      <c r="E3188">
        <v>20162</v>
      </c>
      <c r="F3188" t="s">
        <v>999</v>
      </c>
      <c r="G3188" t="s">
        <v>123</v>
      </c>
      <c r="H3188">
        <v>0</v>
      </c>
      <c r="I3188">
        <v>0</v>
      </c>
      <c r="J3188">
        <v>20201</v>
      </c>
      <c r="L3188" t="str">
        <f t="shared" si="147"/>
        <v>F1B110033</v>
      </c>
      <c r="M3188" t="str">
        <f t="shared" si="148"/>
        <v>LALU MAYENDRA ISKANDAR</v>
      </c>
      <c r="N3188" t="str">
        <f t="shared" si="149"/>
        <v/>
      </c>
      <c r="O3188" t="s">
        <v>1000</v>
      </c>
      <c r="P3188" t="s">
        <v>1000</v>
      </c>
    </row>
    <row r="3189" spans="1:16">
      <c r="A3189" t="s">
        <v>1316</v>
      </c>
      <c r="B3189" t="s">
        <v>1317</v>
      </c>
      <c r="C3189" t="s">
        <v>852</v>
      </c>
      <c r="D3189" t="s">
        <v>853</v>
      </c>
      <c r="E3189">
        <v>20162</v>
      </c>
      <c r="F3189" t="s">
        <v>999</v>
      </c>
      <c r="G3189" t="s">
        <v>123</v>
      </c>
      <c r="H3189">
        <v>0</v>
      </c>
      <c r="I3189">
        <v>0</v>
      </c>
      <c r="J3189">
        <v>20201</v>
      </c>
      <c r="L3189" t="str">
        <f t="shared" si="147"/>
        <v>F1B110034</v>
      </c>
      <c r="M3189" t="str">
        <f t="shared" si="148"/>
        <v>RADIMAS DHAWNIEL P.</v>
      </c>
      <c r="N3189" t="str">
        <f t="shared" si="149"/>
        <v/>
      </c>
      <c r="O3189" t="s">
        <v>1000</v>
      </c>
      <c r="P3189" t="s">
        <v>1000</v>
      </c>
    </row>
    <row r="3190" spans="1:16">
      <c r="A3190" t="s">
        <v>1242</v>
      </c>
      <c r="B3190" t="s">
        <v>1243</v>
      </c>
      <c r="C3190" t="s">
        <v>403</v>
      </c>
      <c r="D3190" t="s">
        <v>404</v>
      </c>
      <c r="E3190">
        <v>20162</v>
      </c>
      <c r="F3190" t="s">
        <v>1035</v>
      </c>
      <c r="G3190" t="s">
        <v>110</v>
      </c>
      <c r="H3190">
        <v>0</v>
      </c>
      <c r="I3190">
        <v>0</v>
      </c>
      <c r="J3190">
        <v>20201</v>
      </c>
      <c r="L3190" t="str">
        <f t="shared" si="147"/>
        <v>F1B110036</v>
      </c>
      <c r="M3190" t="str">
        <f t="shared" si="148"/>
        <v>M AZMI NOPIANDI</v>
      </c>
      <c r="N3190" t="str">
        <f t="shared" si="149"/>
        <v>S</v>
      </c>
      <c r="O3190" t="s">
        <v>1000</v>
      </c>
      <c r="P3190" t="s">
        <v>1000</v>
      </c>
    </row>
    <row r="3191" spans="1:16">
      <c r="A3191" t="s">
        <v>1242</v>
      </c>
      <c r="B3191" t="s">
        <v>1243</v>
      </c>
      <c r="C3191" t="s">
        <v>803</v>
      </c>
      <c r="D3191" t="s">
        <v>804</v>
      </c>
      <c r="E3191">
        <v>20162</v>
      </c>
      <c r="F3191" t="s">
        <v>999</v>
      </c>
      <c r="G3191" t="s">
        <v>14</v>
      </c>
      <c r="H3191">
        <v>3</v>
      </c>
      <c r="I3191">
        <v>0</v>
      </c>
      <c r="J3191">
        <v>20201</v>
      </c>
      <c r="L3191" t="str">
        <f t="shared" si="147"/>
        <v/>
      </c>
      <c r="M3191" t="str">
        <f t="shared" si="148"/>
        <v/>
      </c>
      <c r="N3191" t="str">
        <f t="shared" si="149"/>
        <v>R</v>
      </c>
      <c r="O3191" t="s">
        <v>1000</v>
      </c>
      <c r="P3191" t="s">
        <v>1000</v>
      </c>
    </row>
    <row r="3192" spans="1:16">
      <c r="A3192" t="s">
        <v>1242</v>
      </c>
      <c r="B3192" t="s">
        <v>1243</v>
      </c>
      <c r="C3192" t="s">
        <v>852</v>
      </c>
      <c r="D3192" t="s">
        <v>853</v>
      </c>
      <c r="E3192">
        <v>20162</v>
      </c>
      <c r="F3192" t="s">
        <v>999</v>
      </c>
      <c r="G3192" t="s">
        <v>123</v>
      </c>
      <c r="H3192">
        <v>0</v>
      </c>
      <c r="I3192">
        <v>0</v>
      </c>
      <c r="J3192">
        <v>20201</v>
      </c>
      <c r="L3192" t="str">
        <f t="shared" si="147"/>
        <v/>
      </c>
      <c r="M3192" t="str">
        <f t="shared" si="148"/>
        <v/>
      </c>
      <c r="N3192" t="str">
        <f t="shared" si="149"/>
        <v/>
      </c>
      <c r="O3192" t="s">
        <v>1000</v>
      </c>
      <c r="P3192" t="s">
        <v>1000</v>
      </c>
    </row>
    <row r="3193" spans="1:16">
      <c r="A3193" t="s">
        <v>1318</v>
      </c>
      <c r="B3193" t="s">
        <v>1319</v>
      </c>
      <c r="C3193" t="s">
        <v>852</v>
      </c>
      <c r="D3193" t="s">
        <v>853</v>
      </c>
      <c r="E3193">
        <v>20162</v>
      </c>
      <c r="F3193" t="s">
        <v>999</v>
      </c>
      <c r="G3193" t="s">
        <v>71</v>
      </c>
      <c r="H3193">
        <v>3.5</v>
      </c>
      <c r="I3193">
        <v>0</v>
      </c>
      <c r="J3193">
        <v>20201</v>
      </c>
      <c r="L3193" t="str">
        <f t="shared" si="147"/>
        <v>F1B110040</v>
      </c>
      <c r="M3193" t="str">
        <f t="shared" si="148"/>
        <v>HUSNUL HARIFANDI</v>
      </c>
      <c r="N3193" t="str">
        <f t="shared" si="149"/>
        <v/>
      </c>
      <c r="O3193" t="s">
        <v>1000</v>
      </c>
      <c r="P3193" t="s">
        <v>1000</v>
      </c>
    </row>
    <row r="3194" spans="1:16">
      <c r="A3194" t="s">
        <v>1320</v>
      </c>
      <c r="B3194" t="s">
        <v>1321</v>
      </c>
      <c r="C3194" t="s">
        <v>852</v>
      </c>
      <c r="D3194" t="s">
        <v>853</v>
      </c>
      <c r="E3194">
        <v>20162</v>
      </c>
      <c r="F3194" t="s">
        <v>999</v>
      </c>
      <c r="G3194" t="s">
        <v>71</v>
      </c>
      <c r="H3194">
        <v>3.5</v>
      </c>
      <c r="I3194">
        <v>0</v>
      </c>
      <c r="J3194">
        <v>20201</v>
      </c>
      <c r="L3194" t="str">
        <f t="shared" si="147"/>
        <v>F1B110042</v>
      </c>
      <c r="M3194" t="str">
        <f t="shared" si="148"/>
        <v>L. ADE WIRAWAN S.</v>
      </c>
      <c r="N3194" t="str">
        <f t="shared" si="149"/>
        <v/>
      </c>
      <c r="O3194" t="s">
        <v>1000</v>
      </c>
      <c r="P3194" t="s">
        <v>1000</v>
      </c>
    </row>
    <row r="3195" spans="1:16">
      <c r="A3195" t="s">
        <v>1322</v>
      </c>
      <c r="B3195" t="s">
        <v>1323</v>
      </c>
      <c r="C3195" t="s">
        <v>852</v>
      </c>
      <c r="D3195" t="s">
        <v>853</v>
      </c>
      <c r="E3195">
        <v>20162</v>
      </c>
      <c r="F3195" t="s">
        <v>999</v>
      </c>
      <c r="G3195" t="s">
        <v>123</v>
      </c>
      <c r="H3195">
        <v>0</v>
      </c>
      <c r="I3195">
        <v>0</v>
      </c>
      <c r="J3195">
        <v>20201</v>
      </c>
      <c r="L3195" t="str">
        <f t="shared" si="147"/>
        <v>F1B110044</v>
      </c>
      <c r="M3195" t="str">
        <f t="shared" si="148"/>
        <v>ASMIWATI</v>
      </c>
      <c r="N3195" t="str">
        <f t="shared" si="149"/>
        <v/>
      </c>
      <c r="O3195" t="s">
        <v>1000</v>
      </c>
      <c r="P3195" t="s">
        <v>1000</v>
      </c>
    </row>
    <row r="3196" spans="1:16">
      <c r="A3196" t="s">
        <v>1324</v>
      </c>
      <c r="B3196" t="s">
        <v>1325</v>
      </c>
      <c r="C3196" t="s">
        <v>852</v>
      </c>
      <c r="D3196" t="s">
        <v>853</v>
      </c>
      <c r="E3196">
        <v>20162</v>
      </c>
      <c r="F3196" t="s">
        <v>999</v>
      </c>
      <c r="G3196" t="s">
        <v>71</v>
      </c>
      <c r="H3196">
        <v>3.5</v>
      </c>
      <c r="I3196">
        <v>0</v>
      </c>
      <c r="J3196">
        <v>20201</v>
      </c>
      <c r="L3196" t="str">
        <f t="shared" si="147"/>
        <v>F1B110049</v>
      </c>
      <c r="M3196" t="str">
        <f t="shared" si="148"/>
        <v>I WAYAN TUNAS W.</v>
      </c>
      <c r="N3196" t="str">
        <f t="shared" si="149"/>
        <v/>
      </c>
      <c r="O3196" t="s">
        <v>1000</v>
      </c>
      <c r="P3196" t="s">
        <v>1000</v>
      </c>
    </row>
    <row r="3197" spans="1:16">
      <c r="A3197" t="s">
        <v>1326</v>
      </c>
      <c r="B3197" t="s">
        <v>1327</v>
      </c>
      <c r="C3197" t="s">
        <v>852</v>
      </c>
      <c r="D3197" t="s">
        <v>853</v>
      </c>
      <c r="E3197">
        <v>20162</v>
      </c>
      <c r="F3197" t="s">
        <v>999</v>
      </c>
      <c r="G3197" t="s">
        <v>123</v>
      </c>
      <c r="H3197">
        <v>0</v>
      </c>
      <c r="I3197">
        <v>0</v>
      </c>
      <c r="J3197">
        <v>20201</v>
      </c>
      <c r="L3197" t="str">
        <f t="shared" si="147"/>
        <v>F1B110053</v>
      </c>
      <c r="M3197" t="str">
        <f t="shared" si="148"/>
        <v>SADDAM KADIR RANGGO</v>
      </c>
      <c r="N3197" t="str">
        <f t="shared" si="149"/>
        <v/>
      </c>
      <c r="O3197" t="s">
        <v>1000</v>
      </c>
      <c r="P3197" t="s">
        <v>1000</v>
      </c>
    </row>
    <row r="3198" spans="1:16">
      <c r="A3198" t="s">
        <v>1328</v>
      </c>
      <c r="B3198" t="s">
        <v>1329</v>
      </c>
      <c r="C3198" t="s">
        <v>852</v>
      </c>
      <c r="D3198" t="s">
        <v>853</v>
      </c>
      <c r="E3198">
        <v>20162</v>
      </c>
      <c r="F3198" t="s">
        <v>999</v>
      </c>
      <c r="G3198" t="s">
        <v>123</v>
      </c>
      <c r="H3198">
        <v>0</v>
      </c>
      <c r="I3198">
        <v>0</v>
      </c>
      <c r="J3198">
        <v>20201</v>
      </c>
      <c r="L3198" t="str">
        <f t="shared" si="147"/>
        <v>F1B110056</v>
      </c>
      <c r="M3198" t="str">
        <f t="shared" si="148"/>
        <v>GALANG SAPUTRA</v>
      </c>
      <c r="N3198" t="str">
        <f t="shared" si="149"/>
        <v/>
      </c>
      <c r="O3198" t="s">
        <v>1000</v>
      </c>
      <c r="P3198" t="s">
        <v>1000</v>
      </c>
    </row>
    <row r="3199" spans="1:16">
      <c r="A3199" t="s">
        <v>1330</v>
      </c>
      <c r="B3199" t="s">
        <v>1331</v>
      </c>
      <c r="C3199" t="s">
        <v>852</v>
      </c>
      <c r="D3199" t="s">
        <v>853</v>
      </c>
      <c r="E3199">
        <v>20162</v>
      </c>
      <c r="F3199" t="s">
        <v>999</v>
      </c>
      <c r="G3199" t="s">
        <v>123</v>
      </c>
      <c r="H3199">
        <v>0</v>
      </c>
      <c r="I3199">
        <v>0</v>
      </c>
      <c r="J3199">
        <v>20201</v>
      </c>
      <c r="L3199" t="str">
        <f t="shared" si="147"/>
        <v>F1B110057</v>
      </c>
      <c r="M3199" t="str">
        <f t="shared" si="148"/>
        <v>YULIA PRADEWI</v>
      </c>
      <c r="N3199" t="str">
        <f t="shared" si="149"/>
        <v/>
      </c>
      <c r="O3199" t="s">
        <v>1000</v>
      </c>
      <c r="P3199" t="s">
        <v>1000</v>
      </c>
    </row>
    <row r="3200" spans="1:16">
      <c r="A3200" t="s">
        <v>1332</v>
      </c>
      <c r="B3200" t="s">
        <v>1333</v>
      </c>
      <c r="C3200" t="s">
        <v>852</v>
      </c>
      <c r="D3200" t="s">
        <v>853</v>
      </c>
      <c r="E3200">
        <v>20162</v>
      </c>
      <c r="F3200" t="s">
        <v>999</v>
      </c>
      <c r="G3200" t="s">
        <v>78</v>
      </c>
      <c r="H3200">
        <v>4</v>
      </c>
      <c r="I3200">
        <v>0</v>
      </c>
      <c r="J3200">
        <v>20201</v>
      </c>
      <c r="L3200" t="str">
        <f t="shared" si="147"/>
        <v>F1B110059</v>
      </c>
      <c r="M3200" t="str">
        <f t="shared" si="148"/>
        <v>WINARDI CAHAYA PUTRA</v>
      </c>
      <c r="N3200" t="str">
        <f t="shared" si="149"/>
        <v/>
      </c>
      <c r="O3200" t="s">
        <v>1000</v>
      </c>
      <c r="P3200" t="s">
        <v>1000</v>
      </c>
    </row>
    <row r="3201" spans="1:16">
      <c r="A3201" t="s">
        <v>1334</v>
      </c>
      <c r="B3201" t="s">
        <v>1335</v>
      </c>
      <c r="C3201" t="s">
        <v>852</v>
      </c>
      <c r="D3201" t="s">
        <v>853</v>
      </c>
      <c r="E3201">
        <v>20162</v>
      </c>
      <c r="F3201" t="s">
        <v>999</v>
      </c>
      <c r="G3201" t="s">
        <v>123</v>
      </c>
      <c r="H3201">
        <v>0</v>
      </c>
      <c r="I3201">
        <v>0</v>
      </c>
      <c r="J3201">
        <v>20201</v>
      </c>
      <c r="L3201" t="str">
        <f t="shared" si="147"/>
        <v>F1B110062</v>
      </c>
      <c r="M3201" t="str">
        <f t="shared" si="148"/>
        <v>SINGGIH RAMADHONI</v>
      </c>
      <c r="N3201" t="str">
        <f t="shared" si="149"/>
        <v/>
      </c>
      <c r="O3201" t="s">
        <v>1000</v>
      </c>
      <c r="P3201" t="s">
        <v>1000</v>
      </c>
    </row>
    <row r="3202" spans="1:16">
      <c r="A3202" t="s">
        <v>1301</v>
      </c>
      <c r="B3202" t="s">
        <v>1302</v>
      </c>
      <c r="C3202" t="s">
        <v>643</v>
      </c>
      <c r="D3202" t="s">
        <v>644</v>
      </c>
      <c r="E3202">
        <v>20162</v>
      </c>
      <c r="F3202" t="s">
        <v>1035</v>
      </c>
      <c r="G3202" t="s">
        <v>110</v>
      </c>
      <c r="H3202">
        <v>0</v>
      </c>
      <c r="I3202">
        <v>0</v>
      </c>
      <c r="J3202">
        <v>20201</v>
      </c>
      <c r="L3202" t="str">
        <f t="shared" si="147"/>
        <v>F1B110063</v>
      </c>
      <c r="M3202" t="str">
        <f t="shared" si="148"/>
        <v>DANANG M ARIEF S P</v>
      </c>
      <c r="N3202" t="str">
        <f t="shared" si="149"/>
        <v>S</v>
      </c>
      <c r="O3202" t="s">
        <v>1000</v>
      </c>
      <c r="P3202" t="s">
        <v>1000</v>
      </c>
    </row>
    <row r="3203" spans="1:16">
      <c r="A3203" t="s">
        <v>1301</v>
      </c>
      <c r="B3203" t="s">
        <v>1302</v>
      </c>
      <c r="C3203" t="s">
        <v>852</v>
      </c>
      <c r="D3203" t="s">
        <v>853</v>
      </c>
      <c r="E3203">
        <v>20162</v>
      </c>
      <c r="F3203" t="s">
        <v>999</v>
      </c>
      <c r="G3203" t="s">
        <v>123</v>
      </c>
      <c r="H3203">
        <v>0</v>
      </c>
      <c r="I3203">
        <v>0</v>
      </c>
      <c r="J3203">
        <v>20201</v>
      </c>
      <c r="L3203" t="str">
        <f t="shared" ref="L3203:L3266" si="150">IF(A3202&lt;&gt;A3203,A3203,"")</f>
        <v/>
      </c>
      <c r="M3203" t="str">
        <f t="shared" ref="M3203:M3266" si="151">IF(B3202&lt;&gt;B3203,B3203,"")</f>
        <v/>
      </c>
      <c r="N3203" t="str">
        <f t="shared" ref="N3203:N3219" si="152">IF(F3202&lt;&gt;F3203,F3203,"")</f>
        <v>R</v>
      </c>
      <c r="O3203" t="s">
        <v>1000</v>
      </c>
      <c r="P3203" t="s">
        <v>1000</v>
      </c>
    </row>
    <row r="3204" spans="1:16">
      <c r="A3204" t="s">
        <v>1336</v>
      </c>
      <c r="B3204" t="s">
        <v>1337</v>
      </c>
      <c r="C3204" t="s">
        <v>852</v>
      </c>
      <c r="D3204" t="s">
        <v>853</v>
      </c>
      <c r="E3204">
        <v>20162</v>
      </c>
      <c r="F3204" t="s">
        <v>999</v>
      </c>
      <c r="G3204" t="s">
        <v>71</v>
      </c>
      <c r="H3204">
        <v>3.5</v>
      </c>
      <c r="I3204">
        <v>0</v>
      </c>
      <c r="J3204">
        <v>20201</v>
      </c>
      <c r="L3204" t="str">
        <f t="shared" si="150"/>
        <v>F1B110064</v>
      </c>
      <c r="M3204" t="str">
        <f t="shared" si="151"/>
        <v>DIMAN GUSRIANSYAH</v>
      </c>
      <c r="N3204" t="str">
        <f t="shared" si="152"/>
        <v/>
      </c>
      <c r="O3204" t="s">
        <v>1000</v>
      </c>
      <c r="P3204" t="s">
        <v>1000</v>
      </c>
    </row>
    <row r="3205" spans="1:16">
      <c r="A3205" t="s">
        <v>1290</v>
      </c>
      <c r="B3205" t="s">
        <v>1291</v>
      </c>
      <c r="C3205" t="s">
        <v>825</v>
      </c>
      <c r="D3205" t="s">
        <v>826</v>
      </c>
      <c r="E3205">
        <v>20162</v>
      </c>
      <c r="F3205" t="s">
        <v>999</v>
      </c>
      <c r="G3205" t="s">
        <v>123</v>
      </c>
      <c r="H3205">
        <v>0</v>
      </c>
      <c r="I3205">
        <v>0</v>
      </c>
      <c r="J3205">
        <v>20201</v>
      </c>
      <c r="L3205" t="str">
        <f t="shared" si="150"/>
        <v>F1B110068</v>
      </c>
      <c r="M3205" t="str">
        <f t="shared" si="151"/>
        <v>SUPARLAN ARDYANSYAH</v>
      </c>
      <c r="N3205" t="str">
        <f t="shared" si="152"/>
        <v/>
      </c>
      <c r="O3205" t="s">
        <v>1000</v>
      </c>
      <c r="P3205" t="s">
        <v>1000</v>
      </c>
    </row>
    <row r="3206" spans="1:16">
      <c r="A3206" t="s">
        <v>1290</v>
      </c>
      <c r="B3206" t="s">
        <v>1291</v>
      </c>
      <c r="C3206" t="s">
        <v>852</v>
      </c>
      <c r="D3206" t="s">
        <v>853</v>
      </c>
      <c r="E3206">
        <v>20162</v>
      </c>
      <c r="F3206" t="s">
        <v>999</v>
      </c>
      <c r="G3206" t="s">
        <v>123</v>
      </c>
      <c r="H3206">
        <v>0</v>
      </c>
      <c r="I3206">
        <v>0</v>
      </c>
      <c r="J3206">
        <v>20201</v>
      </c>
      <c r="L3206" t="str">
        <f t="shared" si="150"/>
        <v/>
      </c>
      <c r="M3206" t="str">
        <f t="shared" si="151"/>
        <v/>
      </c>
      <c r="N3206" t="str">
        <f t="shared" si="152"/>
        <v/>
      </c>
      <c r="O3206" t="s">
        <v>1000</v>
      </c>
      <c r="P3206" t="s">
        <v>1000</v>
      </c>
    </row>
    <row r="3207" spans="1:16">
      <c r="A3207" t="s">
        <v>1292</v>
      </c>
      <c r="B3207" t="s">
        <v>1293</v>
      </c>
      <c r="C3207" t="s">
        <v>825</v>
      </c>
      <c r="D3207" t="s">
        <v>826</v>
      </c>
      <c r="E3207">
        <v>20162</v>
      </c>
      <c r="F3207" t="s">
        <v>999</v>
      </c>
      <c r="G3207" t="s">
        <v>78</v>
      </c>
      <c r="H3207">
        <v>4</v>
      </c>
      <c r="I3207">
        <v>0</v>
      </c>
      <c r="J3207">
        <v>20201</v>
      </c>
      <c r="L3207" t="str">
        <f t="shared" si="150"/>
        <v>F1B110071</v>
      </c>
      <c r="M3207" t="str">
        <f t="shared" si="151"/>
        <v>TRENDY NIAGAWAN</v>
      </c>
      <c r="N3207" t="str">
        <f t="shared" si="152"/>
        <v/>
      </c>
      <c r="O3207" t="s">
        <v>1000</v>
      </c>
      <c r="P3207" t="s">
        <v>1000</v>
      </c>
    </row>
    <row r="3208" spans="1:16">
      <c r="A3208" t="s">
        <v>1292</v>
      </c>
      <c r="B3208" t="s">
        <v>1293</v>
      </c>
      <c r="C3208" t="s">
        <v>852</v>
      </c>
      <c r="D3208" t="s">
        <v>853</v>
      </c>
      <c r="E3208">
        <v>20162</v>
      </c>
      <c r="F3208" t="s">
        <v>999</v>
      </c>
      <c r="G3208" t="s">
        <v>123</v>
      </c>
      <c r="H3208">
        <v>0</v>
      </c>
      <c r="I3208">
        <v>0</v>
      </c>
      <c r="J3208">
        <v>20201</v>
      </c>
      <c r="L3208" t="str">
        <f t="shared" si="150"/>
        <v/>
      </c>
      <c r="M3208" t="str">
        <f t="shared" si="151"/>
        <v/>
      </c>
      <c r="N3208" t="str">
        <f t="shared" si="152"/>
        <v/>
      </c>
      <c r="O3208" t="s">
        <v>1000</v>
      </c>
      <c r="P3208" t="s">
        <v>1000</v>
      </c>
    </row>
    <row r="3209" spans="1:16">
      <c r="A3209" t="s">
        <v>1338</v>
      </c>
      <c r="B3209" t="s">
        <v>1339</v>
      </c>
      <c r="C3209" t="s">
        <v>852</v>
      </c>
      <c r="D3209" t="s">
        <v>853</v>
      </c>
      <c r="E3209">
        <v>20162</v>
      </c>
      <c r="F3209" t="s">
        <v>999</v>
      </c>
      <c r="G3209" t="s">
        <v>123</v>
      </c>
      <c r="H3209">
        <v>0</v>
      </c>
      <c r="I3209">
        <v>0</v>
      </c>
      <c r="J3209">
        <v>20201</v>
      </c>
      <c r="L3209" t="str">
        <f t="shared" si="150"/>
        <v>F1B110073</v>
      </c>
      <c r="M3209" t="str">
        <f t="shared" si="151"/>
        <v>MUHAMAD JOHAN K</v>
      </c>
      <c r="N3209" t="str">
        <f t="shared" si="152"/>
        <v/>
      </c>
      <c r="O3209" t="s">
        <v>1000</v>
      </c>
      <c r="P3209" t="s">
        <v>1000</v>
      </c>
    </row>
    <row r="3210" spans="1:16">
      <c r="A3210" t="s">
        <v>1198</v>
      </c>
      <c r="B3210" t="s">
        <v>1199</v>
      </c>
      <c r="C3210" t="s">
        <v>815</v>
      </c>
      <c r="D3210" t="s">
        <v>816</v>
      </c>
      <c r="E3210">
        <v>20162</v>
      </c>
      <c r="F3210" t="s">
        <v>1035</v>
      </c>
      <c r="G3210" t="s">
        <v>34</v>
      </c>
      <c r="H3210">
        <v>1.5</v>
      </c>
      <c r="I3210">
        <v>0</v>
      </c>
      <c r="J3210">
        <v>20201</v>
      </c>
      <c r="L3210" t="str">
        <f t="shared" si="150"/>
        <v>F1B110076</v>
      </c>
      <c r="M3210" t="str">
        <f t="shared" si="151"/>
        <v>LALU ARDYPATI</v>
      </c>
      <c r="N3210" t="str">
        <f t="shared" si="152"/>
        <v>S</v>
      </c>
      <c r="O3210" t="s">
        <v>1000</v>
      </c>
      <c r="P3210" t="s">
        <v>1000</v>
      </c>
    </row>
    <row r="3211" spans="1:16">
      <c r="A3211" t="s">
        <v>1198</v>
      </c>
      <c r="B3211" t="s">
        <v>1199</v>
      </c>
      <c r="C3211" t="s">
        <v>322</v>
      </c>
      <c r="D3211" t="s">
        <v>137</v>
      </c>
      <c r="E3211">
        <v>20162</v>
      </c>
      <c r="F3211" t="s">
        <v>1035</v>
      </c>
      <c r="G3211" t="s">
        <v>27</v>
      </c>
      <c r="H3211">
        <v>2</v>
      </c>
      <c r="I3211">
        <v>0</v>
      </c>
      <c r="J3211">
        <v>20201</v>
      </c>
      <c r="L3211" t="str">
        <f t="shared" si="150"/>
        <v/>
      </c>
      <c r="M3211" t="str">
        <f t="shared" si="151"/>
        <v/>
      </c>
      <c r="N3211" t="str">
        <f t="shared" si="152"/>
        <v/>
      </c>
      <c r="O3211" t="s">
        <v>1000</v>
      </c>
      <c r="P3211" t="s">
        <v>1000</v>
      </c>
    </row>
    <row r="3212" spans="1:16">
      <c r="A3212" t="s">
        <v>1198</v>
      </c>
      <c r="B3212" t="s">
        <v>1199</v>
      </c>
      <c r="C3212" t="s">
        <v>327</v>
      </c>
      <c r="D3212" t="s">
        <v>328</v>
      </c>
      <c r="E3212">
        <v>20162</v>
      </c>
      <c r="F3212" t="s">
        <v>999</v>
      </c>
      <c r="G3212" t="s">
        <v>831</v>
      </c>
      <c r="H3212">
        <v>0</v>
      </c>
      <c r="I3212">
        <v>0</v>
      </c>
      <c r="J3212">
        <v>20201</v>
      </c>
      <c r="L3212" t="str">
        <f t="shared" si="150"/>
        <v/>
      </c>
      <c r="M3212" t="str">
        <f t="shared" si="151"/>
        <v/>
      </c>
      <c r="N3212" t="str">
        <f t="shared" si="152"/>
        <v>R</v>
      </c>
      <c r="O3212" t="s">
        <v>1000</v>
      </c>
      <c r="P3212" t="s">
        <v>1000</v>
      </c>
    </row>
    <row r="3213" spans="1:16">
      <c r="A3213" t="s">
        <v>1198</v>
      </c>
      <c r="B3213" t="s">
        <v>1199</v>
      </c>
      <c r="C3213" t="s">
        <v>787</v>
      </c>
      <c r="D3213" t="s">
        <v>788</v>
      </c>
      <c r="E3213">
        <v>20162</v>
      </c>
      <c r="F3213" t="s">
        <v>1035</v>
      </c>
      <c r="G3213" t="s">
        <v>27</v>
      </c>
      <c r="H3213">
        <v>2</v>
      </c>
      <c r="I3213">
        <v>0</v>
      </c>
      <c r="J3213">
        <v>20201</v>
      </c>
      <c r="L3213" t="str">
        <f t="shared" si="150"/>
        <v/>
      </c>
      <c r="M3213" t="str">
        <f t="shared" si="151"/>
        <v/>
      </c>
      <c r="N3213" t="str">
        <f t="shared" si="152"/>
        <v>S</v>
      </c>
      <c r="O3213" t="s">
        <v>1000</v>
      </c>
      <c r="P3213" t="s">
        <v>1000</v>
      </c>
    </row>
    <row r="3214" spans="1:16">
      <c r="A3214" t="s">
        <v>1198</v>
      </c>
      <c r="B3214" t="s">
        <v>1199</v>
      </c>
      <c r="C3214" t="s">
        <v>635</v>
      </c>
      <c r="D3214" t="s">
        <v>636</v>
      </c>
      <c r="E3214">
        <v>20162</v>
      </c>
      <c r="F3214" t="s">
        <v>1035</v>
      </c>
      <c r="G3214" t="s">
        <v>110</v>
      </c>
      <c r="H3214">
        <v>0</v>
      </c>
      <c r="I3214">
        <v>0</v>
      </c>
      <c r="J3214">
        <v>20201</v>
      </c>
      <c r="L3214" t="str">
        <f t="shared" si="150"/>
        <v/>
      </c>
      <c r="M3214" t="str">
        <f t="shared" si="151"/>
        <v/>
      </c>
      <c r="N3214" t="str">
        <f t="shared" si="152"/>
        <v/>
      </c>
      <c r="O3214" t="s">
        <v>1000</v>
      </c>
      <c r="P3214" t="s">
        <v>1000</v>
      </c>
    </row>
    <row r="3215" spans="1:16">
      <c r="A3215" t="s">
        <v>1198</v>
      </c>
      <c r="B3215" t="s">
        <v>1199</v>
      </c>
      <c r="C3215" t="s">
        <v>643</v>
      </c>
      <c r="D3215" t="s">
        <v>644</v>
      </c>
      <c r="E3215">
        <v>20162</v>
      </c>
      <c r="F3215" t="s">
        <v>1035</v>
      </c>
      <c r="G3215" t="s">
        <v>110</v>
      </c>
      <c r="H3215">
        <v>0</v>
      </c>
      <c r="I3215">
        <v>0</v>
      </c>
      <c r="J3215">
        <v>20201</v>
      </c>
      <c r="L3215" t="str">
        <f t="shared" si="150"/>
        <v/>
      </c>
      <c r="M3215" t="str">
        <f t="shared" si="151"/>
        <v/>
      </c>
      <c r="N3215" t="str">
        <f t="shared" si="152"/>
        <v/>
      </c>
      <c r="O3215" t="s">
        <v>1000</v>
      </c>
      <c r="P3215" t="s">
        <v>1000</v>
      </c>
    </row>
    <row r="3216" spans="1:16">
      <c r="A3216" t="s">
        <v>1011</v>
      </c>
      <c r="B3216" t="s">
        <v>1012</v>
      </c>
      <c r="C3216" t="s">
        <v>200</v>
      </c>
      <c r="D3216" t="s">
        <v>201</v>
      </c>
      <c r="E3216">
        <v>20162</v>
      </c>
      <c r="F3216" t="s">
        <v>68</v>
      </c>
      <c r="G3216" t="s">
        <v>110</v>
      </c>
      <c r="H3216">
        <v>0</v>
      </c>
      <c r="I3216">
        <v>0</v>
      </c>
      <c r="J3216">
        <v>20201</v>
      </c>
      <c r="L3216" t="str">
        <f t="shared" si="150"/>
        <v>F1B110077</v>
      </c>
      <c r="M3216" t="str">
        <f t="shared" si="151"/>
        <v>KHAIRUL ANAM</v>
      </c>
      <c r="N3216" t="str">
        <f t="shared" si="152"/>
        <v>P</v>
      </c>
      <c r="O3216" t="s">
        <v>1000</v>
      </c>
      <c r="P3216" t="s">
        <v>1000</v>
      </c>
    </row>
    <row r="3217" spans="1:16">
      <c r="A3217" t="s">
        <v>1011</v>
      </c>
      <c r="B3217" t="s">
        <v>1012</v>
      </c>
      <c r="C3217" t="s">
        <v>128</v>
      </c>
      <c r="D3217" t="s">
        <v>129</v>
      </c>
      <c r="E3217">
        <v>20162</v>
      </c>
      <c r="F3217" t="s">
        <v>1035</v>
      </c>
      <c r="G3217" t="s">
        <v>78</v>
      </c>
      <c r="H3217">
        <v>4</v>
      </c>
      <c r="I3217">
        <v>0</v>
      </c>
      <c r="J3217">
        <v>20201</v>
      </c>
      <c r="L3217" t="str">
        <f t="shared" si="150"/>
        <v/>
      </c>
      <c r="M3217" t="str">
        <f t="shared" si="151"/>
        <v/>
      </c>
      <c r="N3217" t="str">
        <f t="shared" si="152"/>
        <v>S</v>
      </c>
      <c r="O3217" t="s">
        <v>1000</v>
      </c>
      <c r="P3217" t="s">
        <v>1000</v>
      </c>
    </row>
    <row r="3218" spans="1:16">
      <c r="A3218" t="s">
        <v>1011</v>
      </c>
      <c r="B3218" t="s">
        <v>1012</v>
      </c>
      <c r="C3218" t="s">
        <v>852</v>
      </c>
      <c r="D3218" t="s">
        <v>853</v>
      </c>
      <c r="E3218">
        <v>20162</v>
      </c>
      <c r="F3218" t="s">
        <v>999</v>
      </c>
      <c r="G3218" t="s">
        <v>123</v>
      </c>
      <c r="H3218">
        <v>0</v>
      </c>
      <c r="I3218">
        <v>0</v>
      </c>
      <c r="J3218">
        <v>20201</v>
      </c>
      <c r="L3218" t="str">
        <f t="shared" si="150"/>
        <v/>
      </c>
      <c r="M3218" t="str">
        <f t="shared" si="151"/>
        <v/>
      </c>
      <c r="N3218" t="str">
        <f t="shared" si="152"/>
        <v>R</v>
      </c>
      <c r="O3218" t="s">
        <v>1000</v>
      </c>
      <c r="P3218" t="s">
        <v>1000</v>
      </c>
    </row>
    <row r="3219" spans="1:16">
      <c r="A3219" t="s">
        <v>1340</v>
      </c>
      <c r="B3219" t="s">
        <v>1341</v>
      </c>
      <c r="C3219" t="s">
        <v>852</v>
      </c>
      <c r="D3219" t="s">
        <v>853</v>
      </c>
      <c r="E3219">
        <v>20162</v>
      </c>
      <c r="F3219" t="s">
        <v>999</v>
      </c>
      <c r="G3219" t="s">
        <v>123</v>
      </c>
      <c r="H3219">
        <v>0</v>
      </c>
      <c r="I3219">
        <v>0</v>
      </c>
      <c r="J3219">
        <v>20201</v>
      </c>
      <c r="L3219" t="str">
        <f t="shared" si="150"/>
        <v>F1B110078</v>
      </c>
      <c r="M3219" t="str">
        <f t="shared" si="151"/>
        <v>SUPRIADI</v>
      </c>
      <c r="N3219" t="str">
        <f t="shared" si="152"/>
        <v/>
      </c>
      <c r="O3219" t="s">
        <v>1000</v>
      </c>
      <c r="P3219" t="s">
        <v>1000</v>
      </c>
    </row>
    <row r="3220" spans="1:16">
      <c r="A3220" t="s">
        <v>1342</v>
      </c>
      <c r="B3220" t="s">
        <v>1343</v>
      </c>
      <c r="C3220" t="s">
        <v>852</v>
      </c>
      <c r="D3220" t="s">
        <v>853</v>
      </c>
      <c r="E3220">
        <v>20162</v>
      </c>
      <c r="F3220" t="s">
        <v>999</v>
      </c>
      <c r="G3220" t="s">
        <v>123</v>
      </c>
      <c r="H3220">
        <v>0</v>
      </c>
      <c r="I3220">
        <v>0</v>
      </c>
      <c r="J3220">
        <v>20201</v>
      </c>
      <c r="L3220" t="str">
        <f t="shared" si="150"/>
        <v>F1B111002</v>
      </c>
      <c r="M3220" t="str">
        <f t="shared" si="151"/>
        <v>Agus Budi Nurcahyono</v>
      </c>
      <c r="O3220" t="s">
        <v>1000</v>
      </c>
      <c r="P3220" t="s">
        <v>1000</v>
      </c>
    </row>
    <row r="3221" spans="1:16">
      <c r="A3221" t="s">
        <v>1180</v>
      </c>
      <c r="B3221" t="s">
        <v>1181</v>
      </c>
      <c r="C3221" t="s">
        <v>621</v>
      </c>
      <c r="D3221" t="s">
        <v>622</v>
      </c>
      <c r="E3221">
        <v>20162</v>
      </c>
      <c r="F3221" t="s">
        <v>1035</v>
      </c>
      <c r="G3221" t="s">
        <v>14</v>
      </c>
      <c r="H3221">
        <v>3</v>
      </c>
      <c r="I3221">
        <v>0</v>
      </c>
      <c r="J3221">
        <v>20201</v>
      </c>
      <c r="L3221" t="str">
        <f t="shared" si="150"/>
        <v>F1B111004</v>
      </c>
      <c r="M3221" t="str">
        <f t="shared" si="151"/>
        <v>Ahmadi</v>
      </c>
      <c r="O3221" t="s">
        <v>1000</v>
      </c>
      <c r="P3221" t="s">
        <v>1000</v>
      </c>
    </row>
    <row r="3222" spans="1:16">
      <c r="A3222" t="s">
        <v>1180</v>
      </c>
      <c r="B3222" t="s">
        <v>1181</v>
      </c>
      <c r="C3222" t="s">
        <v>119</v>
      </c>
      <c r="D3222" t="s">
        <v>120</v>
      </c>
      <c r="E3222">
        <v>20162</v>
      </c>
      <c r="F3222" t="s">
        <v>1035</v>
      </c>
      <c r="G3222" t="s">
        <v>71</v>
      </c>
      <c r="H3222">
        <v>3.5</v>
      </c>
      <c r="I3222">
        <v>0</v>
      </c>
      <c r="J3222">
        <v>20201</v>
      </c>
      <c r="L3222" t="str">
        <f t="shared" si="150"/>
        <v/>
      </c>
      <c r="M3222" t="str">
        <f t="shared" si="151"/>
        <v/>
      </c>
      <c r="O3222" t="s">
        <v>1000</v>
      </c>
      <c r="P3222" t="s">
        <v>1000</v>
      </c>
    </row>
    <row r="3223" spans="1:16">
      <c r="A3223" t="s">
        <v>1180</v>
      </c>
      <c r="B3223" t="s">
        <v>1181</v>
      </c>
      <c r="C3223" t="s">
        <v>611</v>
      </c>
      <c r="D3223" t="s">
        <v>612</v>
      </c>
      <c r="E3223">
        <v>20162</v>
      </c>
      <c r="F3223" t="s">
        <v>1035</v>
      </c>
      <c r="G3223" t="s">
        <v>93</v>
      </c>
      <c r="H3223">
        <v>1</v>
      </c>
      <c r="I3223">
        <v>0</v>
      </c>
      <c r="J3223">
        <v>20201</v>
      </c>
      <c r="L3223" t="str">
        <f t="shared" si="150"/>
        <v/>
      </c>
      <c r="M3223" t="str">
        <f t="shared" si="151"/>
        <v/>
      </c>
      <c r="O3223" t="s">
        <v>1000</v>
      </c>
      <c r="P3223" t="s">
        <v>1000</v>
      </c>
    </row>
    <row r="3224" spans="1:16">
      <c r="A3224" t="s">
        <v>1180</v>
      </c>
      <c r="B3224" t="s">
        <v>1181</v>
      </c>
      <c r="C3224" t="s">
        <v>984</v>
      </c>
      <c r="D3224" t="s">
        <v>1265</v>
      </c>
      <c r="E3224">
        <v>20162</v>
      </c>
      <c r="F3224" t="s">
        <v>1035</v>
      </c>
      <c r="G3224" t="s">
        <v>27</v>
      </c>
      <c r="H3224">
        <v>2</v>
      </c>
      <c r="I3224">
        <v>0</v>
      </c>
      <c r="J3224">
        <v>20201</v>
      </c>
      <c r="L3224" t="str">
        <f t="shared" si="150"/>
        <v/>
      </c>
      <c r="M3224" t="str">
        <f t="shared" si="151"/>
        <v/>
      </c>
      <c r="O3224" t="s">
        <v>1000</v>
      </c>
      <c r="P3224" t="s">
        <v>1000</v>
      </c>
    </row>
    <row r="3225" spans="1:16">
      <c r="A3225" t="s">
        <v>1180</v>
      </c>
      <c r="B3225" t="s">
        <v>1181</v>
      </c>
      <c r="C3225" t="s">
        <v>988</v>
      </c>
      <c r="D3225" t="s">
        <v>989</v>
      </c>
      <c r="E3225">
        <v>20162</v>
      </c>
      <c r="F3225" t="s">
        <v>998</v>
      </c>
      <c r="G3225" t="s">
        <v>71</v>
      </c>
      <c r="H3225">
        <v>3.5</v>
      </c>
      <c r="I3225">
        <v>0</v>
      </c>
      <c r="J3225">
        <v>20201</v>
      </c>
      <c r="L3225" t="str">
        <f t="shared" si="150"/>
        <v/>
      </c>
      <c r="M3225" t="str">
        <f t="shared" si="151"/>
        <v/>
      </c>
      <c r="O3225" t="s">
        <v>1000</v>
      </c>
      <c r="P3225" t="s">
        <v>1000</v>
      </c>
    </row>
    <row r="3226" spans="1:16">
      <c r="A3226" t="s">
        <v>1180</v>
      </c>
      <c r="B3226" t="s">
        <v>1181</v>
      </c>
      <c r="C3226" t="s">
        <v>643</v>
      </c>
      <c r="D3226" t="s">
        <v>644</v>
      </c>
      <c r="E3226">
        <v>20162</v>
      </c>
      <c r="F3226" t="s">
        <v>1035</v>
      </c>
      <c r="G3226" t="s">
        <v>47</v>
      </c>
      <c r="H3226">
        <v>2.5</v>
      </c>
      <c r="I3226">
        <v>0</v>
      </c>
      <c r="J3226">
        <v>20201</v>
      </c>
      <c r="L3226" t="str">
        <f t="shared" si="150"/>
        <v/>
      </c>
      <c r="M3226" t="str">
        <f t="shared" si="151"/>
        <v/>
      </c>
      <c r="O3226" t="s">
        <v>1000</v>
      </c>
      <c r="P3226" t="s">
        <v>1000</v>
      </c>
    </row>
    <row r="3227" spans="1:16">
      <c r="A3227" t="s">
        <v>1180</v>
      </c>
      <c r="B3227" t="s">
        <v>1181</v>
      </c>
      <c r="C3227" t="s">
        <v>852</v>
      </c>
      <c r="D3227" t="s">
        <v>853</v>
      </c>
      <c r="E3227">
        <v>20162</v>
      </c>
      <c r="F3227" t="s">
        <v>999</v>
      </c>
      <c r="G3227" t="s">
        <v>123</v>
      </c>
      <c r="H3227">
        <v>0</v>
      </c>
      <c r="I3227">
        <v>0</v>
      </c>
      <c r="J3227">
        <v>20201</v>
      </c>
      <c r="L3227" t="str">
        <f t="shared" si="150"/>
        <v/>
      </c>
      <c r="M3227" t="str">
        <f t="shared" si="151"/>
        <v/>
      </c>
      <c r="O3227" t="s">
        <v>1000</v>
      </c>
      <c r="P3227" t="s">
        <v>1000</v>
      </c>
    </row>
    <row r="3228" spans="1:16">
      <c r="A3228" t="s">
        <v>1344</v>
      </c>
      <c r="B3228" t="s">
        <v>1345</v>
      </c>
      <c r="C3228" t="s">
        <v>852</v>
      </c>
      <c r="D3228" t="s">
        <v>853</v>
      </c>
      <c r="E3228">
        <v>20162</v>
      </c>
      <c r="F3228" t="s">
        <v>999</v>
      </c>
      <c r="G3228" t="s">
        <v>123</v>
      </c>
      <c r="H3228">
        <v>0</v>
      </c>
      <c r="I3228">
        <v>0</v>
      </c>
      <c r="J3228">
        <v>20201</v>
      </c>
      <c r="L3228" t="str">
        <f t="shared" si="150"/>
        <v>F1B111006</v>
      </c>
      <c r="M3228" t="str">
        <f t="shared" si="151"/>
        <v>Alfan Aditya</v>
      </c>
      <c r="O3228" t="s">
        <v>1000</v>
      </c>
      <c r="P3228" t="s">
        <v>1000</v>
      </c>
    </row>
    <row r="3229" spans="1:16">
      <c r="A3229" t="s">
        <v>1068</v>
      </c>
      <c r="B3229" t="s">
        <v>1069</v>
      </c>
      <c r="C3229" t="s">
        <v>813</v>
      </c>
      <c r="D3229" t="s">
        <v>814</v>
      </c>
      <c r="E3229">
        <v>20162</v>
      </c>
      <c r="F3229" t="s">
        <v>1035</v>
      </c>
      <c r="G3229" t="s">
        <v>27</v>
      </c>
      <c r="H3229">
        <v>2</v>
      </c>
      <c r="I3229">
        <v>0</v>
      </c>
      <c r="J3229">
        <v>20201</v>
      </c>
      <c r="L3229" t="str">
        <f t="shared" si="150"/>
        <v>F1B111007</v>
      </c>
      <c r="M3229" t="str">
        <f t="shared" si="151"/>
        <v>Andika Nugraha</v>
      </c>
      <c r="O3229" t="s">
        <v>1000</v>
      </c>
      <c r="P3229" t="s">
        <v>1000</v>
      </c>
    </row>
    <row r="3230" spans="1:16">
      <c r="A3230" t="s">
        <v>1068</v>
      </c>
      <c r="B3230" t="s">
        <v>1069</v>
      </c>
      <c r="C3230" t="s">
        <v>611</v>
      </c>
      <c r="D3230" t="s">
        <v>612</v>
      </c>
      <c r="E3230">
        <v>20162</v>
      </c>
      <c r="F3230" t="s">
        <v>1035</v>
      </c>
      <c r="G3230" t="s">
        <v>110</v>
      </c>
      <c r="H3230">
        <v>0</v>
      </c>
      <c r="I3230">
        <v>0</v>
      </c>
      <c r="J3230">
        <v>20201</v>
      </c>
      <c r="L3230" t="str">
        <f t="shared" si="150"/>
        <v/>
      </c>
      <c r="M3230" t="str">
        <f t="shared" si="151"/>
        <v/>
      </c>
      <c r="O3230" t="s">
        <v>1000</v>
      </c>
      <c r="P3230" t="s">
        <v>1000</v>
      </c>
    </row>
    <row r="3231" spans="1:16">
      <c r="A3231" t="s">
        <v>1068</v>
      </c>
      <c r="B3231" t="s">
        <v>1069</v>
      </c>
      <c r="C3231" t="s">
        <v>852</v>
      </c>
      <c r="D3231" t="s">
        <v>853</v>
      </c>
      <c r="E3231">
        <v>20162</v>
      </c>
      <c r="F3231" t="s">
        <v>999</v>
      </c>
      <c r="G3231" t="s">
        <v>123</v>
      </c>
      <c r="H3231">
        <v>0</v>
      </c>
      <c r="I3231">
        <v>0</v>
      </c>
      <c r="J3231">
        <v>20201</v>
      </c>
      <c r="L3231" t="str">
        <f t="shared" si="150"/>
        <v/>
      </c>
      <c r="M3231" t="str">
        <f t="shared" si="151"/>
        <v/>
      </c>
      <c r="O3231" t="s">
        <v>1000</v>
      </c>
      <c r="P3231" t="s">
        <v>1000</v>
      </c>
    </row>
    <row r="3232" spans="1:16">
      <c r="A3232" t="s">
        <v>1346</v>
      </c>
      <c r="B3232" t="s">
        <v>1347</v>
      </c>
      <c r="C3232" t="s">
        <v>852</v>
      </c>
      <c r="D3232" t="s">
        <v>853</v>
      </c>
      <c r="E3232">
        <v>20162</v>
      </c>
      <c r="F3232" t="s">
        <v>999</v>
      </c>
      <c r="G3232" t="s">
        <v>123</v>
      </c>
      <c r="H3232">
        <v>0</v>
      </c>
      <c r="I3232">
        <v>0</v>
      </c>
      <c r="J3232">
        <v>20201</v>
      </c>
      <c r="L3232" t="str">
        <f t="shared" si="150"/>
        <v>F1B111008</v>
      </c>
      <c r="M3232" t="str">
        <f t="shared" si="151"/>
        <v>Arif Hidayatullah</v>
      </c>
      <c r="O3232" t="s">
        <v>1000</v>
      </c>
      <c r="P3232" t="s">
        <v>1000</v>
      </c>
    </row>
    <row r="3233" spans="1:16">
      <c r="A3233" t="s">
        <v>1244</v>
      </c>
      <c r="B3233" t="s">
        <v>1245</v>
      </c>
      <c r="C3233" t="s">
        <v>403</v>
      </c>
      <c r="D3233" t="s">
        <v>404</v>
      </c>
      <c r="E3233">
        <v>20162</v>
      </c>
      <c r="F3233" t="s">
        <v>1035</v>
      </c>
      <c r="G3233" t="s">
        <v>110</v>
      </c>
      <c r="H3233">
        <v>0</v>
      </c>
      <c r="I3233">
        <v>0</v>
      </c>
      <c r="J3233">
        <v>20201</v>
      </c>
      <c r="L3233" t="str">
        <f t="shared" si="150"/>
        <v>F1B111010</v>
      </c>
      <c r="M3233" t="str">
        <f t="shared" si="151"/>
        <v>Awaluddin</v>
      </c>
      <c r="O3233" t="s">
        <v>1000</v>
      </c>
      <c r="P3233" t="s">
        <v>1000</v>
      </c>
    </row>
    <row r="3234" spans="1:16">
      <c r="A3234" t="s">
        <v>1244</v>
      </c>
      <c r="B3234" t="s">
        <v>1245</v>
      </c>
      <c r="C3234" t="s">
        <v>829</v>
      </c>
      <c r="D3234" t="s">
        <v>830</v>
      </c>
      <c r="E3234">
        <v>20162</v>
      </c>
      <c r="F3234" t="s">
        <v>999</v>
      </c>
      <c r="G3234" t="s">
        <v>78</v>
      </c>
      <c r="H3234">
        <v>4</v>
      </c>
      <c r="I3234">
        <v>0</v>
      </c>
      <c r="J3234">
        <v>20201</v>
      </c>
      <c r="L3234" t="str">
        <f t="shared" si="150"/>
        <v/>
      </c>
      <c r="M3234" t="str">
        <f t="shared" si="151"/>
        <v/>
      </c>
      <c r="O3234" t="s">
        <v>1000</v>
      </c>
      <c r="P3234" t="s">
        <v>1000</v>
      </c>
    </row>
    <row r="3235" spans="1:16">
      <c r="A3235" t="s">
        <v>1244</v>
      </c>
      <c r="B3235" t="s">
        <v>1245</v>
      </c>
      <c r="C3235" t="s">
        <v>825</v>
      </c>
      <c r="D3235" t="s">
        <v>826</v>
      </c>
      <c r="E3235">
        <v>20162</v>
      </c>
      <c r="F3235" t="s">
        <v>999</v>
      </c>
      <c r="G3235" t="s">
        <v>123</v>
      </c>
      <c r="H3235">
        <v>0</v>
      </c>
      <c r="I3235">
        <v>0</v>
      </c>
      <c r="J3235">
        <v>20201</v>
      </c>
      <c r="L3235" t="str">
        <f t="shared" si="150"/>
        <v/>
      </c>
      <c r="M3235" t="str">
        <f t="shared" si="151"/>
        <v/>
      </c>
      <c r="O3235" t="s">
        <v>1000</v>
      </c>
      <c r="P3235" t="s">
        <v>1000</v>
      </c>
    </row>
    <row r="3236" spans="1:16">
      <c r="A3236" t="s">
        <v>1244</v>
      </c>
      <c r="B3236" t="s">
        <v>1245</v>
      </c>
      <c r="C3236" t="s">
        <v>777</v>
      </c>
      <c r="D3236" t="s">
        <v>778</v>
      </c>
      <c r="E3236">
        <v>20162</v>
      </c>
      <c r="F3236" t="s">
        <v>999</v>
      </c>
      <c r="G3236" t="s">
        <v>110</v>
      </c>
      <c r="H3236">
        <v>0</v>
      </c>
      <c r="I3236">
        <v>0</v>
      </c>
      <c r="J3236">
        <v>20201</v>
      </c>
      <c r="L3236" t="str">
        <f t="shared" si="150"/>
        <v/>
      </c>
      <c r="M3236" t="str">
        <f t="shared" si="151"/>
        <v/>
      </c>
      <c r="O3236" t="s">
        <v>1000</v>
      </c>
      <c r="P3236" t="s">
        <v>1000</v>
      </c>
    </row>
    <row r="3237" spans="1:16">
      <c r="A3237" t="s">
        <v>1244</v>
      </c>
      <c r="B3237" t="s">
        <v>1245</v>
      </c>
      <c r="C3237" t="s">
        <v>327</v>
      </c>
      <c r="D3237" t="s">
        <v>328</v>
      </c>
      <c r="E3237">
        <v>20162</v>
      </c>
      <c r="F3237" t="s">
        <v>999</v>
      </c>
      <c r="G3237" t="s">
        <v>831</v>
      </c>
      <c r="H3237">
        <v>0</v>
      </c>
      <c r="I3237">
        <v>0</v>
      </c>
      <c r="J3237">
        <v>20201</v>
      </c>
      <c r="L3237" t="str">
        <f t="shared" si="150"/>
        <v/>
      </c>
      <c r="M3237" t="str">
        <f t="shared" si="151"/>
        <v/>
      </c>
      <c r="O3237" t="s">
        <v>1000</v>
      </c>
      <c r="P3237" t="s">
        <v>1000</v>
      </c>
    </row>
    <row r="3238" spans="1:16">
      <c r="A3238" t="s">
        <v>1244</v>
      </c>
      <c r="B3238" t="s">
        <v>1245</v>
      </c>
      <c r="C3238" t="s">
        <v>823</v>
      </c>
      <c r="D3238" t="s">
        <v>824</v>
      </c>
      <c r="E3238">
        <v>20162</v>
      </c>
      <c r="F3238" t="s">
        <v>999</v>
      </c>
      <c r="G3238" t="s">
        <v>110</v>
      </c>
      <c r="H3238">
        <v>0</v>
      </c>
      <c r="I3238">
        <v>0</v>
      </c>
      <c r="J3238">
        <v>20201</v>
      </c>
      <c r="L3238" t="str">
        <f t="shared" si="150"/>
        <v/>
      </c>
      <c r="M3238" t="str">
        <f t="shared" si="151"/>
        <v/>
      </c>
      <c r="O3238" t="s">
        <v>1000</v>
      </c>
      <c r="P3238" t="s">
        <v>1000</v>
      </c>
    </row>
    <row r="3239" spans="1:16">
      <c r="A3239" t="s">
        <v>1244</v>
      </c>
      <c r="B3239" t="s">
        <v>1245</v>
      </c>
      <c r="C3239" t="s">
        <v>809</v>
      </c>
      <c r="D3239" t="s">
        <v>810</v>
      </c>
      <c r="E3239">
        <v>20162</v>
      </c>
      <c r="F3239" t="s">
        <v>1035</v>
      </c>
      <c r="G3239" t="s">
        <v>34</v>
      </c>
      <c r="H3239">
        <v>1.5</v>
      </c>
      <c r="I3239">
        <v>0</v>
      </c>
      <c r="J3239">
        <v>20201</v>
      </c>
      <c r="L3239" t="str">
        <f t="shared" si="150"/>
        <v/>
      </c>
      <c r="M3239" t="str">
        <f t="shared" si="151"/>
        <v/>
      </c>
      <c r="O3239" t="s">
        <v>1000</v>
      </c>
      <c r="P3239" t="s">
        <v>1000</v>
      </c>
    </row>
    <row r="3240" spans="1:16">
      <c r="A3240" t="s">
        <v>1058</v>
      </c>
      <c r="B3240" t="s">
        <v>1059</v>
      </c>
      <c r="C3240" t="s">
        <v>398</v>
      </c>
      <c r="D3240" t="s">
        <v>399</v>
      </c>
      <c r="E3240">
        <v>20162</v>
      </c>
      <c r="F3240" t="s">
        <v>68</v>
      </c>
      <c r="G3240" t="s">
        <v>78</v>
      </c>
      <c r="H3240">
        <v>4</v>
      </c>
      <c r="I3240">
        <v>0</v>
      </c>
      <c r="J3240">
        <v>20201</v>
      </c>
      <c r="L3240" t="str">
        <f t="shared" si="150"/>
        <v>F1B111011</v>
      </c>
      <c r="M3240" t="str">
        <f t="shared" si="151"/>
        <v>Bahrudin</v>
      </c>
      <c r="O3240" t="s">
        <v>1000</v>
      </c>
      <c r="P3240" t="s">
        <v>1000</v>
      </c>
    </row>
    <row r="3241" spans="1:16">
      <c r="A3241" t="s">
        <v>1058</v>
      </c>
      <c r="B3241" t="s">
        <v>1059</v>
      </c>
      <c r="C3241" t="s">
        <v>813</v>
      </c>
      <c r="D3241" t="s">
        <v>814</v>
      </c>
      <c r="E3241">
        <v>20162</v>
      </c>
      <c r="F3241" t="s">
        <v>1035</v>
      </c>
      <c r="G3241" t="s">
        <v>27</v>
      </c>
      <c r="H3241">
        <v>2</v>
      </c>
      <c r="I3241">
        <v>0</v>
      </c>
      <c r="J3241">
        <v>20201</v>
      </c>
      <c r="L3241" t="str">
        <f t="shared" si="150"/>
        <v/>
      </c>
      <c r="M3241" t="str">
        <f t="shared" si="151"/>
        <v/>
      </c>
      <c r="O3241" t="s">
        <v>1000</v>
      </c>
      <c r="P3241" t="s">
        <v>1000</v>
      </c>
    </row>
    <row r="3242" spans="1:16">
      <c r="A3242" t="s">
        <v>1058</v>
      </c>
      <c r="B3242" t="s">
        <v>1059</v>
      </c>
      <c r="C3242" t="s">
        <v>986</v>
      </c>
      <c r="D3242" t="s">
        <v>987</v>
      </c>
      <c r="E3242">
        <v>20162</v>
      </c>
      <c r="F3242" t="s">
        <v>998</v>
      </c>
      <c r="G3242" t="s">
        <v>14</v>
      </c>
      <c r="H3242">
        <v>3</v>
      </c>
      <c r="I3242">
        <v>0</v>
      </c>
      <c r="J3242">
        <v>20201</v>
      </c>
      <c r="L3242" t="str">
        <f t="shared" si="150"/>
        <v/>
      </c>
      <c r="M3242" t="str">
        <f t="shared" si="151"/>
        <v/>
      </c>
      <c r="O3242" t="s">
        <v>1000</v>
      </c>
      <c r="P3242" t="s">
        <v>1000</v>
      </c>
    </row>
    <row r="3243" spans="1:16">
      <c r="A3243" t="s">
        <v>1058</v>
      </c>
      <c r="B3243" t="s">
        <v>1059</v>
      </c>
      <c r="C3243" t="s">
        <v>641</v>
      </c>
      <c r="D3243" t="s">
        <v>642</v>
      </c>
      <c r="E3243">
        <v>20162</v>
      </c>
      <c r="F3243" t="s">
        <v>1035</v>
      </c>
      <c r="G3243" t="s">
        <v>47</v>
      </c>
      <c r="H3243">
        <v>2.5</v>
      </c>
      <c r="I3243">
        <v>0</v>
      </c>
      <c r="J3243">
        <v>20201</v>
      </c>
      <c r="L3243" t="str">
        <f t="shared" si="150"/>
        <v/>
      </c>
      <c r="M3243" t="str">
        <f t="shared" si="151"/>
        <v/>
      </c>
      <c r="O3243" t="s">
        <v>1000</v>
      </c>
      <c r="P3243" t="s">
        <v>1000</v>
      </c>
    </row>
    <row r="3244" spans="1:16">
      <c r="A3244" t="s">
        <v>1058</v>
      </c>
      <c r="B3244" t="s">
        <v>1059</v>
      </c>
      <c r="C3244" t="s">
        <v>988</v>
      </c>
      <c r="D3244" t="s">
        <v>989</v>
      </c>
      <c r="E3244">
        <v>20162</v>
      </c>
      <c r="F3244" t="s">
        <v>998</v>
      </c>
      <c r="G3244" t="s">
        <v>71</v>
      </c>
      <c r="H3244">
        <v>3.5</v>
      </c>
      <c r="I3244">
        <v>0</v>
      </c>
      <c r="J3244">
        <v>20201</v>
      </c>
      <c r="L3244" t="str">
        <f t="shared" si="150"/>
        <v/>
      </c>
      <c r="M3244" t="str">
        <f t="shared" si="151"/>
        <v/>
      </c>
      <c r="O3244" t="s">
        <v>1000</v>
      </c>
      <c r="P3244" t="s">
        <v>1000</v>
      </c>
    </row>
    <row r="3245" spans="1:16">
      <c r="A3245" t="s">
        <v>1058</v>
      </c>
      <c r="B3245" t="s">
        <v>1059</v>
      </c>
      <c r="C3245" t="s">
        <v>809</v>
      </c>
      <c r="D3245" t="s">
        <v>810</v>
      </c>
      <c r="E3245">
        <v>20162</v>
      </c>
      <c r="F3245" t="s">
        <v>1035</v>
      </c>
      <c r="G3245" t="s">
        <v>47</v>
      </c>
      <c r="H3245">
        <v>2.5</v>
      </c>
      <c r="I3245">
        <v>0</v>
      </c>
      <c r="J3245">
        <v>20201</v>
      </c>
      <c r="L3245" t="str">
        <f t="shared" si="150"/>
        <v/>
      </c>
      <c r="M3245" t="str">
        <f t="shared" si="151"/>
        <v/>
      </c>
      <c r="O3245" t="s">
        <v>1000</v>
      </c>
      <c r="P3245" t="s">
        <v>1000</v>
      </c>
    </row>
    <row r="3246" spans="1:16">
      <c r="A3246" t="s">
        <v>1058</v>
      </c>
      <c r="B3246" t="s">
        <v>1059</v>
      </c>
      <c r="C3246" t="s">
        <v>852</v>
      </c>
      <c r="D3246" t="s">
        <v>853</v>
      </c>
      <c r="E3246">
        <v>20162</v>
      </c>
      <c r="F3246" t="s">
        <v>999</v>
      </c>
      <c r="G3246" t="s">
        <v>71</v>
      </c>
      <c r="H3246">
        <v>3.5</v>
      </c>
      <c r="I3246">
        <v>0</v>
      </c>
      <c r="J3246">
        <v>20201</v>
      </c>
      <c r="L3246" t="str">
        <f t="shared" si="150"/>
        <v/>
      </c>
      <c r="M3246" t="str">
        <f t="shared" si="151"/>
        <v/>
      </c>
      <c r="O3246" t="s">
        <v>1000</v>
      </c>
      <c r="P3246" t="s">
        <v>1000</v>
      </c>
    </row>
    <row r="3247" spans="1:16">
      <c r="A3247" t="s">
        <v>1348</v>
      </c>
      <c r="B3247" t="s">
        <v>1349</v>
      </c>
      <c r="C3247" t="s">
        <v>852</v>
      </c>
      <c r="D3247" t="s">
        <v>853</v>
      </c>
      <c r="E3247">
        <v>20162</v>
      </c>
      <c r="F3247" t="s">
        <v>999</v>
      </c>
      <c r="G3247" t="s">
        <v>123</v>
      </c>
      <c r="H3247">
        <v>0</v>
      </c>
      <c r="I3247">
        <v>0</v>
      </c>
      <c r="J3247">
        <v>20201</v>
      </c>
      <c r="L3247" t="str">
        <f t="shared" si="150"/>
        <v>F1B111012</v>
      </c>
      <c r="M3247" t="str">
        <f t="shared" si="151"/>
        <v>Baiq Ifi Nawal Akifi</v>
      </c>
      <c r="O3247" t="s">
        <v>1000</v>
      </c>
      <c r="P3247" t="s">
        <v>1000</v>
      </c>
    </row>
    <row r="3248" spans="1:16">
      <c r="A3248" t="s">
        <v>1350</v>
      </c>
      <c r="B3248" t="s">
        <v>1351</v>
      </c>
      <c r="C3248" t="s">
        <v>852</v>
      </c>
      <c r="D3248" t="s">
        <v>853</v>
      </c>
      <c r="E3248">
        <v>20162</v>
      </c>
      <c r="F3248" t="s">
        <v>999</v>
      </c>
      <c r="G3248" t="s">
        <v>71</v>
      </c>
      <c r="H3248">
        <v>3.5</v>
      </c>
      <c r="I3248">
        <v>0</v>
      </c>
      <c r="J3248">
        <v>20201</v>
      </c>
      <c r="L3248" t="str">
        <f t="shared" si="150"/>
        <v>F1B111014</v>
      </c>
      <c r="M3248" t="str">
        <f t="shared" si="151"/>
        <v>Dian Asgar</v>
      </c>
      <c r="O3248" t="s">
        <v>1000</v>
      </c>
      <c r="P3248" t="s">
        <v>1000</v>
      </c>
    </row>
    <row r="3249" spans="1:16">
      <c r="A3249" t="s">
        <v>1352</v>
      </c>
      <c r="B3249" t="s">
        <v>1353</v>
      </c>
      <c r="C3249" t="s">
        <v>852</v>
      </c>
      <c r="D3249" t="s">
        <v>853</v>
      </c>
      <c r="E3249">
        <v>20162</v>
      </c>
      <c r="F3249" t="s">
        <v>999</v>
      </c>
      <c r="G3249" t="s">
        <v>123</v>
      </c>
      <c r="H3249">
        <v>0</v>
      </c>
      <c r="I3249">
        <v>0</v>
      </c>
      <c r="J3249">
        <v>20201</v>
      </c>
      <c r="L3249" t="str">
        <f t="shared" si="150"/>
        <v>F1B111015</v>
      </c>
      <c r="M3249" t="str">
        <f t="shared" si="151"/>
        <v>Dwi Kurniawan P.</v>
      </c>
      <c r="O3249" t="s">
        <v>1000</v>
      </c>
      <c r="P3249" t="s">
        <v>1000</v>
      </c>
    </row>
    <row r="3250" spans="1:16">
      <c r="A3250" t="s">
        <v>1354</v>
      </c>
      <c r="B3250" t="s">
        <v>1355</v>
      </c>
      <c r="C3250" t="s">
        <v>852</v>
      </c>
      <c r="D3250" t="s">
        <v>853</v>
      </c>
      <c r="E3250">
        <v>20162</v>
      </c>
      <c r="F3250" t="s">
        <v>999</v>
      </c>
      <c r="G3250" t="s">
        <v>123</v>
      </c>
      <c r="H3250">
        <v>0</v>
      </c>
      <c r="I3250">
        <v>0</v>
      </c>
      <c r="J3250">
        <v>20201</v>
      </c>
      <c r="L3250" t="str">
        <f t="shared" si="150"/>
        <v>F1B111019</v>
      </c>
      <c r="M3250" t="str">
        <f t="shared" si="151"/>
        <v>Fathurrahman</v>
      </c>
      <c r="O3250" t="s">
        <v>1000</v>
      </c>
      <c r="P3250" t="s">
        <v>1000</v>
      </c>
    </row>
    <row r="3251" spans="1:16">
      <c r="A3251" t="s">
        <v>1298</v>
      </c>
      <c r="B3251" t="s">
        <v>1299</v>
      </c>
      <c r="C3251" t="s">
        <v>327</v>
      </c>
      <c r="D3251" t="s">
        <v>328</v>
      </c>
      <c r="E3251">
        <v>20162</v>
      </c>
      <c r="F3251" t="s">
        <v>999</v>
      </c>
      <c r="G3251" t="s">
        <v>831</v>
      </c>
      <c r="H3251">
        <v>0</v>
      </c>
      <c r="I3251">
        <v>0</v>
      </c>
      <c r="J3251">
        <v>20201</v>
      </c>
      <c r="L3251" t="str">
        <f t="shared" si="150"/>
        <v>F1B111020</v>
      </c>
      <c r="M3251" t="str">
        <f t="shared" si="151"/>
        <v>Ghalib Mansur Thalib</v>
      </c>
      <c r="O3251" t="s">
        <v>1000</v>
      </c>
      <c r="P3251" t="s">
        <v>1000</v>
      </c>
    </row>
    <row r="3252" spans="1:16">
      <c r="A3252" t="s">
        <v>1298</v>
      </c>
      <c r="B3252" t="s">
        <v>1299</v>
      </c>
      <c r="C3252" t="s">
        <v>643</v>
      </c>
      <c r="D3252" t="s">
        <v>644</v>
      </c>
      <c r="E3252">
        <v>20162</v>
      </c>
      <c r="F3252" t="s">
        <v>1035</v>
      </c>
      <c r="G3252" t="s">
        <v>110</v>
      </c>
      <c r="H3252">
        <v>0</v>
      </c>
      <c r="I3252">
        <v>0</v>
      </c>
      <c r="J3252">
        <v>20201</v>
      </c>
      <c r="L3252" t="str">
        <f t="shared" si="150"/>
        <v/>
      </c>
      <c r="M3252" t="str">
        <f t="shared" si="151"/>
        <v/>
      </c>
      <c r="O3252" t="s">
        <v>1000</v>
      </c>
      <c r="P3252" t="s">
        <v>1000</v>
      </c>
    </row>
    <row r="3253" spans="1:16">
      <c r="A3253" t="s">
        <v>1356</v>
      </c>
      <c r="B3253" t="s">
        <v>1357</v>
      </c>
      <c r="C3253" t="s">
        <v>852</v>
      </c>
      <c r="D3253" t="s">
        <v>853</v>
      </c>
      <c r="E3253">
        <v>20162</v>
      </c>
      <c r="F3253" t="s">
        <v>999</v>
      </c>
      <c r="G3253" t="s">
        <v>123</v>
      </c>
      <c r="H3253">
        <v>0</v>
      </c>
      <c r="I3253">
        <v>0</v>
      </c>
      <c r="J3253">
        <v>20201</v>
      </c>
      <c r="L3253" t="str">
        <f t="shared" si="150"/>
        <v>F1B111021</v>
      </c>
      <c r="M3253" t="str">
        <f t="shared" si="151"/>
        <v>Haerurrozi</v>
      </c>
      <c r="O3253" t="s">
        <v>1000</v>
      </c>
      <c r="P3253" t="s">
        <v>1000</v>
      </c>
    </row>
    <row r="3254" spans="1:16">
      <c r="A3254" t="s">
        <v>1266</v>
      </c>
      <c r="B3254" t="s">
        <v>1267</v>
      </c>
      <c r="C3254" t="s">
        <v>793</v>
      </c>
      <c r="D3254" t="s">
        <v>794</v>
      </c>
      <c r="E3254">
        <v>20162</v>
      </c>
      <c r="F3254" t="s">
        <v>1035</v>
      </c>
      <c r="G3254" t="s">
        <v>123</v>
      </c>
      <c r="H3254">
        <v>0</v>
      </c>
      <c r="I3254">
        <v>0</v>
      </c>
      <c r="J3254">
        <v>20201</v>
      </c>
      <c r="L3254" t="str">
        <f t="shared" si="150"/>
        <v>F1B111022</v>
      </c>
      <c r="M3254" t="str">
        <f t="shared" si="151"/>
        <v>Hamdahurrahman</v>
      </c>
      <c r="O3254" t="s">
        <v>1000</v>
      </c>
      <c r="P3254" t="s">
        <v>1000</v>
      </c>
    </row>
    <row r="3255" spans="1:16">
      <c r="A3255" t="s">
        <v>1266</v>
      </c>
      <c r="B3255" t="s">
        <v>1267</v>
      </c>
      <c r="C3255" t="s">
        <v>852</v>
      </c>
      <c r="D3255" t="s">
        <v>853</v>
      </c>
      <c r="E3255">
        <v>20162</v>
      </c>
      <c r="F3255" t="s">
        <v>999</v>
      </c>
      <c r="G3255" t="s">
        <v>71</v>
      </c>
      <c r="H3255">
        <v>3.5</v>
      </c>
      <c r="I3255">
        <v>0</v>
      </c>
      <c r="J3255">
        <v>20201</v>
      </c>
      <c r="L3255" t="str">
        <f t="shared" si="150"/>
        <v/>
      </c>
      <c r="M3255" t="str">
        <f t="shared" si="151"/>
        <v/>
      </c>
      <c r="O3255" t="s">
        <v>1000</v>
      </c>
      <c r="P3255" t="s">
        <v>1000</v>
      </c>
    </row>
    <row r="3256" spans="1:16">
      <c r="A3256" t="s">
        <v>1358</v>
      </c>
      <c r="B3256" t="s">
        <v>1359</v>
      </c>
      <c r="C3256" t="s">
        <v>852</v>
      </c>
      <c r="D3256" t="s">
        <v>853</v>
      </c>
      <c r="E3256">
        <v>20162</v>
      </c>
      <c r="F3256" t="s">
        <v>999</v>
      </c>
      <c r="G3256" t="s">
        <v>123</v>
      </c>
      <c r="H3256">
        <v>0</v>
      </c>
      <c r="I3256">
        <v>0</v>
      </c>
      <c r="J3256">
        <v>20201</v>
      </c>
      <c r="L3256" t="str">
        <f t="shared" si="150"/>
        <v>F1B111024</v>
      </c>
      <c r="M3256" t="str">
        <f t="shared" si="151"/>
        <v>Hulaipi</v>
      </c>
      <c r="O3256" t="s">
        <v>1000</v>
      </c>
      <c r="P3256" t="s">
        <v>1000</v>
      </c>
    </row>
    <row r="3257" spans="1:16">
      <c r="A3257" t="s">
        <v>1360</v>
      </c>
      <c r="B3257" t="s">
        <v>1361</v>
      </c>
      <c r="C3257" t="s">
        <v>852</v>
      </c>
      <c r="D3257" t="s">
        <v>853</v>
      </c>
      <c r="E3257">
        <v>20162</v>
      </c>
      <c r="F3257" t="s">
        <v>999</v>
      </c>
      <c r="G3257" t="s">
        <v>123</v>
      </c>
      <c r="H3257">
        <v>0</v>
      </c>
      <c r="I3257">
        <v>0</v>
      </c>
      <c r="J3257">
        <v>20201</v>
      </c>
      <c r="L3257" t="str">
        <f t="shared" si="150"/>
        <v>F1B111025</v>
      </c>
      <c r="M3257" t="str">
        <f t="shared" si="151"/>
        <v>Husnul Kahpi</v>
      </c>
      <c r="O3257" t="s">
        <v>1000</v>
      </c>
      <c r="P3257" t="s">
        <v>1000</v>
      </c>
    </row>
    <row r="3258" spans="1:16">
      <c r="A3258" t="s">
        <v>1362</v>
      </c>
      <c r="B3258" t="s">
        <v>1363</v>
      </c>
      <c r="C3258" t="s">
        <v>852</v>
      </c>
      <c r="D3258" t="s">
        <v>853</v>
      </c>
      <c r="E3258">
        <v>20162</v>
      </c>
      <c r="F3258" t="s">
        <v>999</v>
      </c>
      <c r="G3258" t="s">
        <v>123</v>
      </c>
      <c r="H3258">
        <v>0</v>
      </c>
      <c r="I3258">
        <v>0</v>
      </c>
      <c r="J3258">
        <v>20201</v>
      </c>
      <c r="L3258" t="str">
        <f t="shared" si="150"/>
        <v>F1B111026</v>
      </c>
      <c r="M3258" t="str">
        <f t="shared" si="151"/>
        <v>I Ketut Astana</v>
      </c>
      <c r="O3258" t="s">
        <v>1000</v>
      </c>
      <c r="P3258" t="s">
        <v>1000</v>
      </c>
    </row>
    <row r="3259" spans="1:16">
      <c r="A3259" t="s">
        <v>1364</v>
      </c>
      <c r="B3259" t="s">
        <v>1365</v>
      </c>
      <c r="C3259" t="s">
        <v>852</v>
      </c>
      <c r="D3259" t="s">
        <v>853</v>
      </c>
      <c r="E3259">
        <v>20162</v>
      </c>
      <c r="F3259" t="s">
        <v>999</v>
      </c>
      <c r="G3259" t="s">
        <v>123</v>
      </c>
      <c r="H3259">
        <v>0</v>
      </c>
      <c r="I3259">
        <v>0</v>
      </c>
      <c r="J3259">
        <v>20201</v>
      </c>
      <c r="L3259" t="str">
        <f t="shared" si="150"/>
        <v>F1B111027</v>
      </c>
      <c r="M3259" t="str">
        <f t="shared" si="151"/>
        <v>I Made Sulastra</v>
      </c>
      <c r="O3259" t="s">
        <v>1000</v>
      </c>
      <c r="P3259" t="s">
        <v>1000</v>
      </c>
    </row>
    <row r="3260" spans="1:16">
      <c r="A3260" t="s">
        <v>1366</v>
      </c>
      <c r="B3260" t="s">
        <v>1367</v>
      </c>
      <c r="C3260" t="s">
        <v>852</v>
      </c>
      <c r="D3260" t="s">
        <v>853</v>
      </c>
      <c r="E3260">
        <v>20162</v>
      </c>
      <c r="F3260" t="s">
        <v>999</v>
      </c>
      <c r="G3260" t="s">
        <v>71</v>
      </c>
      <c r="H3260">
        <v>3.5</v>
      </c>
      <c r="I3260">
        <v>0</v>
      </c>
      <c r="J3260">
        <v>20201</v>
      </c>
      <c r="L3260" t="str">
        <f t="shared" si="150"/>
        <v>F1B111029</v>
      </c>
      <c r="M3260" t="str">
        <f t="shared" si="151"/>
        <v>Ika Ratna Carolia</v>
      </c>
      <c r="O3260" t="s">
        <v>1000</v>
      </c>
      <c r="P3260" t="s">
        <v>1000</v>
      </c>
    </row>
    <row r="3261" spans="1:16">
      <c r="A3261" t="s">
        <v>1033</v>
      </c>
      <c r="B3261" t="s">
        <v>1034</v>
      </c>
      <c r="C3261" t="s">
        <v>115</v>
      </c>
      <c r="D3261" t="s">
        <v>116</v>
      </c>
      <c r="E3261">
        <v>20162</v>
      </c>
      <c r="F3261" t="s">
        <v>1035</v>
      </c>
      <c r="G3261" t="s">
        <v>110</v>
      </c>
      <c r="H3261">
        <v>0</v>
      </c>
      <c r="I3261">
        <v>0</v>
      </c>
      <c r="J3261">
        <v>20201</v>
      </c>
      <c r="L3261" t="str">
        <f t="shared" si="150"/>
        <v>F1B111030</v>
      </c>
      <c r="M3261" t="str">
        <f t="shared" si="151"/>
        <v>Islahudin</v>
      </c>
      <c r="O3261" t="s">
        <v>1000</v>
      </c>
      <c r="P3261" t="s">
        <v>1000</v>
      </c>
    </row>
    <row r="3262" spans="1:16">
      <c r="A3262" t="s">
        <v>1033</v>
      </c>
      <c r="B3262" t="s">
        <v>1034</v>
      </c>
      <c r="C3262" t="s">
        <v>986</v>
      </c>
      <c r="D3262" t="s">
        <v>987</v>
      </c>
      <c r="E3262">
        <v>20162</v>
      </c>
      <c r="F3262" t="s">
        <v>998</v>
      </c>
      <c r="G3262" t="s">
        <v>123</v>
      </c>
      <c r="H3262">
        <v>0</v>
      </c>
      <c r="I3262">
        <v>0</v>
      </c>
      <c r="J3262">
        <v>20201</v>
      </c>
      <c r="L3262" t="str">
        <f t="shared" si="150"/>
        <v/>
      </c>
      <c r="M3262" t="str">
        <f t="shared" si="151"/>
        <v/>
      </c>
      <c r="O3262" t="s">
        <v>1000</v>
      </c>
      <c r="P3262" t="s">
        <v>1000</v>
      </c>
    </row>
    <row r="3263" spans="1:16">
      <c r="A3263" t="s">
        <v>1033</v>
      </c>
      <c r="B3263" t="s">
        <v>1034</v>
      </c>
      <c r="C3263" t="s">
        <v>996</v>
      </c>
      <c r="D3263" t="s">
        <v>997</v>
      </c>
      <c r="E3263">
        <v>20162</v>
      </c>
      <c r="F3263" t="s">
        <v>998</v>
      </c>
      <c r="G3263" t="s">
        <v>123</v>
      </c>
      <c r="H3263">
        <v>0</v>
      </c>
      <c r="I3263">
        <v>0</v>
      </c>
      <c r="J3263">
        <v>20201</v>
      </c>
      <c r="L3263" t="str">
        <f t="shared" si="150"/>
        <v/>
      </c>
      <c r="M3263" t="str">
        <f t="shared" si="151"/>
        <v/>
      </c>
      <c r="O3263" t="s">
        <v>1000</v>
      </c>
      <c r="P3263" t="s">
        <v>1000</v>
      </c>
    </row>
    <row r="3264" spans="1:16">
      <c r="A3264" t="s">
        <v>1033</v>
      </c>
      <c r="B3264" t="s">
        <v>1034</v>
      </c>
      <c r="C3264" t="s">
        <v>829</v>
      </c>
      <c r="D3264" t="s">
        <v>830</v>
      </c>
      <c r="E3264">
        <v>20162</v>
      </c>
      <c r="F3264" t="s">
        <v>999</v>
      </c>
      <c r="G3264" t="s">
        <v>71</v>
      </c>
      <c r="H3264">
        <v>3.5</v>
      </c>
      <c r="I3264">
        <v>0</v>
      </c>
      <c r="J3264">
        <v>20201</v>
      </c>
      <c r="L3264" t="str">
        <f t="shared" si="150"/>
        <v/>
      </c>
      <c r="M3264" t="str">
        <f t="shared" si="151"/>
        <v/>
      </c>
      <c r="O3264" t="s">
        <v>1000</v>
      </c>
      <c r="P3264" t="s">
        <v>1000</v>
      </c>
    </row>
    <row r="3265" spans="1:16">
      <c r="A3265" t="s">
        <v>1033</v>
      </c>
      <c r="B3265" t="s">
        <v>1034</v>
      </c>
      <c r="C3265" t="s">
        <v>94</v>
      </c>
      <c r="D3265" t="s">
        <v>95</v>
      </c>
      <c r="E3265">
        <v>20162</v>
      </c>
      <c r="F3265" t="s">
        <v>1035</v>
      </c>
      <c r="G3265" t="s">
        <v>110</v>
      </c>
      <c r="H3265">
        <v>0</v>
      </c>
      <c r="I3265">
        <v>0</v>
      </c>
      <c r="J3265">
        <v>20201</v>
      </c>
      <c r="L3265" t="str">
        <f t="shared" si="150"/>
        <v/>
      </c>
      <c r="M3265" t="str">
        <f t="shared" si="151"/>
        <v/>
      </c>
      <c r="O3265" t="s">
        <v>1000</v>
      </c>
      <c r="P3265" t="s">
        <v>1000</v>
      </c>
    </row>
    <row r="3266" spans="1:16">
      <c r="A3266" t="s">
        <v>1368</v>
      </c>
      <c r="B3266" t="s">
        <v>1369</v>
      </c>
      <c r="C3266" t="s">
        <v>852</v>
      </c>
      <c r="D3266" t="s">
        <v>853</v>
      </c>
      <c r="E3266">
        <v>20162</v>
      </c>
      <c r="F3266" t="s">
        <v>999</v>
      </c>
      <c r="G3266" t="s">
        <v>123</v>
      </c>
      <c r="H3266">
        <v>0</v>
      </c>
      <c r="I3266">
        <v>0</v>
      </c>
      <c r="J3266">
        <v>20201</v>
      </c>
      <c r="L3266" t="str">
        <f t="shared" si="150"/>
        <v>F1B111031</v>
      </c>
      <c r="M3266" t="str">
        <f t="shared" si="151"/>
        <v>Ita Isnawati</v>
      </c>
      <c r="O3266" t="s">
        <v>1000</v>
      </c>
      <c r="P3266" t="s">
        <v>1000</v>
      </c>
    </row>
    <row r="3267" spans="1:16">
      <c r="A3267" t="s">
        <v>1246</v>
      </c>
      <c r="B3267" t="s">
        <v>1247</v>
      </c>
      <c r="C3267" t="s">
        <v>403</v>
      </c>
      <c r="D3267" t="s">
        <v>404</v>
      </c>
      <c r="E3267">
        <v>20162</v>
      </c>
      <c r="F3267" t="s">
        <v>1035</v>
      </c>
      <c r="G3267" t="s">
        <v>110</v>
      </c>
      <c r="H3267">
        <v>0</v>
      </c>
      <c r="I3267">
        <v>0</v>
      </c>
      <c r="J3267">
        <v>20201</v>
      </c>
      <c r="L3267" t="str">
        <f t="shared" ref="L3267:L3330" si="153">IF(A3266&lt;&gt;A3267,A3267,"")</f>
        <v>F1B111032</v>
      </c>
      <c r="M3267" t="str">
        <f t="shared" ref="M3267:M3330" si="154">IF(B3266&lt;&gt;B3267,B3267,"")</f>
        <v>Jumadi</v>
      </c>
      <c r="O3267" t="s">
        <v>1000</v>
      </c>
      <c r="P3267" t="s">
        <v>1000</v>
      </c>
    </row>
    <row r="3268" spans="1:16">
      <c r="A3268" t="s">
        <v>1246</v>
      </c>
      <c r="B3268" t="s">
        <v>1247</v>
      </c>
      <c r="C3268" t="s">
        <v>322</v>
      </c>
      <c r="D3268" t="s">
        <v>137</v>
      </c>
      <c r="E3268">
        <v>20162</v>
      </c>
      <c r="F3268" t="s">
        <v>1035</v>
      </c>
      <c r="G3268" t="s">
        <v>27</v>
      </c>
      <c r="H3268">
        <v>2</v>
      </c>
      <c r="I3268">
        <v>0</v>
      </c>
      <c r="J3268">
        <v>20201</v>
      </c>
      <c r="L3268" t="str">
        <f t="shared" si="153"/>
        <v/>
      </c>
      <c r="M3268" t="str">
        <f t="shared" si="154"/>
        <v/>
      </c>
      <c r="O3268" t="s">
        <v>1000</v>
      </c>
      <c r="P3268" t="s">
        <v>1000</v>
      </c>
    </row>
    <row r="3269" spans="1:16">
      <c r="A3269" t="s">
        <v>1246</v>
      </c>
      <c r="B3269" t="s">
        <v>1247</v>
      </c>
      <c r="C3269" t="s">
        <v>825</v>
      </c>
      <c r="D3269" t="s">
        <v>826</v>
      </c>
      <c r="E3269">
        <v>20162</v>
      </c>
      <c r="F3269" t="s">
        <v>999</v>
      </c>
      <c r="G3269" t="s">
        <v>123</v>
      </c>
      <c r="H3269">
        <v>0</v>
      </c>
      <c r="I3269">
        <v>0</v>
      </c>
      <c r="J3269">
        <v>20201</v>
      </c>
      <c r="L3269" t="str">
        <f t="shared" si="153"/>
        <v/>
      </c>
      <c r="M3269" t="str">
        <f t="shared" si="154"/>
        <v/>
      </c>
      <c r="O3269" t="s">
        <v>1000</v>
      </c>
      <c r="P3269" t="s">
        <v>1000</v>
      </c>
    </row>
    <row r="3270" spans="1:16">
      <c r="A3270" t="s">
        <v>1246</v>
      </c>
      <c r="B3270" t="s">
        <v>1247</v>
      </c>
      <c r="C3270" t="s">
        <v>787</v>
      </c>
      <c r="D3270" t="s">
        <v>788</v>
      </c>
      <c r="E3270">
        <v>20162</v>
      </c>
      <c r="F3270" t="s">
        <v>1035</v>
      </c>
      <c r="G3270" t="s">
        <v>34</v>
      </c>
      <c r="H3270">
        <v>1.5</v>
      </c>
      <c r="I3270">
        <v>0</v>
      </c>
      <c r="J3270">
        <v>20201</v>
      </c>
      <c r="L3270" t="str">
        <f t="shared" si="153"/>
        <v/>
      </c>
      <c r="M3270" t="str">
        <f t="shared" si="154"/>
        <v/>
      </c>
      <c r="O3270" t="s">
        <v>1000</v>
      </c>
      <c r="P3270" t="s">
        <v>1000</v>
      </c>
    </row>
    <row r="3271" spans="1:16">
      <c r="A3271" t="s">
        <v>1246</v>
      </c>
      <c r="B3271" t="s">
        <v>1247</v>
      </c>
      <c r="C3271" t="s">
        <v>643</v>
      </c>
      <c r="D3271" t="s">
        <v>644</v>
      </c>
      <c r="E3271">
        <v>20162</v>
      </c>
      <c r="F3271" t="s">
        <v>1035</v>
      </c>
      <c r="G3271" t="s">
        <v>110</v>
      </c>
      <c r="H3271">
        <v>0</v>
      </c>
      <c r="I3271">
        <v>0</v>
      </c>
      <c r="J3271">
        <v>20201</v>
      </c>
      <c r="L3271" t="str">
        <f t="shared" si="153"/>
        <v/>
      </c>
      <c r="M3271" t="str">
        <f t="shared" si="154"/>
        <v/>
      </c>
      <c r="O3271" t="s">
        <v>1000</v>
      </c>
      <c r="P3271" t="s">
        <v>1000</v>
      </c>
    </row>
    <row r="3272" spans="1:16">
      <c r="A3272" t="s">
        <v>1228</v>
      </c>
      <c r="B3272" t="s">
        <v>1229</v>
      </c>
      <c r="C3272" t="s">
        <v>611</v>
      </c>
      <c r="D3272" t="s">
        <v>612</v>
      </c>
      <c r="E3272">
        <v>20162</v>
      </c>
      <c r="F3272" t="s">
        <v>1035</v>
      </c>
      <c r="G3272" t="s">
        <v>110</v>
      </c>
      <c r="H3272">
        <v>0</v>
      </c>
      <c r="I3272">
        <v>0</v>
      </c>
      <c r="J3272">
        <v>20201</v>
      </c>
      <c r="L3272" t="str">
        <f t="shared" si="153"/>
        <v>F1B111033</v>
      </c>
      <c r="M3272" t="str">
        <f t="shared" si="154"/>
        <v>Jumait</v>
      </c>
      <c r="O3272" t="s">
        <v>1000</v>
      </c>
      <c r="P3272" t="s">
        <v>1000</v>
      </c>
    </row>
    <row r="3273" spans="1:16">
      <c r="A3273" t="s">
        <v>1228</v>
      </c>
      <c r="B3273" t="s">
        <v>1229</v>
      </c>
      <c r="C3273" t="s">
        <v>403</v>
      </c>
      <c r="D3273" t="s">
        <v>404</v>
      </c>
      <c r="E3273">
        <v>20162</v>
      </c>
      <c r="F3273" t="s">
        <v>1035</v>
      </c>
      <c r="G3273" t="s">
        <v>110</v>
      </c>
      <c r="H3273">
        <v>0</v>
      </c>
      <c r="I3273">
        <v>0</v>
      </c>
      <c r="J3273">
        <v>20201</v>
      </c>
      <c r="L3273" t="str">
        <f t="shared" si="153"/>
        <v/>
      </c>
      <c r="M3273" t="str">
        <f t="shared" si="154"/>
        <v/>
      </c>
      <c r="O3273" t="s">
        <v>1000</v>
      </c>
      <c r="P3273" t="s">
        <v>1000</v>
      </c>
    </row>
    <row r="3274" spans="1:16">
      <c r="A3274" t="s">
        <v>1228</v>
      </c>
      <c r="B3274" t="s">
        <v>1229</v>
      </c>
      <c r="C3274" t="s">
        <v>825</v>
      </c>
      <c r="D3274" t="s">
        <v>826</v>
      </c>
      <c r="E3274">
        <v>20162</v>
      </c>
      <c r="F3274" t="s">
        <v>999</v>
      </c>
      <c r="G3274" t="s">
        <v>123</v>
      </c>
      <c r="H3274">
        <v>0</v>
      </c>
      <c r="I3274">
        <v>0</v>
      </c>
      <c r="J3274">
        <v>20201</v>
      </c>
      <c r="L3274" t="str">
        <f t="shared" si="153"/>
        <v/>
      </c>
      <c r="M3274" t="str">
        <f t="shared" si="154"/>
        <v/>
      </c>
      <c r="O3274" t="s">
        <v>1000</v>
      </c>
      <c r="P3274" t="s">
        <v>1000</v>
      </c>
    </row>
    <row r="3275" spans="1:16">
      <c r="A3275" t="s">
        <v>1228</v>
      </c>
      <c r="B3275" t="s">
        <v>1229</v>
      </c>
      <c r="C3275" t="s">
        <v>643</v>
      </c>
      <c r="D3275" t="s">
        <v>644</v>
      </c>
      <c r="E3275">
        <v>20162</v>
      </c>
      <c r="F3275" t="s">
        <v>1035</v>
      </c>
      <c r="G3275" t="s">
        <v>110</v>
      </c>
      <c r="H3275">
        <v>0</v>
      </c>
      <c r="I3275">
        <v>0</v>
      </c>
      <c r="J3275">
        <v>20201</v>
      </c>
      <c r="L3275" t="str">
        <f t="shared" si="153"/>
        <v/>
      </c>
      <c r="M3275" t="str">
        <f t="shared" si="154"/>
        <v/>
      </c>
      <c r="O3275" t="s">
        <v>1000</v>
      </c>
      <c r="P3275" t="s">
        <v>1000</v>
      </c>
    </row>
    <row r="3276" spans="1:16">
      <c r="A3276" t="s">
        <v>1228</v>
      </c>
      <c r="B3276" t="s">
        <v>1229</v>
      </c>
      <c r="C3276" t="s">
        <v>852</v>
      </c>
      <c r="D3276" t="s">
        <v>853</v>
      </c>
      <c r="E3276">
        <v>20162</v>
      </c>
      <c r="F3276" t="s">
        <v>999</v>
      </c>
      <c r="G3276" t="s">
        <v>123</v>
      </c>
      <c r="H3276">
        <v>0</v>
      </c>
      <c r="I3276">
        <v>0</v>
      </c>
      <c r="J3276">
        <v>20201</v>
      </c>
      <c r="L3276" t="str">
        <f t="shared" si="153"/>
        <v/>
      </c>
      <c r="M3276" t="str">
        <f t="shared" si="154"/>
        <v/>
      </c>
      <c r="O3276" t="s">
        <v>1000</v>
      </c>
      <c r="P3276" t="s">
        <v>1000</v>
      </c>
    </row>
    <row r="3277" spans="1:16">
      <c r="A3277" t="s">
        <v>1013</v>
      </c>
      <c r="B3277" t="s">
        <v>1014</v>
      </c>
      <c r="C3277" t="s">
        <v>200</v>
      </c>
      <c r="D3277" t="s">
        <v>201</v>
      </c>
      <c r="E3277">
        <v>20162</v>
      </c>
      <c r="F3277" t="s">
        <v>68</v>
      </c>
      <c r="G3277" t="s">
        <v>123</v>
      </c>
      <c r="H3277">
        <v>0</v>
      </c>
      <c r="I3277">
        <v>0</v>
      </c>
      <c r="J3277">
        <v>20201</v>
      </c>
      <c r="L3277" t="str">
        <f t="shared" si="153"/>
        <v>F1B111034</v>
      </c>
      <c r="M3277" t="str">
        <f t="shared" si="154"/>
        <v>Jusman Alfian Sofian</v>
      </c>
      <c r="O3277" t="s">
        <v>1000</v>
      </c>
      <c r="P3277" t="s">
        <v>1000</v>
      </c>
    </row>
    <row r="3278" spans="1:16">
      <c r="A3278" t="s">
        <v>1013</v>
      </c>
      <c r="B3278" t="s">
        <v>1014</v>
      </c>
      <c r="C3278" t="s">
        <v>396</v>
      </c>
      <c r="D3278" t="s">
        <v>397</v>
      </c>
      <c r="E3278">
        <v>20162</v>
      </c>
      <c r="F3278" t="s">
        <v>1035</v>
      </c>
      <c r="G3278" t="s">
        <v>78</v>
      </c>
      <c r="H3278">
        <v>4</v>
      </c>
      <c r="I3278">
        <v>0</v>
      </c>
      <c r="J3278">
        <v>20201</v>
      </c>
      <c r="L3278" t="str">
        <f t="shared" si="153"/>
        <v/>
      </c>
      <c r="M3278" t="str">
        <f t="shared" si="154"/>
        <v/>
      </c>
      <c r="O3278" t="s">
        <v>1000</v>
      </c>
      <c r="P3278" t="s">
        <v>1000</v>
      </c>
    </row>
    <row r="3279" spans="1:16">
      <c r="A3279" t="s">
        <v>1013</v>
      </c>
      <c r="B3279" t="s">
        <v>1014</v>
      </c>
      <c r="C3279" t="s">
        <v>986</v>
      </c>
      <c r="D3279" t="s">
        <v>987</v>
      </c>
      <c r="E3279">
        <v>20162</v>
      </c>
      <c r="F3279" t="s">
        <v>998</v>
      </c>
      <c r="G3279" t="s">
        <v>123</v>
      </c>
      <c r="H3279">
        <v>0</v>
      </c>
      <c r="I3279">
        <v>0</v>
      </c>
      <c r="J3279">
        <v>20201</v>
      </c>
      <c r="L3279" t="str">
        <f t="shared" si="153"/>
        <v/>
      </c>
      <c r="M3279" t="str">
        <f t="shared" si="154"/>
        <v/>
      </c>
      <c r="O3279" t="s">
        <v>1000</v>
      </c>
      <c r="P3279" t="s">
        <v>1000</v>
      </c>
    </row>
    <row r="3280" spans="1:16">
      <c r="A3280" t="s">
        <v>1013</v>
      </c>
      <c r="B3280" t="s">
        <v>1014</v>
      </c>
      <c r="C3280" t="s">
        <v>621</v>
      </c>
      <c r="D3280" t="s">
        <v>622</v>
      </c>
      <c r="E3280">
        <v>20162</v>
      </c>
      <c r="F3280" t="s">
        <v>1035</v>
      </c>
      <c r="G3280" t="s">
        <v>123</v>
      </c>
      <c r="H3280">
        <v>0</v>
      </c>
      <c r="I3280">
        <v>0</v>
      </c>
      <c r="J3280">
        <v>20201</v>
      </c>
      <c r="L3280" t="str">
        <f t="shared" si="153"/>
        <v/>
      </c>
      <c r="M3280" t="str">
        <f t="shared" si="154"/>
        <v/>
      </c>
      <c r="O3280" t="s">
        <v>1000</v>
      </c>
      <c r="P3280" t="s">
        <v>1000</v>
      </c>
    </row>
    <row r="3281" spans="1:16">
      <c r="A3281" t="s">
        <v>1013</v>
      </c>
      <c r="B3281" t="s">
        <v>1014</v>
      </c>
      <c r="C3281" t="s">
        <v>988</v>
      </c>
      <c r="D3281" t="s">
        <v>989</v>
      </c>
      <c r="E3281">
        <v>20162</v>
      </c>
      <c r="F3281" t="s">
        <v>998</v>
      </c>
      <c r="G3281" t="s">
        <v>71</v>
      </c>
      <c r="H3281">
        <v>3.5</v>
      </c>
      <c r="I3281">
        <v>0</v>
      </c>
      <c r="J3281">
        <v>20201</v>
      </c>
      <c r="L3281" t="str">
        <f t="shared" si="153"/>
        <v/>
      </c>
      <c r="M3281" t="str">
        <f t="shared" si="154"/>
        <v/>
      </c>
      <c r="O3281" t="s">
        <v>1000</v>
      </c>
      <c r="P3281" t="s">
        <v>1000</v>
      </c>
    </row>
    <row r="3282" spans="1:16">
      <c r="A3282" t="s">
        <v>1013</v>
      </c>
      <c r="B3282" t="s">
        <v>1014</v>
      </c>
      <c r="C3282" t="s">
        <v>635</v>
      </c>
      <c r="D3282" t="s">
        <v>636</v>
      </c>
      <c r="E3282">
        <v>20162</v>
      </c>
      <c r="F3282" t="s">
        <v>1035</v>
      </c>
      <c r="G3282" t="s">
        <v>110</v>
      </c>
      <c r="H3282">
        <v>0</v>
      </c>
      <c r="I3282">
        <v>0</v>
      </c>
      <c r="J3282">
        <v>20201</v>
      </c>
      <c r="L3282" t="str">
        <f t="shared" si="153"/>
        <v/>
      </c>
      <c r="M3282" t="str">
        <f t="shared" si="154"/>
        <v/>
      </c>
      <c r="O3282" t="s">
        <v>1000</v>
      </c>
      <c r="P3282" t="s">
        <v>1000</v>
      </c>
    </row>
    <row r="3283" spans="1:16">
      <c r="A3283" t="s">
        <v>1013</v>
      </c>
      <c r="B3283" t="s">
        <v>1014</v>
      </c>
      <c r="C3283" t="s">
        <v>852</v>
      </c>
      <c r="D3283" t="s">
        <v>853</v>
      </c>
      <c r="E3283">
        <v>20162</v>
      </c>
      <c r="F3283" t="s">
        <v>999</v>
      </c>
      <c r="G3283" t="s">
        <v>123</v>
      </c>
      <c r="H3283">
        <v>0</v>
      </c>
      <c r="I3283">
        <v>0</v>
      </c>
      <c r="J3283">
        <v>20201</v>
      </c>
      <c r="L3283" t="str">
        <f t="shared" si="153"/>
        <v/>
      </c>
      <c r="M3283" t="str">
        <f t="shared" si="154"/>
        <v/>
      </c>
      <c r="O3283" t="s">
        <v>1000</v>
      </c>
      <c r="P3283" t="s">
        <v>1000</v>
      </c>
    </row>
    <row r="3284" spans="1:16">
      <c r="A3284" t="s">
        <v>1370</v>
      </c>
      <c r="B3284" t="s">
        <v>1371</v>
      </c>
      <c r="C3284" t="s">
        <v>852</v>
      </c>
      <c r="D3284" t="s">
        <v>853</v>
      </c>
      <c r="E3284">
        <v>20162</v>
      </c>
      <c r="F3284" t="s">
        <v>999</v>
      </c>
      <c r="G3284" t="s">
        <v>123</v>
      </c>
      <c r="H3284">
        <v>0</v>
      </c>
      <c r="I3284">
        <v>0</v>
      </c>
      <c r="J3284">
        <v>20201</v>
      </c>
      <c r="L3284" t="str">
        <f t="shared" si="153"/>
        <v>F1B111035</v>
      </c>
      <c r="M3284" t="str">
        <f t="shared" si="154"/>
        <v>Khairul Nizam</v>
      </c>
      <c r="O3284" t="s">
        <v>1000</v>
      </c>
      <c r="P3284" t="s">
        <v>1000</v>
      </c>
    </row>
    <row r="3285" spans="1:16">
      <c r="A3285" t="s">
        <v>1062</v>
      </c>
      <c r="B3285" t="s">
        <v>1063</v>
      </c>
      <c r="C3285" t="s">
        <v>396</v>
      </c>
      <c r="D3285" t="s">
        <v>397</v>
      </c>
      <c r="E3285">
        <v>20162</v>
      </c>
      <c r="F3285" t="s">
        <v>1035</v>
      </c>
      <c r="G3285" t="s">
        <v>78</v>
      </c>
      <c r="H3285">
        <v>4</v>
      </c>
      <c r="I3285">
        <v>0</v>
      </c>
      <c r="J3285">
        <v>20201</v>
      </c>
      <c r="L3285" t="str">
        <f t="shared" si="153"/>
        <v>F1B111036</v>
      </c>
      <c r="M3285" t="str">
        <f t="shared" si="154"/>
        <v>Lalu Anja Sukmana</v>
      </c>
      <c r="O3285" t="s">
        <v>1000</v>
      </c>
      <c r="P3285" t="s">
        <v>1000</v>
      </c>
    </row>
    <row r="3286" spans="1:16">
      <c r="A3286" t="s">
        <v>1062</v>
      </c>
      <c r="B3286" t="s">
        <v>1063</v>
      </c>
      <c r="C3286" t="s">
        <v>233</v>
      </c>
      <c r="D3286" t="s">
        <v>234</v>
      </c>
      <c r="E3286">
        <v>20162</v>
      </c>
      <c r="F3286" t="s">
        <v>68</v>
      </c>
      <c r="G3286" t="s">
        <v>831</v>
      </c>
      <c r="H3286">
        <v>0</v>
      </c>
      <c r="I3286">
        <v>0</v>
      </c>
      <c r="J3286">
        <v>20201</v>
      </c>
      <c r="L3286" t="str">
        <f t="shared" si="153"/>
        <v/>
      </c>
      <c r="M3286" t="str">
        <f t="shared" si="154"/>
        <v/>
      </c>
      <c r="O3286" t="s">
        <v>1000</v>
      </c>
      <c r="P3286" t="s">
        <v>1000</v>
      </c>
    </row>
    <row r="3287" spans="1:16">
      <c r="A3287" t="s">
        <v>1062</v>
      </c>
      <c r="B3287" t="s">
        <v>1063</v>
      </c>
      <c r="C3287" t="s">
        <v>984</v>
      </c>
      <c r="D3287" t="s">
        <v>1265</v>
      </c>
      <c r="E3287">
        <v>20162</v>
      </c>
      <c r="F3287" t="s">
        <v>1035</v>
      </c>
      <c r="G3287" t="s">
        <v>27</v>
      </c>
      <c r="H3287">
        <v>2</v>
      </c>
      <c r="I3287">
        <v>0</v>
      </c>
      <c r="J3287">
        <v>20201</v>
      </c>
      <c r="L3287" t="str">
        <f t="shared" si="153"/>
        <v/>
      </c>
      <c r="M3287" t="str">
        <f t="shared" si="154"/>
        <v/>
      </c>
      <c r="O3287" t="s">
        <v>1000</v>
      </c>
      <c r="P3287" t="s">
        <v>1000</v>
      </c>
    </row>
    <row r="3288" spans="1:16">
      <c r="A3288" t="s">
        <v>1062</v>
      </c>
      <c r="B3288" t="s">
        <v>1063</v>
      </c>
      <c r="C3288" t="s">
        <v>793</v>
      </c>
      <c r="D3288" t="s">
        <v>794</v>
      </c>
      <c r="E3288">
        <v>20162</v>
      </c>
      <c r="F3288" t="s">
        <v>1035</v>
      </c>
      <c r="G3288" t="s">
        <v>123</v>
      </c>
      <c r="H3288">
        <v>0</v>
      </c>
      <c r="I3288">
        <v>0</v>
      </c>
      <c r="J3288">
        <v>20201</v>
      </c>
      <c r="L3288" t="str">
        <f t="shared" si="153"/>
        <v/>
      </c>
      <c r="M3288" t="str">
        <f t="shared" si="154"/>
        <v/>
      </c>
      <c r="O3288" t="s">
        <v>1000</v>
      </c>
      <c r="P3288" t="s">
        <v>1000</v>
      </c>
    </row>
    <row r="3289" spans="1:16">
      <c r="A3289" t="s">
        <v>1062</v>
      </c>
      <c r="B3289" t="s">
        <v>1063</v>
      </c>
      <c r="C3289" t="s">
        <v>235</v>
      </c>
      <c r="D3289" t="s">
        <v>236</v>
      </c>
      <c r="E3289">
        <v>20162</v>
      </c>
      <c r="F3289" t="s">
        <v>68</v>
      </c>
      <c r="G3289" t="s">
        <v>831</v>
      </c>
      <c r="H3289">
        <v>0</v>
      </c>
      <c r="I3289">
        <v>0</v>
      </c>
      <c r="J3289">
        <v>20201</v>
      </c>
      <c r="L3289" t="str">
        <f t="shared" si="153"/>
        <v/>
      </c>
      <c r="M3289" t="str">
        <f t="shared" si="154"/>
        <v/>
      </c>
      <c r="O3289" t="s">
        <v>1000</v>
      </c>
      <c r="P3289" t="s">
        <v>1000</v>
      </c>
    </row>
    <row r="3290" spans="1:16">
      <c r="A3290" t="s">
        <v>1062</v>
      </c>
      <c r="B3290" t="s">
        <v>1063</v>
      </c>
      <c r="C3290" t="s">
        <v>243</v>
      </c>
      <c r="D3290" t="s">
        <v>244</v>
      </c>
      <c r="E3290">
        <v>20162</v>
      </c>
      <c r="F3290" t="s">
        <v>1035</v>
      </c>
      <c r="G3290" t="s">
        <v>14</v>
      </c>
      <c r="H3290">
        <v>3</v>
      </c>
      <c r="I3290">
        <v>0</v>
      </c>
      <c r="J3290">
        <v>20201</v>
      </c>
      <c r="L3290" t="str">
        <f t="shared" si="153"/>
        <v/>
      </c>
      <c r="M3290" t="str">
        <f t="shared" si="154"/>
        <v/>
      </c>
      <c r="O3290" t="s">
        <v>1000</v>
      </c>
      <c r="P3290" t="s">
        <v>1000</v>
      </c>
    </row>
    <row r="3291" spans="1:16">
      <c r="A3291" t="s">
        <v>1062</v>
      </c>
      <c r="B3291" t="s">
        <v>1063</v>
      </c>
      <c r="C3291" t="s">
        <v>823</v>
      </c>
      <c r="D3291" t="s">
        <v>824</v>
      </c>
      <c r="E3291">
        <v>20162</v>
      </c>
      <c r="F3291" t="s">
        <v>999</v>
      </c>
      <c r="G3291" t="s">
        <v>110</v>
      </c>
      <c r="H3291">
        <v>0</v>
      </c>
      <c r="I3291">
        <v>0</v>
      </c>
      <c r="J3291">
        <v>20201</v>
      </c>
      <c r="L3291" t="str">
        <f t="shared" si="153"/>
        <v/>
      </c>
      <c r="M3291" t="str">
        <f t="shared" si="154"/>
        <v/>
      </c>
      <c r="O3291" t="s">
        <v>1000</v>
      </c>
      <c r="P3291" t="s">
        <v>1000</v>
      </c>
    </row>
    <row r="3292" spans="1:16">
      <c r="A3292" t="s">
        <v>1062</v>
      </c>
      <c r="B3292" t="s">
        <v>1063</v>
      </c>
      <c r="C3292" t="s">
        <v>787</v>
      </c>
      <c r="D3292" t="s">
        <v>788</v>
      </c>
      <c r="E3292">
        <v>20162</v>
      </c>
      <c r="F3292" t="s">
        <v>1035</v>
      </c>
      <c r="G3292" t="s">
        <v>110</v>
      </c>
      <c r="H3292">
        <v>0</v>
      </c>
      <c r="I3292">
        <v>0</v>
      </c>
      <c r="J3292">
        <v>20201</v>
      </c>
      <c r="L3292" t="str">
        <f t="shared" si="153"/>
        <v/>
      </c>
      <c r="M3292" t="str">
        <f t="shared" si="154"/>
        <v/>
      </c>
      <c r="O3292" t="s">
        <v>1000</v>
      </c>
      <c r="P3292" t="s">
        <v>1000</v>
      </c>
    </row>
    <row r="3293" spans="1:16">
      <c r="A3293" t="s">
        <v>1062</v>
      </c>
      <c r="B3293" t="s">
        <v>1063</v>
      </c>
      <c r="C3293" t="s">
        <v>643</v>
      </c>
      <c r="D3293" t="s">
        <v>644</v>
      </c>
      <c r="E3293">
        <v>20162</v>
      </c>
      <c r="F3293" t="s">
        <v>1035</v>
      </c>
      <c r="G3293" t="s">
        <v>110</v>
      </c>
      <c r="H3293">
        <v>0</v>
      </c>
      <c r="I3293">
        <v>0</v>
      </c>
      <c r="J3293">
        <v>20201</v>
      </c>
      <c r="L3293" t="str">
        <f t="shared" si="153"/>
        <v/>
      </c>
      <c r="M3293" t="str">
        <f t="shared" si="154"/>
        <v/>
      </c>
      <c r="O3293" t="s">
        <v>1000</v>
      </c>
      <c r="P3293" t="s">
        <v>1000</v>
      </c>
    </row>
    <row r="3294" spans="1:16">
      <c r="A3294" t="s">
        <v>1062</v>
      </c>
      <c r="B3294" t="s">
        <v>1063</v>
      </c>
      <c r="C3294" t="s">
        <v>241</v>
      </c>
      <c r="D3294" t="s">
        <v>242</v>
      </c>
      <c r="E3294">
        <v>20162</v>
      </c>
      <c r="F3294" t="s">
        <v>68</v>
      </c>
      <c r="G3294" t="s">
        <v>831</v>
      </c>
      <c r="H3294">
        <v>0</v>
      </c>
      <c r="I3294">
        <v>0</v>
      </c>
      <c r="J3294">
        <v>20201</v>
      </c>
      <c r="L3294" t="str">
        <f t="shared" si="153"/>
        <v/>
      </c>
      <c r="M3294" t="str">
        <f t="shared" si="154"/>
        <v/>
      </c>
      <c r="O3294" t="s">
        <v>1000</v>
      </c>
      <c r="P3294" t="s">
        <v>1000</v>
      </c>
    </row>
    <row r="3295" spans="1:16">
      <c r="A3295" t="s">
        <v>1372</v>
      </c>
      <c r="B3295" t="s">
        <v>1373</v>
      </c>
      <c r="C3295" t="s">
        <v>852</v>
      </c>
      <c r="D3295" t="s">
        <v>853</v>
      </c>
      <c r="E3295">
        <v>20162</v>
      </c>
      <c r="F3295" t="s">
        <v>999</v>
      </c>
      <c r="G3295" t="s">
        <v>123</v>
      </c>
      <c r="H3295">
        <v>0</v>
      </c>
      <c r="I3295">
        <v>0</v>
      </c>
      <c r="J3295">
        <v>20201</v>
      </c>
      <c r="L3295" t="str">
        <f t="shared" si="153"/>
        <v>F1B111039</v>
      </c>
      <c r="M3295" t="str">
        <f t="shared" si="154"/>
        <v>Lina Usmiati</v>
      </c>
      <c r="O3295" t="s">
        <v>1000</v>
      </c>
      <c r="P3295" t="s">
        <v>1000</v>
      </c>
    </row>
    <row r="3296" spans="1:16">
      <c r="A3296" t="s">
        <v>1374</v>
      </c>
      <c r="B3296" t="s">
        <v>1375</v>
      </c>
      <c r="C3296" t="s">
        <v>852</v>
      </c>
      <c r="D3296" t="s">
        <v>853</v>
      </c>
      <c r="E3296">
        <v>20162</v>
      </c>
      <c r="F3296" t="s">
        <v>999</v>
      </c>
      <c r="G3296" t="s">
        <v>123</v>
      </c>
      <c r="H3296">
        <v>0</v>
      </c>
      <c r="I3296">
        <v>0</v>
      </c>
      <c r="J3296">
        <v>20201</v>
      </c>
      <c r="L3296" t="str">
        <f t="shared" si="153"/>
        <v>F1B111040</v>
      </c>
      <c r="M3296" t="str">
        <f t="shared" si="154"/>
        <v>Linda Komalasari</v>
      </c>
      <c r="O3296" t="s">
        <v>1000</v>
      </c>
      <c r="P3296" t="s">
        <v>1000</v>
      </c>
    </row>
    <row r="3297" spans="1:16">
      <c r="A3297" t="s">
        <v>1200</v>
      </c>
      <c r="B3297" t="s">
        <v>1201</v>
      </c>
      <c r="C3297" t="s">
        <v>815</v>
      </c>
      <c r="D3297" t="s">
        <v>816</v>
      </c>
      <c r="E3297">
        <v>20162</v>
      </c>
      <c r="F3297" t="s">
        <v>1035</v>
      </c>
      <c r="G3297" t="s">
        <v>34</v>
      </c>
      <c r="H3297">
        <v>1.5</v>
      </c>
      <c r="I3297">
        <v>0</v>
      </c>
      <c r="J3297">
        <v>20201</v>
      </c>
      <c r="L3297" t="str">
        <f t="shared" si="153"/>
        <v>F1B111041</v>
      </c>
      <c r="M3297" t="str">
        <f t="shared" si="154"/>
        <v>M. Ahsanul Khaliq</v>
      </c>
      <c r="O3297" t="s">
        <v>1000</v>
      </c>
      <c r="P3297" t="s">
        <v>1000</v>
      </c>
    </row>
    <row r="3298" spans="1:16">
      <c r="A3298" t="s">
        <v>1200</v>
      </c>
      <c r="B3298" t="s">
        <v>1201</v>
      </c>
      <c r="C3298" t="s">
        <v>611</v>
      </c>
      <c r="D3298" t="s">
        <v>612</v>
      </c>
      <c r="E3298">
        <v>20162</v>
      </c>
      <c r="F3298" t="s">
        <v>1035</v>
      </c>
      <c r="G3298" t="s">
        <v>34</v>
      </c>
      <c r="H3298">
        <v>1.5</v>
      </c>
      <c r="I3298">
        <v>0</v>
      </c>
      <c r="J3298">
        <v>20201</v>
      </c>
      <c r="L3298" t="str">
        <f t="shared" si="153"/>
        <v/>
      </c>
      <c r="M3298" t="str">
        <f t="shared" si="154"/>
        <v/>
      </c>
      <c r="O3298" t="s">
        <v>1000</v>
      </c>
      <c r="P3298" t="s">
        <v>1000</v>
      </c>
    </row>
    <row r="3299" spans="1:16">
      <c r="A3299" t="s">
        <v>1200</v>
      </c>
      <c r="B3299" t="s">
        <v>1201</v>
      </c>
      <c r="C3299" t="s">
        <v>852</v>
      </c>
      <c r="D3299" t="s">
        <v>853</v>
      </c>
      <c r="E3299">
        <v>20162</v>
      </c>
      <c r="F3299" t="s">
        <v>999</v>
      </c>
      <c r="G3299" t="s">
        <v>123</v>
      </c>
      <c r="H3299">
        <v>0</v>
      </c>
      <c r="I3299">
        <v>0</v>
      </c>
      <c r="J3299">
        <v>20201</v>
      </c>
      <c r="L3299" t="str">
        <f t="shared" si="153"/>
        <v/>
      </c>
      <c r="M3299" t="str">
        <f t="shared" si="154"/>
        <v/>
      </c>
      <c r="O3299" t="s">
        <v>1000</v>
      </c>
      <c r="P3299" t="s">
        <v>1000</v>
      </c>
    </row>
    <row r="3300" spans="1:16">
      <c r="A3300" t="s">
        <v>1376</v>
      </c>
      <c r="B3300" t="s">
        <v>1377</v>
      </c>
      <c r="C3300" t="s">
        <v>852</v>
      </c>
      <c r="D3300" t="s">
        <v>853</v>
      </c>
      <c r="E3300">
        <v>20162</v>
      </c>
      <c r="F3300" t="s">
        <v>999</v>
      </c>
      <c r="G3300" t="s">
        <v>123</v>
      </c>
      <c r="H3300">
        <v>0</v>
      </c>
      <c r="I3300">
        <v>0</v>
      </c>
      <c r="J3300">
        <v>20201</v>
      </c>
      <c r="L3300" t="str">
        <f t="shared" si="153"/>
        <v>F1B111043</v>
      </c>
      <c r="M3300" t="str">
        <f t="shared" si="154"/>
        <v>M Febriansyah Fadli</v>
      </c>
      <c r="O3300" t="s">
        <v>1000</v>
      </c>
      <c r="P3300" t="s">
        <v>1000</v>
      </c>
    </row>
    <row r="3301" spans="1:16">
      <c r="A3301" t="s">
        <v>1294</v>
      </c>
      <c r="B3301" t="s">
        <v>1295</v>
      </c>
      <c r="C3301" t="s">
        <v>825</v>
      </c>
      <c r="D3301" t="s">
        <v>826</v>
      </c>
      <c r="E3301">
        <v>20162</v>
      </c>
      <c r="F3301" t="s">
        <v>999</v>
      </c>
      <c r="G3301" t="s">
        <v>78</v>
      </c>
      <c r="H3301">
        <v>4</v>
      </c>
      <c r="I3301">
        <v>0</v>
      </c>
      <c r="J3301">
        <v>20201</v>
      </c>
      <c r="L3301" t="str">
        <f t="shared" si="153"/>
        <v>F1B111045</v>
      </c>
      <c r="M3301" t="str">
        <f t="shared" si="154"/>
        <v>M. Nurrahman</v>
      </c>
      <c r="O3301" t="s">
        <v>1000</v>
      </c>
      <c r="P3301" t="s">
        <v>1000</v>
      </c>
    </row>
    <row r="3302" spans="1:16">
      <c r="A3302" t="s">
        <v>1294</v>
      </c>
      <c r="B3302" t="s">
        <v>1295</v>
      </c>
      <c r="C3302" t="s">
        <v>852</v>
      </c>
      <c r="D3302" t="s">
        <v>853</v>
      </c>
      <c r="E3302">
        <v>20162</v>
      </c>
      <c r="F3302" t="s">
        <v>999</v>
      </c>
      <c r="G3302" t="s">
        <v>123</v>
      </c>
      <c r="H3302">
        <v>0</v>
      </c>
      <c r="I3302">
        <v>0</v>
      </c>
      <c r="J3302">
        <v>20201</v>
      </c>
      <c r="L3302" t="str">
        <f t="shared" si="153"/>
        <v/>
      </c>
      <c r="M3302" t="str">
        <f t="shared" si="154"/>
        <v/>
      </c>
      <c r="O3302" t="s">
        <v>1000</v>
      </c>
      <c r="P3302" t="s">
        <v>1000</v>
      </c>
    </row>
    <row r="3303" spans="1:16">
      <c r="A3303" t="s">
        <v>1064</v>
      </c>
      <c r="B3303" t="s">
        <v>1065</v>
      </c>
      <c r="C3303" t="s">
        <v>396</v>
      </c>
      <c r="D3303" t="s">
        <v>397</v>
      </c>
      <c r="E3303">
        <v>20162</v>
      </c>
      <c r="F3303" t="s">
        <v>1035</v>
      </c>
      <c r="G3303" t="s">
        <v>78</v>
      </c>
      <c r="H3303">
        <v>4</v>
      </c>
      <c r="I3303">
        <v>0</v>
      </c>
      <c r="J3303">
        <v>20201</v>
      </c>
      <c r="L3303" t="str">
        <f t="shared" si="153"/>
        <v>F1B111047</v>
      </c>
      <c r="M3303" t="str">
        <f t="shared" si="154"/>
        <v>M. Sofyan Hakim</v>
      </c>
      <c r="O3303" t="s">
        <v>1000</v>
      </c>
      <c r="P3303" t="s">
        <v>1000</v>
      </c>
    </row>
    <row r="3304" spans="1:16">
      <c r="A3304" t="s">
        <v>1064</v>
      </c>
      <c r="B3304" t="s">
        <v>1065</v>
      </c>
      <c r="C3304" t="s">
        <v>813</v>
      </c>
      <c r="D3304" t="s">
        <v>814</v>
      </c>
      <c r="E3304">
        <v>20162</v>
      </c>
      <c r="F3304" t="s">
        <v>1035</v>
      </c>
      <c r="G3304" t="s">
        <v>27</v>
      </c>
      <c r="H3304">
        <v>2</v>
      </c>
      <c r="I3304">
        <v>0</v>
      </c>
      <c r="J3304">
        <v>20201</v>
      </c>
      <c r="L3304" t="str">
        <f t="shared" si="153"/>
        <v/>
      </c>
      <c r="M3304" t="str">
        <f t="shared" si="154"/>
        <v/>
      </c>
      <c r="O3304" t="s">
        <v>1000</v>
      </c>
      <c r="P3304" t="s">
        <v>1000</v>
      </c>
    </row>
    <row r="3305" spans="1:16">
      <c r="A3305" t="s">
        <v>1064</v>
      </c>
      <c r="B3305" t="s">
        <v>1065</v>
      </c>
      <c r="C3305" t="s">
        <v>611</v>
      </c>
      <c r="D3305" t="s">
        <v>612</v>
      </c>
      <c r="E3305">
        <v>20162</v>
      </c>
      <c r="F3305" t="s">
        <v>1035</v>
      </c>
      <c r="G3305" t="s">
        <v>110</v>
      </c>
      <c r="H3305">
        <v>0</v>
      </c>
      <c r="I3305">
        <v>0</v>
      </c>
      <c r="J3305">
        <v>20201</v>
      </c>
      <c r="L3305" t="str">
        <f t="shared" si="153"/>
        <v/>
      </c>
      <c r="M3305" t="str">
        <f t="shared" si="154"/>
        <v/>
      </c>
      <c r="O3305" t="s">
        <v>1000</v>
      </c>
      <c r="P3305" t="s">
        <v>1000</v>
      </c>
    </row>
    <row r="3306" spans="1:16">
      <c r="A3306" t="s">
        <v>1064</v>
      </c>
      <c r="B3306" t="s">
        <v>1065</v>
      </c>
      <c r="C3306" t="s">
        <v>809</v>
      </c>
      <c r="D3306" t="s">
        <v>810</v>
      </c>
      <c r="E3306">
        <v>20162</v>
      </c>
      <c r="F3306" t="s">
        <v>1035</v>
      </c>
      <c r="G3306" t="s">
        <v>27</v>
      </c>
      <c r="H3306">
        <v>2</v>
      </c>
      <c r="I3306">
        <v>0</v>
      </c>
      <c r="J3306">
        <v>20201</v>
      </c>
      <c r="L3306" t="str">
        <f t="shared" si="153"/>
        <v/>
      </c>
      <c r="M3306" t="str">
        <f t="shared" si="154"/>
        <v/>
      </c>
      <c r="O3306" t="s">
        <v>1000</v>
      </c>
      <c r="P3306" t="s">
        <v>1000</v>
      </c>
    </row>
    <row r="3307" spans="1:16">
      <c r="A3307" t="s">
        <v>1064</v>
      </c>
      <c r="B3307" t="s">
        <v>1065</v>
      </c>
      <c r="C3307" t="s">
        <v>643</v>
      </c>
      <c r="D3307" t="s">
        <v>644</v>
      </c>
      <c r="E3307">
        <v>20162</v>
      </c>
      <c r="F3307" t="s">
        <v>1035</v>
      </c>
      <c r="G3307" t="s">
        <v>110</v>
      </c>
      <c r="H3307">
        <v>0</v>
      </c>
      <c r="I3307">
        <v>0</v>
      </c>
      <c r="J3307">
        <v>20201</v>
      </c>
      <c r="L3307" t="str">
        <f t="shared" si="153"/>
        <v/>
      </c>
      <c r="M3307" t="str">
        <f t="shared" si="154"/>
        <v/>
      </c>
      <c r="O3307" t="s">
        <v>1000</v>
      </c>
      <c r="P3307" t="s">
        <v>1000</v>
      </c>
    </row>
    <row r="3308" spans="1:16">
      <c r="A3308" t="s">
        <v>1378</v>
      </c>
      <c r="B3308" t="s">
        <v>1379</v>
      </c>
      <c r="C3308" t="s">
        <v>852</v>
      </c>
      <c r="D3308" t="s">
        <v>853</v>
      </c>
      <c r="E3308">
        <v>20162</v>
      </c>
      <c r="F3308" t="s">
        <v>999</v>
      </c>
      <c r="G3308" t="s">
        <v>123</v>
      </c>
      <c r="H3308">
        <v>0</v>
      </c>
      <c r="I3308">
        <v>0</v>
      </c>
      <c r="J3308">
        <v>20201</v>
      </c>
      <c r="L3308" t="str">
        <f t="shared" si="153"/>
        <v>F1B111049</v>
      </c>
      <c r="M3308" t="str">
        <f t="shared" si="154"/>
        <v>Marwan</v>
      </c>
      <c r="O3308" t="s">
        <v>1000</v>
      </c>
      <c r="P3308" t="s">
        <v>1000</v>
      </c>
    </row>
    <row r="3309" spans="1:16">
      <c r="A3309" t="s">
        <v>1256</v>
      </c>
      <c r="B3309" t="s">
        <v>1257</v>
      </c>
      <c r="C3309" t="s">
        <v>385</v>
      </c>
      <c r="D3309" t="s">
        <v>306</v>
      </c>
      <c r="E3309">
        <v>20162</v>
      </c>
      <c r="F3309" t="s">
        <v>1035</v>
      </c>
      <c r="G3309" t="s">
        <v>71</v>
      </c>
      <c r="H3309">
        <v>3.5</v>
      </c>
      <c r="I3309">
        <v>0</v>
      </c>
      <c r="J3309">
        <v>20201</v>
      </c>
      <c r="L3309" t="str">
        <f t="shared" si="153"/>
        <v>F1B111051</v>
      </c>
      <c r="M3309" t="str">
        <f t="shared" si="154"/>
        <v xml:space="preserve">Mhd Munawir Haris </v>
      </c>
      <c r="O3309" t="s">
        <v>1000</v>
      </c>
      <c r="P3309" t="s">
        <v>1000</v>
      </c>
    </row>
    <row r="3310" spans="1:16">
      <c r="A3310" t="s">
        <v>1256</v>
      </c>
      <c r="B3310" t="s">
        <v>1257</v>
      </c>
      <c r="C3310" t="s">
        <v>852</v>
      </c>
      <c r="D3310" t="s">
        <v>853</v>
      </c>
      <c r="E3310">
        <v>20162</v>
      </c>
      <c r="F3310" t="s">
        <v>999</v>
      </c>
      <c r="G3310" t="s">
        <v>123</v>
      </c>
      <c r="H3310">
        <v>0</v>
      </c>
      <c r="I3310">
        <v>0</v>
      </c>
      <c r="J3310">
        <v>20201</v>
      </c>
      <c r="L3310" t="str">
        <f t="shared" si="153"/>
        <v/>
      </c>
      <c r="M3310" t="str">
        <f t="shared" si="154"/>
        <v/>
      </c>
      <c r="O3310" t="s">
        <v>1000</v>
      </c>
      <c r="P3310" t="s">
        <v>1000</v>
      </c>
    </row>
    <row r="3311" spans="1:16">
      <c r="A3311" t="s">
        <v>1380</v>
      </c>
      <c r="B3311" t="s">
        <v>1381</v>
      </c>
      <c r="C3311" t="s">
        <v>852</v>
      </c>
      <c r="D3311" t="s">
        <v>853</v>
      </c>
      <c r="E3311">
        <v>20162</v>
      </c>
      <c r="F3311" t="s">
        <v>999</v>
      </c>
      <c r="G3311" t="s">
        <v>123</v>
      </c>
      <c r="H3311">
        <v>0</v>
      </c>
      <c r="I3311">
        <v>0</v>
      </c>
      <c r="J3311">
        <v>20201</v>
      </c>
      <c r="L3311" t="str">
        <f t="shared" si="153"/>
        <v>F1B111053</v>
      </c>
      <c r="M3311" t="str">
        <f t="shared" si="154"/>
        <v>Muhammad Rifai</v>
      </c>
      <c r="O3311" t="s">
        <v>1000</v>
      </c>
      <c r="P3311" t="s">
        <v>1000</v>
      </c>
    </row>
    <row r="3312" spans="1:16">
      <c r="A3312" t="s">
        <v>1202</v>
      </c>
      <c r="B3312" t="s">
        <v>1203</v>
      </c>
      <c r="C3312" t="s">
        <v>815</v>
      </c>
      <c r="D3312" t="s">
        <v>816</v>
      </c>
      <c r="E3312">
        <v>20162</v>
      </c>
      <c r="F3312" t="s">
        <v>1035</v>
      </c>
      <c r="G3312" t="s">
        <v>34</v>
      </c>
      <c r="H3312">
        <v>1.5</v>
      </c>
      <c r="I3312">
        <v>0</v>
      </c>
      <c r="J3312">
        <v>20201</v>
      </c>
      <c r="L3312" t="str">
        <f t="shared" si="153"/>
        <v>F1B111056</v>
      </c>
      <c r="M3312" t="str">
        <f t="shared" si="154"/>
        <v>Muhammad Taufiq Alvian</v>
      </c>
      <c r="O3312" t="s">
        <v>1000</v>
      </c>
      <c r="P3312" t="s">
        <v>1000</v>
      </c>
    </row>
    <row r="3313" spans="1:16">
      <c r="A3313" t="s">
        <v>1202</v>
      </c>
      <c r="B3313" t="s">
        <v>1203</v>
      </c>
      <c r="C3313" t="s">
        <v>852</v>
      </c>
      <c r="D3313" t="s">
        <v>853</v>
      </c>
      <c r="E3313">
        <v>20162</v>
      </c>
      <c r="F3313" t="s">
        <v>999</v>
      </c>
      <c r="G3313" t="s">
        <v>71</v>
      </c>
      <c r="H3313">
        <v>3.5</v>
      </c>
      <c r="I3313">
        <v>0</v>
      </c>
      <c r="J3313">
        <v>20201</v>
      </c>
      <c r="L3313" t="str">
        <f t="shared" si="153"/>
        <v/>
      </c>
      <c r="M3313" t="str">
        <f t="shared" si="154"/>
        <v/>
      </c>
      <c r="O3313" t="s">
        <v>1000</v>
      </c>
      <c r="P3313" t="s">
        <v>1000</v>
      </c>
    </row>
    <row r="3314" spans="1:16">
      <c r="A3314" t="s">
        <v>1204</v>
      </c>
      <c r="B3314" t="s">
        <v>1205</v>
      </c>
      <c r="C3314" t="s">
        <v>815</v>
      </c>
      <c r="D3314" t="s">
        <v>816</v>
      </c>
      <c r="E3314">
        <v>20162</v>
      </c>
      <c r="F3314" t="s">
        <v>1035</v>
      </c>
      <c r="G3314" t="s">
        <v>34</v>
      </c>
      <c r="H3314">
        <v>1.5</v>
      </c>
      <c r="I3314">
        <v>0</v>
      </c>
      <c r="J3314">
        <v>20201</v>
      </c>
      <c r="L3314" t="str">
        <f t="shared" si="153"/>
        <v>F1B111059</v>
      </c>
      <c r="M3314" t="str">
        <f t="shared" si="154"/>
        <v>Nukrah</v>
      </c>
      <c r="O3314" t="s">
        <v>1000</v>
      </c>
      <c r="P3314" t="s">
        <v>1000</v>
      </c>
    </row>
    <row r="3315" spans="1:16">
      <c r="A3315" t="s">
        <v>1204</v>
      </c>
      <c r="B3315" t="s">
        <v>1205</v>
      </c>
      <c r="C3315" t="s">
        <v>984</v>
      </c>
      <c r="D3315" t="s">
        <v>1265</v>
      </c>
      <c r="E3315">
        <v>20162</v>
      </c>
      <c r="F3315" t="s">
        <v>1035</v>
      </c>
      <c r="G3315" t="s">
        <v>27</v>
      </c>
      <c r="H3315">
        <v>2</v>
      </c>
      <c r="I3315">
        <v>0</v>
      </c>
      <c r="J3315">
        <v>20201</v>
      </c>
      <c r="L3315" t="str">
        <f t="shared" si="153"/>
        <v/>
      </c>
      <c r="M3315" t="str">
        <f t="shared" si="154"/>
        <v/>
      </c>
      <c r="O3315" t="s">
        <v>1000</v>
      </c>
      <c r="P3315" t="s">
        <v>1000</v>
      </c>
    </row>
    <row r="3316" spans="1:16">
      <c r="A3316" t="s">
        <v>1204</v>
      </c>
      <c r="B3316" t="s">
        <v>1205</v>
      </c>
      <c r="C3316" t="s">
        <v>243</v>
      </c>
      <c r="D3316" t="s">
        <v>244</v>
      </c>
      <c r="E3316">
        <v>20162</v>
      </c>
      <c r="F3316" t="s">
        <v>1035</v>
      </c>
      <c r="G3316" t="s">
        <v>78</v>
      </c>
      <c r="H3316">
        <v>4</v>
      </c>
      <c r="I3316">
        <v>0</v>
      </c>
      <c r="J3316">
        <v>20201</v>
      </c>
      <c r="L3316" t="str">
        <f t="shared" si="153"/>
        <v/>
      </c>
      <c r="M3316" t="str">
        <f t="shared" si="154"/>
        <v/>
      </c>
      <c r="O3316" t="s">
        <v>1000</v>
      </c>
      <c r="P3316" t="s">
        <v>1000</v>
      </c>
    </row>
    <row r="3317" spans="1:16">
      <c r="A3317" t="s">
        <v>1204</v>
      </c>
      <c r="B3317" t="s">
        <v>1205</v>
      </c>
      <c r="C3317" t="s">
        <v>94</v>
      </c>
      <c r="D3317" t="s">
        <v>95</v>
      </c>
      <c r="E3317">
        <v>20162</v>
      </c>
      <c r="F3317" t="s">
        <v>1035</v>
      </c>
      <c r="G3317" t="s">
        <v>110</v>
      </c>
      <c r="H3317">
        <v>0</v>
      </c>
      <c r="I3317">
        <v>0</v>
      </c>
      <c r="J3317">
        <v>20201</v>
      </c>
      <c r="L3317" t="str">
        <f t="shared" si="153"/>
        <v/>
      </c>
      <c r="M3317" t="str">
        <f t="shared" si="154"/>
        <v/>
      </c>
      <c r="O3317" t="s">
        <v>1000</v>
      </c>
      <c r="P3317" t="s">
        <v>1000</v>
      </c>
    </row>
    <row r="3318" spans="1:16">
      <c r="A3318" t="s">
        <v>1204</v>
      </c>
      <c r="B3318" t="s">
        <v>1205</v>
      </c>
      <c r="C3318" t="s">
        <v>128</v>
      </c>
      <c r="D3318" t="s">
        <v>129</v>
      </c>
      <c r="E3318">
        <v>20162</v>
      </c>
      <c r="F3318" t="s">
        <v>1035</v>
      </c>
      <c r="G3318" t="s">
        <v>123</v>
      </c>
      <c r="H3318">
        <v>0</v>
      </c>
      <c r="I3318">
        <v>0</v>
      </c>
      <c r="J3318">
        <v>20201</v>
      </c>
      <c r="L3318" t="str">
        <f t="shared" si="153"/>
        <v/>
      </c>
      <c r="M3318" t="str">
        <f t="shared" si="154"/>
        <v/>
      </c>
      <c r="O3318" t="s">
        <v>1000</v>
      </c>
      <c r="P3318" t="s">
        <v>1000</v>
      </c>
    </row>
    <row r="3319" spans="1:16">
      <c r="A3319" t="s">
        <v>1204</v>
      </c>
      <c r="B3319" t="s">
        <v>1205</v>
      </c>
      <c r="C3319" t="s">
        <v>643</v>
      </c>
      <c r="D3319" t="s">
        <v>644</v>
      </c>
      <c r="E3319">
        <v>20162</v>
      </c>
      <c r="F3319" t="s">
        <v>1035</v>
      </c>
      <c r="G3319" t="s">
        <v>110</v>
      </c>
      <c r="H3319">
        <v>0</v>
      </c>
      <c r="I3319">
        <v>0</v>
      </c>
      <c r="J3319">
        <v>20201</v>
      </c>
      <c r="L3319" t="str">
        <f t="shared" si="153"/>
        <v/>
      </c>
      <c r="M3319" t="str">
        <f t="shared" si="154"/>
        <v/>
      </c>
      <c r="O3319" t="s">
        <v>1000</v>
      </c>
      <c r="P3319" t="s">
        <v>1000</v>
      </c>
    </row>
    <row r="3320" spans="1:16">
      <c r="A3320" t="s">
        <v>1204</v>
      </c>
      <c r="B3320" t="s">
        <v>1205</v>
      </c>
      <c r="C3320" t="s">
        <v>108</v>
      </c>
      <c r="D3320" t="s">
        <v>109</v>
      </c>
      <c r="E3320">
        <v>20162</v>
      </c>
      <c r="F3320" t="s">
        <v>1035</v>
      </c>
      <c r="G3320" t="s">
        <v>34</v>
      </c>
      <c r="H3320">
        <v>1.5</v>
      </c>
      <c r="I3320">
        <v>0</v>
      </c>
      <c r="J3320">
        <v>20201</v>
      </c>
      <c r="L3320" t="str">
        <f t="shared" si="153"/>
        <v/>
      </c>
      <c r="M3320" t="str">
        <f t="shared" si="154"/>
        <v/>
      </c>
      <c r="O3320" t="s">
        <v>1000</v>
      </c>
      <c r="P3320" t="s">
        <v>1000</v>
      </c>
    </row>
    <row r="3321" spans="1:16">
      <c r="A3321" t="s">
        <v>1060</v>
      </c>
      <c r="B3321" t="s">
        <v>1061</v>
      </c>
      <c r="C3321" t="s">
        <v>398</v>
      </c>
      <c r="D3321" t="s">
        <v>399</v>
      </c>
      <c r="E3321">
        <v>20162</v>
      </c>
      <c r="F3321" t="s">
        <v>68</v>
      </c>
      <c r="G3321" t="s">
        <v>78</v>
      </c>
      <c r="H3321">
        <v>4</v>
      </c>
      <c r="I3321">
        <v>0</v>
      </c>
      <c r="J3321">
        <v>20201</v>
      </c>
      <c r="L3321" t="str">
        <f t="shared" si="153"/>
        <v>F1B111062</v>
      </c>
      <c r="M3321" t="str">
        <f t="shared" si="154"/>
        <v>Panji Sahri Ramdani</v>
      </c>
      <c r="O3321" t="s">
        <v>1000</v>
      </c>
      <c r="P3321" t="s">
        <v>1000</v>
      </c>
    </row>
    <row r="3322" spans="1:16">
      <c r="A3322" t="s">
        <v>1060</v>
      </c>
      <c r="B3322" t="s">
        <v>1061</v>
      </c>
      <c r="C3322" t="s">
        <v>385</v>
      </c>
      <c r="D3322" t="s">
        <v>306</v>
      </c>
      <c r="E3322">
        <v>20162</v>
      </c>
      <c r="F3322" t="s">
        <v>1035</v>
      </c>
      <c r="G3322" t="s">
        <v>14</v>
      </c>
      <c r="H3322">
        <v>3</v>
      </c>
      <c r="I3322">
        <v>0</v>
      </c>
      <c r="J3322">
        <v>20201</v>
      </c>
      <c r="L3322" t="str">
        <f t="shared" si="153"/>
        <v/>
      </c>
      <c r="M3322" t="str">
        <f t="shared" si="154"/>
        <v/>
      </c>
      <c r="O3322" t="s">
        <v>1000</v>
      </c>
      <c r="P3322" t="s">
        <v>1000</v>
      </c>
    </row>
    <row r="3323" spans="1:16">
      <c r="A3323" t="s">
        <v>1060</v>
      </c>
      <c r="B3323" t="s">
        <v>1061</v>
      </c>
      <c r="C3323" t="s">
        <v>136</v>
      </c>
      <c r="D3323" t="s">
        <v>137</v>
      </c>
      <c r="E3323">
        <v>20162</v>
      </c>
      <c r="F3323" t="s">
        <v>1035</v>
      </c>
      <c r="G3323" t="s">
        <v>27</v>
      </c>
      <c r="H3323">
        <v>2</v>
      </c>
      <c r="I3323">
        <v>0</v>
      </c>
      <c r="J3323">
        <v>20201</v>
      </c>
      <c r="L3323" t="str">
        <f t="shared" si="153"/>
        <v/>
      </c>
      <c r="M3323" t="str">
        <f t="shared" si="154"/>
        <v/>
      </c>
      <c r="O3323" t="s">
        <v>1000</v>
      </c>
      <c r="P3323" t="s">
        <v>1000</v>
      </c>
    </row>
    <row r="3324" spans="1:16">
      <c r="A3324" t="s">
        <v>1060</v>
      </c>
      <c r="B3324" t="s">
        <v>1061</v>
      </c>
      <c r="C3324" t="s">
        <v>852</v>
      </c>
      <c r="D3324" t="s">
        <v>853</v>
      </c>
      <c r="E3324">
        <v>20162</v>
      </c>
      <c r="F3324" t="s">
        <v>999</v>
      </c>
      <c r="G3324" t="s">
        <v>78</v>
      </c>
      <c r="H3324">
        <v>4</v>
      </c>
      <c r="I3324">
        <v>0</v>
      </c>
      <c r="J3324">
        <v>20201</v>
      </c>
      <c r="L3324" t="str">
        <f t="shared" si="153"/>
        <v/>
      </c>
      <c r="M3324" t="str">
        <f t="shared" si="154"/>
        <v/>
      </c>
      <c r="O3324" t="s">
        <v>1000</v>
      </c>
      <c r="P3324" t="s">
        <v>1000</v>
      </c>
    </row>
    <row r="3325" spans="1:16">
      <c r="A3325" t="s">
        <v>1382</v>
      </c>
      <c r="B3325" t="s">
        <v>1383</v>
      </c>
      <c r="C3325" t="s">
        <v>852</v>
      </c>
      <c r="D3325" t="s">
        <v>853</v>
      </c>
      <c r="E3325">
        <v>20162</v>
      </c>
      <c r="F3325" t="s">
        <v>999</v>
      </c>
      <c r="G3325" t="s">
        <v>123</v>
      </c>
      <c r="H3325">
        <v>0</v>
      </c>
      <c r="I3325">
        <v>0</v>
      </c>
      <c r="J3325">
        <v>20201</v>
      </c>
      <c r="L3325" t="str">
        <f t="shared" si="153"/>
        <v>F1B111063</v>
      </c>
      <c r="M3325" t="str">
        <f t="shared" si="154"/>
        <v>Prayoga Hidayat</v>
      </c>
      <c r="O3325" t="s">
        <v>1000</v>
      </c>
      <c r="P3325" t="s">
        <v>1000</v>
      </c>
    </row>
    <row r="3326" spans="1:16">
      <c r="A3326" t="s">
        <v>1384</v>
      </c>
      <c r="B3326" t="s">
        <v>1385</v>
      </c>
      <c r="C3326" t="s">
        <v>852</v>
      </c>
      <c r="D3326" t="s">
        <v>853</v>
      </c>
      <c r="E3326">
        <v>20162</v>
      </c>
      <c r="F3326" t="s">
        <v>999</v>
      </c>
      <c r="G3326" t="s">
        <v>123</v>
      </c>
      <c r="H3326">
        <v>0</v>
      </c>
      <c r="I3326">
        <v>0</v>
      </c>
      <c r="J3326">
        <v>20201</v>
      </c>
      <c r="L3326" t="str">
        <f t="shared" si="153"/>
        <v>F1B111066</v>
      </c>
      <c r="M3326" t="str">
        <f t="shared" si="154"/>
        <v>Riastu Gunaji</v>
      </c>
      <c r="O3326" t="s">
        <v>1000</v>
      </c>
      <c r="P3326" t="s">
        <v>1000</v>
      </c>
    </row>
    <row r="3327" spans="1:16">
      <c r="A3327" t="s">
        <v>1386</v>
      </c>
      <c r="B3327" t="s">
        <v>1387</v>
      </c>
      <c r="C3327" t="s">
        <v>852</v>
      </c>
      <c r="D3327" t="s">
        <v>853</v>
      </c>
      <c r="E3327">
        <v>20162</v>
      </c>
      <c r="F3327" t="s">
        <v>999</v>
      </c>
      <c r="G3327" t="s">
        <v>71</v>
      </c>
      <c r="H3327">
        <v>3.5</v>
      </c>
      <c r="I3327">
        <v>0</v>
      </c>
      <c r="J3327">
        <v>20201</v>
      </c>
      <c r="L3327" t="str">
        <f t="shared" si="153"/>
        <v>F1B111072</v>
      </c>
      <c r="M3327" t="str">
        <f t="shared" si="154"/>
        <v>Rully Ahsani Yusron</v>
      </c>
      <c r="O3327" t="s">
        <v>1000</v>
      </c>
      <c r="P3327" t="s">
        <v>1000</v>
      </c>
    </row>
    <row r="3328" spans="1:16">
      <c r="A3328" t="s">
        <v>1070</v>
      </c>
      <c r="B3328" t="s">
        <v>1071</v>
      </c>
      <c r="C3328" t="s">
        <v>813</v>
      </c>
      <c r="D3328" t="s">
        <v>814</v>
      </c>
      <c r="E3328">
        <v>20162</v>
      </c>
      <c r="F3328" t="s">
        <v>1035</v>
      </c>
      <c r="G3328" t="s">
        <v>27</v>
      </c>
      <c r="H3328">
        <v>2</v>
      </c>
      <c r="I3328">
        <v>0</v>
      </c>
      <c r="J3328">
        <v>20201</v>
      </c>
      <c r="L3328" t="str">
        <f t="shared" si="153"/>
        <v>F1B111075</v>
      </c>
      <c r="M3328" t="str">
        <f t="shared" si="154"/>
        <v>Sahbudin</v>
      </c>
      <c r="O3328" t="s">
        <v>1000</v>
      </c>
      <c r="P3328" t="s">
        <v>1000</v>
      </c>
    </row>
    <row r="3329" spans="1:16">
      <c r="A3329" t="s">
        <v>1070</v>
      </c>
      <c r="B3329" t="s">
        <v>1071</v>
      </c>
      <c r="C3329" t="s">
        <v>136</v>
      </c>
      <c r="D3329" t="s">
        <v>137</v>
      </c>
      <c r="E3329">
        <v>20162</v>
      </c>
      <c r="F3329" t="s">
        <v>1035</v>
      </c>
      <c r="G3329" t="s">
        <v>27</v>
      </c>
      <c r="H3329">
        <v>2</v>
      </c>
      <c r="I3329">
        <v>0</v>
      </c>
      <c r="J3329">
        <v>20201</v>
      </c>
      <c r="L3329" t="str">
        <f t="shared" si="153"/>
        <v/>
      </c>
      <c r="M3329" t="str">
        <f t="shared" si="154"/>
        <v/>
      </c>
      <c r="O3329" t="s">
        <v>1000</v>
      </c>
      <c r="P3329" t="s">
        <v>1000</v>
      </c>
    </row>
    <row r="3330" spans="1:16">
      <c r="A3330" t="s">
        <v>1070</v>
      </c>
      <c r="B3330" t="s">
        <v>1071</v>
      </c>
      <c r="C3330" t="s">
        <v>643</v>
      </c>
      <c r="D3330" t="s">
        <v>644</v>
      </c>
      <c r="E3330">
        <v>20162</v>
      </c>
      <c r="F3330" t="s">
        <v>1035</v>
      </c>
      <c r="G3330" t="s">
        <v>71</v>
      </c>
      <c r="H3330">
        <v>3.5</v>
      </c>
      <c r="I3330">
        <v>0</v>
      </c>
      <c r="J3330">
        <v>20201</v>
      </c>
      <c r="L3330" t="str">
        <f t="shared" si="153"/>
        <v/>
      </c>
      <c r="M3330" t="str">
        <f t="shared" si="154"/>
        <v/>
      </c>
      <c r="O3330" t="s">
        <v>1000</v>
      </c>
      <c r="P3330" t="s">
        <v>1000</v>
      </c>
    </row>
    <row r="3331" spans="1:16">
      <c r="A3331" t="s">
        <v>1070</v>
      </c>
      <c r="B3331" t="s">
        <v>1071</v>
      </c>
      <c r="C3331" t="s">
        <v>852</v>
      </c>
      <c r="D3331" t="s">
        <v>853</v>
      </c>
      <c r="E3331">
        <v>20162</v>
      </c>
      <c r="F3331" t="s">
        <v>999</v>
      </c>
      <c r="G3331" t="s">
        <v>123</v>
      </c>
      <c r="H3331">
        <v>0</v>
      </c>
      <c r="I3331">
        <v>0</v>
      </c>
      <c r="J3331">
        <v>20201</v>
      </c>
      <c r="L3331" t="str">
        <f t="shared" ref="L3331:L3394" si="155">IF(A3330&lt;&gt;A3331,A3331,"")</f>
        <v/>
      </c>
      <c r="M3331" t="str">
        <f t="shared" ref="M3331:M3394" si="156">IF(B3330&lt;&gt;B3331,B3331,"")</f>
        <v/>
      </c>
      <c r="O3331" t="s">
        <v>1000</v>
      </c>
      <c r="P3331" t="s">
        <v>1000</v>
      </c>
    </row>
    <row r="3332" spans="1:16">
      <c r="A3332" t="s">
        <v>1206</v>
      </c>
      <c r="B3332" t="s">
        <v>1207</v>
      </c>
      <c r="C3332" t="s">
        <v>815</v>
      </c>
      <c r="D3332" t="s">
        <v>816</v>
      </c>
      <c r="E3332">
        <v>20162</v>
      </c>
      <c r="F3332" t="s">
        <v>1035</v>
      </c>
      <c r="G3332" t="s">
        <v>34</v>
      </c>
      <c r="H3332">
        <v>1.5</v>
      </c>
      <c r="I3332">
        <v>0</v>
      </c>
      <c r="J3332">
        <v>20201</v>
      </c>
      <c r="L3332" t="str">
        <f t="shared" si="155"/>
        <v>F1B111077</v>
      </c>
      <c r="M3332" t="str">
        <f t="shared" si="156"/>
        <v>Samsul Hadi</v>
      </c>
      <c r="O3332" t="s">
        <v>1000</v>
      </c>
      <c r="P3332" t="s">
        <v>1000</v>
      </c>
    </row>
    <row r="3333" spans="1:16">
      <c r="A3333" t="s">
        <v>1206</v>
      </c>
      <c r="B3333" t="s">
        <v>1207</v>
      </c>
      <c r="C3333" t="s">
        <v>611</v>
      </c>
      <c r="D3333" t="s">
        <v>612</v>
      </c>
      <c r="E3333">
        <v>20162</v>
      </c>
      <c r="F3333" t="s">
        <v>1035</v>
      </c>
      <c r="G3333" t="s">
        <v>110</v>
      </c>
      <c r="H3333">
        <v>0</v>
      </c>
      <c r="I3333">
        <v>0</v>
      </c>
      <c r="J3333">
        <v>20201</v>
      </c>
      <c r="L3333" t="str">
        <f t="shared" si="155"/>
        <v/>
      </c>
      <c r="M3333" t="str">
        <f t="shared" si="156"/>
        <v/>
      </c>
      <c r="O3333" t="s">
        <v>1000</v>
      </c>
      <c r="P3333" t="s">
        <v>1000</v>
      </c>
    </row>
    <row r="3334" spans="1:16">
      <c r="A3334" t="s">
        <v>1206</v>
      </c>
      <c r="B3334" t="s">
        <v>1207</v>
      </c>
      <c r="C3334" t="s">
        <v>809</v>
      </c>
      <c r="D3334" t="s">
        <v>810</v>
      </c>
      <c r="E3334">
        <v>20162</v>
      </c>
      <c r="F3334" t="s">
        <v>1035</v>
      </c>
      <c r="G3334" t="s">
        <v>47</v>
      </c>
      <c r="H3334">
        <v>2.5</v>
      </c>
      <c r="I3334">
        <v>0</v>
      </c>
      <c r="J3334">
        <v>20201</v>
      </c>
      <c r="L3334" t="str">
        <f t="shared" si="155"/>
        <v/>
      </c>
      <c r="M3334" t="str">
        <f t="shared" si="156"/>
        <v/>
      </c>
      <c r="O3334" t="s">
        <v>1000</v>
      </c>
      <c r="P3334" t="s">
        <v>1000</v>
      </c>
    </row>
    <row r="3335" spans="1:16">
      <c r="A3335" t="s">
        <v>1206</v>
      </c>
      <c r="B3335" t="s">
        <v>1207</v>
      </c>
      <c r="C3335" t="s">
        <v>643</v>
      </c>
      <c r="D3335" t="s">
        <v>644</v>
      </c>
      <c r="E3335">
        <v>20162</v>
      </c>
      <c r="F3335" t="s">
        <v>1035</v>
      </c>
      <c r="G3335" t="s">
        <v>110</v>
      </c>
      <c r="H3335">
        <v>0</v>
      </c>
      <c r="I3335">
        <v>0</v>
      </c>
      <c r="J3335">
        <v>20201</v>
      </c>
      <c r="L3335" t="str">
        <f t="shared" si="155"/>
        <v/>
      </c>
      <c r="M3335" t="str">
        <f t="shared" si="156"/>
        <v/>
      </c>
      <c r="O3335" t="s">
        <v>1000</v>
      </c>
      <c r="P3335" t="s">
        <v>1000</v>
      </c>
    </row>
    <row r="3336" spans="1:16">
      <c r="A3336" t="s">
        <v>1206</v>
      </c>
      <c r="B3336" t="s">
        <v>1207</v>
      </c>
      <c r="C3336" t="s">
        <v>74</v>
      </c>
      <c r="D3336" t="s">
        <v>75</v>
      </c>
      <c r="E3336">
        <v>20162</v>
      </c>
      <c r="F3336" t="s">
        <v>1035</v>
      </c>
      <c r="G3336" t="s">
        <v>110</v>
      </c>
      <c r="H3336">
        <v>0</v>
      </c>
      <c r="I3336">
        <v>0</v>
      </c>
      <c r="J3336">
        <v>20201</v>
      </c>
      <c r="L3336" t="str">
        <f t="shared" si="155"/>
        <v/>
      </c>
      <c r="M3336" t="str">
        <f t="shared" si="156"/>
        <v/>
      </c>
      <c r="O3336" t="s">
        <v>1000</v>
      </c>
      <c r="P3336" t="s">
        <v>1000</v>
      </c>
    </row>
    <row r="3337" spans="1:16">
      <c r="A3337" t="s">
        <v>1388</v>
      </c>
      <c r="B3337" t="s">
        <v>1389</v>
      </c>
      <c r="C3337" t="s">
        <v>852</v>
      </c>
      <c r="D3337" t="s">
        <v>853</v>
      </c>
      <c r="E3337">
        <v>20162</v>
      </c>
      <c r="F3337" t="s">
        <v>999</v>
      </c>
      <c r="G3337" t="s">
        <v>123</v>
      </c>
      <c r="H3337">
        <v>0</v>
      </c>
      <c r="I3337">
        <v>0</v>
      </c>
      <c r="J3337">
        <v>20201</v>
      </c>
      <c r="L3337" t="str">
        <f t="shared" si="155"/>
        <v>F1B111079</v>
      </c>
      <c r="M3337" t="str">
        <f t="shared" si="156"/>
        <v>Stevira Rahman</v>
      </c>
      <c r="O3337" t="s">
        <v>1000</v>
      </c>
      <c r="P3337" t="s">
        <v>1000</v>
      </c>
    </row>
    <row r="3338" spans="1:16">
      <c r="A3338" t="s">
        <v>1390</v>
      </c>
      <c r="B3338" t="s">
        <v>1391</v>
      </c>
      <c r="C3338" t="s">
        <v>852</v>
      </c>
      <c r="D3338" t="s">
        <v>853</v>
      </c>
      <c r="E3338">
        <v>20162</v>
      </c>
      <c r="F3338" t="s">
        <v>999</v>
      </c>
      <c r="G3338" t="s">
        <v>123</v>
      </c>
      <c r="H3338">
        <v>0</v>
      </c>
      <c r="I3338">
        <v>0</v>
      </c>
      <c r="J3338">
        <v>20201</v>
      </c>
      <c r="L3338" t="str">
        <f t="shared" si="155"/>
        <v>F1B111081</v>
      </c>
      <c r="M3338" t="str">
        <f t="shared" si="156"/>
        <v>Sumiyati</v>
      </c>
      <c r="O3338" t="s">
        <v>1000</v>
      </c>
      <c r="P3338" t="s">
        <v>1000</v>
      </c>
    </row>
    <row r="3339" spans="1:16">
      <c r="A3339" t="s">
        <v>1392</v>
      </c>
      <c r="B3339" t="s">
        <v>1393</v>
      </c>
      <c r="C3339" t="s">
        <v>852</v>
      </c>
      <c r="D3339" t="s">
        <v>853</v>
      </c>
      <c r="E3339">
        <v>20162</v>
      </c>
      <c r="F3339" t="s">
        <v>999</v>
      </c>
      <c r="G3339" t="s">
        <v>78</v>
      </c>
      <c r="H3339">
        <v>4</v>
      </c>
      <c r="I3339">
        <v>0</v>
      </c>
      <c r="J3339">
        <v>20201</v>
      </c>
      <c r="L3339" t="str">
        <f t="shared" si="155"/>
        <v>F1B111083</v>
      </c>
      <c r="M3339" t="str">
        <f t="shared" si="156"/>
        <v>Ully Cahyati</v>
      </c>
      <c r="O3339" t="s">
        <v>1000</v>
      </c>
      <c r="P3339" t="s">
        <v>1000</v>
      </c>
    </row>
    <row r="3340" spans="1:16">
      <c r="A3340" t="s">
        <v>1394</v>
      </c>
      <c r="B3340" t="s">
        <v>1395</v>
      </c>
      <c r="C3340" t="s">
        <v>852</v>
      </c>
      <c r="D3340" t="s">
        <v>853</v>
      </c>
      <c r="E3340">
        <v>20162</v>
      </c>
      <c r="F3340" t="s">
        <v>999</v>
      </c>
      <c r="G3340" t="s">
        <v>123</v>
      </c>
      <c r="H3340">
        <v>0</v>
      </c>
      <c r="I3340">
        <v>0</v>
      </c>
      <c r="J3340">
        <v>20201</v>
      </c>
      <c r="L3340" t="str">
        <f t="shared" si="155"/>
        <v>F1B111087</v>
      </c>
      <c r="M3340" t="str">
        <f t="shared" si="156"/>
        <v>Yusika Ade Prakasih</v>
      </c>
      <c r="O3340" t="s">
        <v>1000</v>
      </c>
      <c r="P3340" t="s">
        <v>1000</v>
      </c>
    </row>
    <row r="3341" spans="1:16">
      <c r="A3341" t="s">
        <v>1396</v>
      </c>
      <c r="B3341" t="s">
        <v>1397</v>
      </c>
      <c r="C3341" t="s">
        <v>852</v>
      </c>
      <c r="D3341" t="s">
        <v>853</v>
      </c>
      <c r="E3341">
        <v>20162</v>
      </c>
      <c r="F3341" t="s">
        <v>999</v>
      </c>
      <c r="G3341" t="s">
        <v>123</v>
      </c>
      <c r="H3341">
        <v>0</v>
      </c>
      <c r="I3341">
        <v>0</v>
      </c>
      <c r="J3341">
        <v>20201</v>
      </c>
      <c r="L3341" t="str">
        <f t="shared" si="155"/>
        <v>F1B111088</v>
      </c>
      <c r="M3341" t="str">
        <f t="shared" si="156"/>
        <v>Zulkarnaemi</v>
      </c>
      <c r="O3341" t="s">
        <v>1000</v>
      </c>
      <c r="P3341" t="s">
        <v>1000</v>
      </c>
    </row>
    <row r="3342" spans="1:16">
      <c r="A3342" t="s">
        <v>1274</v>
      </c>
      <c r="B3342" t="s">
        <v>1275</v>
      </c>
      <c r="C3342" t="s">
        <v>243</v>
      </c>
      <c r="D3342" t="s">
        <v>244</v>
      </c>
      <c r="E3342">
        <v>20162</v>
      </c>
      <c r="F3342" t="s">
        <v>1035</v>
      </c>
      <c r="G3342" t="s">
        <v>14</v>
      </c>
      <c r="H3342">
        <v>3</v>
      </c>
      <c r="I3342">
        <v>0</v>
      </c>
      <c r="J3342">
        <v>20201</v>
      </c>
      <c r="L3342" t="str">
        <f t="shared" si="155"/>
        <v>F1B112001</v>
      </c>
      <c r="M3342" t="str">
        <f t="shared" si="156"/>
        <v>Ade Jodi Harmawan</v>
      </c>
      <c r="O3342" t="s">
        <v>1000</v>
      </c>
      <c r="P3342" t="s">
        <v>1000</v>
      </c>
    </row>
    <row r="3343" spans="1:16">
      <c r="A3343" t="s">
        <v>1274</v>
      </c>
      <c r="B3343" t="s">
        <v>1275</v>
      </c>
      <c r="C3343" t="s">
        <v>239</v>
      </c>
      <c r="D3343" t="s">
        <v>240</v>
      </c>
      <c r="E3343">
        <v>20162</v>
      </c>
      <c r="F3343" t="s">
        <v>68</v>
      </c>
      <c r="G3343" t="s">
        <v>78</v>
      </c>
      <c r="H3343">
        <v>4</v>
      </c>
      <c r="I3343">
        <v>0</v>
      </c>
      <c r="J3343">
        <v>20201</v>
      </c>
      <c r="L3343" t="str">
        <f t="shared" si="155"/>
        <v/>
      </c>
      <c r="M3343" t="str">
        <f t="shared" si="156"/>
        <v/>
      </c>
      <c r="O3343" t="s">
        <v>1000</v>
      </c>
      <c r="P3343" t="s">
        <v>1000</v>
      </c>
    </row>
    <row r="3344" spans="1:16">
      <c r="A3344" t="s">
        <v>1274</v>
      </c>
      <c r="B3344" t="s">
        <v>1275</v>
      </c>
      <c r="C3344" t="s">
        <v>852</v>
      </c>
      <c r="D3344" t="s">
        <v>853</v>
      </c>
      <c r="E3344">
        <v>20162</v>
      </c>
      <c r="F3344" t="s">
        <v>999</v>
      </c>
      <c r="G3344" t="s">
        <v>123</v>
      </c>
      <c r="H3344">
        <v>0</v>
      </c>
      <c r="I3344">
        <v>0</v>
      </c>
      <c r="J3344">
        <v>20201</v>
      </c>
      <c r="L3344" t="str">
        <f t="shared" si="155"/>
        <v/>
      </c>
      <c r="M3344" t="str">
        <f t="shared" si="156"/>
        <v/>
      </c>
      <c r="O3344" t="s">
        <v>1000</v>
      </c>
      <c r="P3344" t="s">
        <v>1000</v>
      </c>
    </row>
    <row r="3345" spans="1:16">
      <c r="A3345" t="s">
        <v>1208</v>
      </c>
      <c r="B3345" t="s">
        <v>1209</v>
      </c>
      <c r="C3345" t="s">
        <v>815</v>
      </c>
      <c r="D3345" t="s">
        <v>816</v>
      </c>
      <c r="E3345">
        <v>20162</v>
      </c>
      <c r="F3345" t="s">
        <v>1035</v>
      </c>
      <c r="G3345" t="s">
        <v>110</v>
      </c>
      <c r="H3345">
        <v>0</v>
      </c>
      <c r="I3345">
        <v>0</v>
      </c>
      <c r="J3345">
        <v>20201</v>
      </c>
      <c r="L3345" t="str">
        <f t="shared" si="155"/>
        <v>F1B112003</v>
      </c>
      <c r="M3345" t="str">
        <f t="shared" si="156"/>
        <v>Aditya Kadarusman</v>
      </c>
      <c r="O3345" t="s">
        <v>1000</v>
      </c>
      <c r="P3345" t="s">
        <v>1000</v>
      </c>
    </row>
    <row r="3346" spans="1:16">
      <c r="A3346" t="s">
        <v>1208</v>
      </c>
      <c r="B3346" t="s">
        <v>1209</v>
      </c>
      <c r="C3346" t="s">
        <v>641</v>
      </c>
      <c r="D3346" t="s">
        <v>642</v>
      </c>
      <c r="E3346">
        <v>20162</v>
      </c>
      <c r="F3346" t="s">
        <v>1035</v>
      </c>
      <c r="G3346" t="s">
        <v>14</v>
      </c>
      <c r="H3346">
        <v>3</v>
      </c>
      <c r="I3346">
        <v>0</v>
      </c>
      <c r="J3346">
        <v>20201</v>
      </c>
      <c r="L3346" t="str">
        <f t="shared" si="155"/>
        <v/>
      </c>
      <c r="M3346" t="str">
        <f t="shared" si="156"/>
        <v/>
      </c>
      <c r="O3346" t="s">
        <v>1000</v>
      </c>
      <c r="P3346" t="s">
        <v>1000</v>
      </c>
    </row>
    <row r="3347" spans="1:16">
      <c r="A3347" t="s">
        <v>1208</v>
      </c>
      <c r="B3347" t="s">
        <v>1209</v>
      </c>
      <c r="C3347" t="s">
        <v>807</v>
      </c>
      <c r="D3347" t="s">
        <v>808</v>
      </c>
      <c r="E3347">
        <v>20162</v>
      </c>
      <c r="F3347" t="s">
        <v>1035</v>
      </c>
      <c r="G3347" t="s">
        <v>93</v>
      </c>
      <c r="H3347">
        <v>1</v>
      </c>
      <c r="I3347">
        <v>0</v>
      </c>
      <c r="J3347">
        <v>20201</v>
      </c>
      <c r="L3347" t="str">
        <f t="shared" si="155"/>
        <v/>
      </c>
      <c r="M3347" t="str">
        <f t="shared" si="156"/>
        <v/>
      </c>
      <c r="O3347" t="s">
        <v>1000</v>
      </c>
      <c r="P3347" t="s">
        <v>1000</v>
      </c>
    </row>
    <row r="3348" spans="1:16">
      <c r="A3348" t="s">
        <v>1208</v>
      </c>
      <c r="B3348" t="s">
        <v>1209</v>
      </c>
      <c r="C3348" t="s">
        <v>243</v>
      </c>
      <c r="D3348" t="s">
        <v>244</v>
      </c>
      <c r="E3348">
        <v>20162</v>
      </c>
      <c r="F3348" t="s">
        <v>1035</v>
      </c>
      <c r="G3348" t="s">
        <v>14</v>
      </c>
      <c r="H3348">
        <v>3</v>
      </c>
      <c r="I3348">
        <v>0</v>
      </c>
      <c r="J3348">
        <v>20201</v>
      </c>
      <c r="L3348" t="str">
        <f t="shared" si="155"/>
        <v/>
      </c>
      <c r="M3348" t="str">
        <f t="shared" si="156"/>
        <v/>
      </c>
      <c r="O3348" t="s">
        <v>1000</v>
      </c>
      <c r="P3348" t="s">
        <v>1000</v>
      </c>
    </row>
    <row r="3349" spans="1:16">
      <c r="A3349" t="s">
        <v>1208</v>
      </c>
      <c r="B3349" t="s">
        <v>1209</v>
      </c>
      <c r="C3349" t="s">
        <v>809</v>
      </c>
      <c r="D3349" t="s">
        <v>810</v>
      </c>
      <c r="E3349">
        <v>20162</v>
      </c>
      <c r="F3349" t="s">
        <v>1035</v>
      </c>
      <c r="G3349" t="s">
        <v>47</v>
      </c>
      <c r="H3349">
        <v>2.5</v>
      </c>
      <c r="I3349">
        <v>0</v>
      </c>
      <c r="J3349">
        <v>20201</v>
      </c>
      <c r="L3349" t="str">
        <f t="shared" si="155"/>
        <v/>
      </c>
      <c r="M3349" t="str">
        <f t="shared" si="156"/>
        <v/>
      </c>
      <c r="O3349" t="s">
        <v>1000</v>
      </c>
      <c r="P3349" t="s">
        <v>1000</v>
      </c>
    </row>
    <row r="3350" spans="1:16">
      <c r="A3350" t="s">
        <v>1208</v>
      </c>
      <c r="B3350" t="s">
        <v>1209</v>
      </c>
      <c r="C3350" t="s">
        <v>787</v>
      </c>
      <c r="D3350" t="s">
        <v>788</v>
      </c>
      <c r="E3350">
        <v>20162</v>
      </c>
      <c r="F3350" t="s">
        <v>1035</v>
      </c>
      <c r="G3350" t="s">
        <v>34</v>
      </c>
      <c r="H3350">
        <v>1.5</v>
      </c>
      <c r="I3350">
        <v>0</v>
      </c>
      <c r="J3350">
        <v>20201</v>
      </c>
      <c r="L3350" t="str">
        <f t="shared" si="155"/>
        <v/>
      </c>
      <c r="M3350" t="str">
        <f t="shared" si="156"/>
        <v/>
      </c>
      <c r="O3350" t="s">
        <v>1000</v>
      </c>
      <c r="P3350" t="s">
        <v>1000</v>
      </c>
    </row>
    <row r="3351" spans="1:16">
      <c r="A3351" t="s">
        <v>1208</v>
      </c>
      <c r="B3351" t="s">
        <v>1209</v>
      </c>
      <c r="C3351" t="s">
        <v>373</v>
      </c>
      <c r="D3351" t="s">
        <v>374</v>
      </c>
      <c r="E3351">
        <v>20162</v>
      </c>
      <c r="F3351" t="s">
        <v>68</v>
      </c>
      <c r="G3351" t="s">
        <v>14</v>
      </c>
      <c r="H3351">
        <v>3</v>
      </c>
      <c r="I3351">
        <v>0</v>
      </c>
      <c r="J3351">
        <v>20201</v>
      </c>
      <c r="L3351" t="str">
        <f t="shared" si="155"/>
        <v/>
      </c>
      <c r="M3351" t="str">
        <f t="shared" si="156"/>
        <v/>
      </c>
      <c r="O3351" t="s">
        <v>1000</v>
      </c>
      <c r="P3351" t="s">
        <v>1000</v>
      </c>
    </row>
    <row r="3352" spans="1:16">
      <c r="A3352" t="s">
        <v>1208</v>
      </c>
      <c r="B3352" t="s">
        <v>1209</v>
      </c>
      <c r="C3352" t="s">
        <v>239</v>
      </c>
      <c r="D3352" t="s">
        <v>240</v>
      </c>
      <c r="E3352">
        <v>20162</v>
      </c>
      <c r="F3352" t="s">
        <v>68</v>
      </c>
      <c r="G3352" t="s">
        <v>78</v>
      </c>
      <c r="H3352">
        <v>4</v>
      </c>
      <c r="I3352">
        <v>0</v>
      </c>
      <c r="J3352">
        <v>20201</v>
      </c>
      <c r="L3352" t="str">
        <f t="shared" si="155"/>
        <v/>
      </c>
      <c r="M3352" t="str">
        <f t="shared" si="156"/>
        <v/>
      </c>
      <c r="O3352" t="s">
        <v>1000</v>
      </c>
      <c r="P3352" t="s">
        <v>1000</v>
      </c>
    </row>
    <row r="3353" spans="1:16">
      <c r="A3353" t="s">
        <v>1208</v>
      </c>
      <c r="B3353" t="s">
        <v>1209</v>
      </c>
      <c r="C3353" t="s">
        <v>852</v>
      </c>
      <c r="D3353" t="s">
        <v>853</v>
      </c>
      <c r="E3353">
        <v>20162</v>
      </c>
      <c r="F3353" t="s">
        <v>999</v>
      </c>
      <c r="G3353" t="s">
        <v>123</v>
      </c>
      <c r="H3353">
        <v>0</v>
      </c>
      <c r="I3353">
        <v>0</v>
      </c>
      <c r="J3353">
        <v>20201</v>
      </c>
      <c r="L3353" t="str">
        <f t="shared" si="155"/>
        <v/>
      </c>
      <c r="M3353" t="str">
        <f t="shared" si="156"/>
        <v/>
      </c>
      <c r="O3353" t="s">
        <v>1000</v>
      </c>
      <c r="P3353" t="s">
        <v>1000</v>
      </c>
    </row>
    <row r="3354" spans="1:16">
      <c r="A3354" t="s">
        <v>1252</v>
      </c>
      <c r="B3354" t="s">
        <v>1253</v>
      </c>
      <c r="C3354" t="s">
        <v>365</v>
      </c>
      <c r="D3354" t="s">
        <v>366</v>
      </c>
      <c r="E3354">
        <v>20162</v>
      </c>
      <c r="F3354" t="s">
        <v>1035</v>
      </c>
      <c r="G3354" t="s">
        <v>14</v>
      </c>
      <c r="H3354">
        <v>3</v>
      </c>
      <c r="I3354">
        <v>0</v>
      </c>
      <c r="J3354">
        <v>20201</v>
      </c>
      <c r="L3354" t="str">
        <f t="shared" si="155"/>
        <v>F1B112004</v>
      </c>
      <c r="M3354" t="str">
        <f t="shared" si="156"/>
        <v>Alimudin Embu Tara</v>
      </c>
      <c r="O3354" t="s">
        <v>1000</v>
      </c>
      <c r="P3354" t="s">
        <v>1000</v>
      </c>
    </row>
    <row r="3355" spans="1:16">
      <c r="A3355" t="s">
        <v>1252</v>
      </c>
      <c r="B3355" t="s">
        <v>1253</v>
      </c>
      <c r="C3355" t="s">
        <v>793</v>
      </c>
      <c r="D3355" t="s">
        <v>794</v>
      </c>
      <c r="E3355">
        <v>20162</v>
      </c>
      <c r="F3355" t="s">
        <v>1035</v>
      </c>
      <c r="G3355" t="s">
        <v>71</v>
      </c>
      <c r="H3355">
        <v>3.5</v>
      </c>
      <c r="I3355">
        <v>0</v>
      </c>
      <c r="J3355">
        <v>20201</v>
      </c>
      <c r="L3355" t="str">
        <f t="shared" si="155"/>
        <v/>
      </c>
      <c r="M3355" t="str">
        <f t="shared" si="156"/>
        <v/>
      </c>
      <c r="O3355" t="s">
        <v>1000</v>
      </c>
      <c r="P3355" t="s">
        <v>1000</v>
      </c>
    </row>
    <row r="3356" spans="1:16">
      <c r="A3356" t="s">
        <v>1252</v>
      </c>
      <c r="B3356" t="s">
        <v>1253</v>
      </c>
      <c r="C3356" t="s">
        <v>807</v>
      </c>
      <c r="D3356" t="s">
        <v>808</v>
      </c>
      <c r="E3356">
        <v>20162</v>
      </c>
      <c r="F3356" t="s">
        <v>1035</v>
      </c>
      <c r="G3356" t="s">
        <v>14</v>
      </c>
      <c r="H3356">
        <v>3</v>
      </c>
      <c r="I3356">
        <v>0</v>
      </c>
      <c r="J3356">
        <v>20201</v>
      </c>
      <c r="L3356" t="str">
        <f t="shared" si="155"/>
        <v/>
      </c>
      <c r="M3356" t="str">
        <f t="shared" si="156"/>
        <v/>
      </c>
      <c r="O3356" t="s">
        <v>1000</v>
      </c>
      <c r="P3356" t="s">
        <v>1000</v>
      </c>
    </row>
    <row r="3357" spans="1:16">
      <c r="A3357" t="s">
        <v>1252</v>
      </c>
      <c r="B3357" t="s">
        <v>1253</v>
      </c>
      <c r="C3357" t="s">
        <v>136</v>
      </c>
      <c r="D3357" t="s">
        <v>137</v>
      </c>
      <c r="E3357">
        <v>20162</v>
      </c>
      <c r="F3357" t="s">
        <v>1035</v>
      </c>
      <c r="G3357" t="s">
        <v>27</v>
      </c>
      <c r="H3357">
        <v>2</v>
      </c>
      <c r="I3357">
        <v>0</v>
      </c>
      <c r="J3357">
        <v>20201</v>
      </c>
      <c r="L3357" t="str">
        <f t="shared" si="155"/>
        <v/>
      </c>
      <c r="M3357" t="str">
        <f t="shared" si="156"/>
        <v/>
      </c>
      <c r="O3357" t="s">
        <v>1000</v>
      </c>
      <c r="P3357" t="s">
        <v>1000</v>
      </c>
    </row>
    <row r="3358" spans="1:16">
      <c r="A3358" t="s">
        <v>1252</v>
      </c>
      <c r="B3358" t="s">
        <v>1253</v>
      </c>
      <c r="C3358" t="s">
        <v>777</v>
      </c>
      <c r="D3358" t="s">
        <v>778</v>
      </c>
      <c r="E3358">
        <v>20162</v>
      </c>
      <c r="F3358" t="s">
        <v>999</v>
      </c>
      <c r="G3358" t="s">
        <v>110</v>
      </c>
      <c r="H3358">
        <v>0</v>
      </c>
      <c r="I3358">
        <v>0</v>
      </c>
      <c r="J3358">
        <v>20201</v>
      </c>
      <c r="L3358" t="str">
        <f t="shared" si="155"/>
        <v/>
      </c>
      <c r="M3358" t="str">
        <f t="shared" si="156"/>
        <v/>
      </c>
      <c r="O3358" t="s">
        <v>1000</v>
      </c>
      <c r="P3358" t="s">
        <v>1000</v>
      </c>
    </row>
    <row r="3359" spans="1:16">
      <c r="A3359" t="s">
        <v>1252</v>
      </c>
      <c r="B3359" t="s">
        <v>1253</v>
      </c>
      <c r="C3359" t="s">
        <v>823</v>
      </c>
      <c r="D3359" t="s">
        <v>824</v>
      </c>
      <c r="E3359">
        <v>20162</v>
      </c>
      <c r="F3359" t="s">
        <v>999</v>
      </c>
      <c r="G3359" t="s">
        <v>110</v>
      </c>
      <c r="H3359">
        <v>0</v>
      </c>
      <c r="I3359">
        <v>0</v>
      </c>
      <c r="J3359">
        <v>20201</v>
      </c>
      <c r="L3359" t="str">
        <f t="shared" si="155"/>
        <v/>
      </c>
      <c r="M3359" t="str">
        <f t="shared" si="156"/>
        <v/>
      </c>
      <c r="O3359" t="s">
        <v>1000</v>
      </c>
      <c r="P3359" t="s">
        <v>1000</v>
      </c>
    </row>
    <row r="3360" spans="1:16">
      <c r="A3360" t="s">
        <v>1252</v>
      </c>
      <c r="B3360" t="s">
        <v>1253</v>
      </c>
      <c r="C3360" t="s">
        <v>809</v>
      </c>
      <c r="D3360" t="s">
        <v>810</v>
      </c>
      <c r="E3360">
        <v>20162</v>
      </c>
      <c r="F3360" t="s">
        <v>1035</v>
      </c>
      <c r="G3360" t="s">
        <v>27</v>
      </c>
      <c r="H3360">
        <v>2</v>
      </c>
      <c r="I3360">
        <v>0</v>
      </c>
      <c r="J3360">
        <v>20201</v>
      </c>
      <c r="L3360" t="str">
        <f t="shared" si="155"/>
        <v/>
      </c>
      <c r="M3360" t="str">
        <f t="shared" si="156"/>
        <v/>
      </c>
      <c r="O3360" t="s">
        <v>1000</v>
      </c>
      <c r="P3360" t="s">
        <v>1000</v>
      </c>
    </row>
    <row r="3361" spans="1:16">
      <c r="A3361" t="s">
        <v>1252</v>
      </c>
      <c r="B3361" t="s">
        <v>1253</v>
      </c>
      <c r="C3361" t="s">
        <v>643</v>
      </c>
      <c r="D3361" t="s">
        <v>644</v>
      </c>
      <c r="E3361">
        <v>20162</v>
      </c>
      <c r="F3361" t="s">
        <v>1035</v>
      </c>
      <c r="G3361" t="s">
        <v>110</v>
      </c>
      <c r="H3361">
        <v>0</v>
      </c>
      <c r="I3361">
        <v>0</v>
      </c>
      <c r="J3361">
        <v>20201</v>
      </c>
      <c r="L3361" t="str">
        <f t="shared" si="155"/>
        <v/>
      </c>
      <c r="M3361" t="str">
        <f t="shared" si="156"/>
        <v/>
      </c>
      <c r="O3361" t="s">
        <v>1000</v>
      </c>
      <c r="P3361" t="s">
        <v>1000</v>
      </c>
    </row>
    <row r="3362" spans="1:16">
      <c r="A3362" t="s">
        <v>1398</v>
      </c>
      <c r="B3362" t="s">
        <v>1399</v>
      </c>
      <c r="C3362" t="s">
        <v>852</v>
      </c>
      <c r="D3362" t="s">
        <v>853</v>
      </c>
      <c r="E3362">
        <v>20162</v>
      </c>
      <c r="F3362" t="s">
        <v>999</v>
      </c>
      <c r="G3362" t="s">
        <v>123</v>
      </c>
      <c r="H3362">
        <v>0</v>
      </c>
      <c r="I3362">
        <v>0</v>
      </c>
      <c r="J3362">
        <v>20201</v>
      </c>
      <c r="L3362" t="str">
        <f t="shared" si="155"/>
        <v>F1B112005</v>
      </c>
      <c r="M3362" t="str">
        <f t="shared" si="156"/>
        <v>Andar Apriadi</v>
      </c>
      <c r="O3362" t="s">
        <v>1000</v>
      </c>
      <c r="P3362" t="s">
        <v>1000</v>
      </c>
    </row>
    <row r="3363" spans="1:16">
      <c r="A3363" t="s">
        <v>1182</v>
      </c>
      <c r="B3363" t="s">
        <v>1183</v>
      </c>
      <c r="C3363" t="s">
        <v>621</v>
      </c>
      <c r="D3363" t="s">
        <v>622</v>
      </c>
      <c r="E3363">
        <v>20162</v>
      </c>
      <c r="F3363" t="s">
        <v>1035</v>
      </c>
      <c r="G3363" t="s">
        <v>123</v>
      </c>
      <c r="H3363">
        <v>0</v>
      </c>
      <c r="I3363">
        <v>0</v>
      </c>
      <c r="J3363">
        <v>20201</v>
      </c>
      <c r="L3363" t="str">
        <f t="shared" si="155"/>
        <v>F1B112006</v>
      </c>
      <c r="M3363" t="str">
        <f t="shared" si="156"/>
        <v>Arie Listianto</v>
      </c>
      <c r="O3363" t="s">
        <v>1000</v>
      </c>
      <c r="P3363" t="s">
        <v>1000</v>
      </c>
    </row>
    <row r="3364" spans="1:16">
      <c r="A3364" t="s">
        <v>1182</v>
      </c>
      <c r="B3364" t="s">
        <v>1183</v>
      </c>
      <c r="C3364" t="s">
        <v>996</v>
      </c>
      <c r="D3364" t="s">
        <v>997</v>
      </c>
      <c r="E3364">
        <v>20162</v>
      </c>
      <c r="F3364" t="s">
        <v>998</v>
      </c>
      <c r="G3364" t="s">
        <v>123</v>
      </c>
      <c r="H3364">
        <v>0</v>
      </c>
      <c r="I3364">
        <v>0</v>
      </c>
      <c r="J3364">
        <v>20201</v>
      </c>
      <c r="L3364" t="str">
        <f t="shared" si="155"/>
        <v/>
      </c>
      <c r="M3364" t="str">
        <f t="shared" si="156"/>
        <v/>
      </c>
      <c r="O3364" t="s">
        <v>1000</v>
      </c>
      <c r="P3364" t="s">
        <v>1000</v>
      </c>
    </row>
    <row r="3365" spans="1:16">
      <c r="A3365" t="s">
        <v>1182</v>
      </c>
      <c r="B3365" t="s">
        <v>1183</v>
      </c>
      <c r="C3365" t="s">
        <v>385</v>
      </c>
      <c r="D3365" t="s">
        <v>306</v>
      </c>
      <c r="E3365">
        <v>20162</v>
      </c>
      <c r="F3365" t="s">
        <v>1035</v>
      </c>
      <c r="G3365" t="s">
        <v>14</v>
      </c>
      <c r="H3365">
        <v>3</v>
      </c>
      <c r="I3365">
        <v>0</v>
      </c>
      <c r="J3365">
        <v>20201</v>
      </c>
      <c r="L3365" t="str">
        <f t="shared" si="155"/>
        <v/>
      </c>
      <c r="M3365" t="str">
        <f t="shared" si="156"/>
        <v/>
      </c>
      <c r="O3365" t="s">
        <v>1000</v>
      </c>
      <c r="P3365" t="s">
        <v>1000</v>
      </c>
    </row>
    <row r="3366" spans="1:16">
      <c r="A3366" t="s">
        <v>1182</v>
      </c>
      <c r="B3366" t="s">
        <v>1183</v>
      </c>
      <c r="C3366" t="s">
        <v>825</v>
      </c>
      <c r="D3366" t="s">
        <v>826</v>
      </c>
      <c r="E3366">
        <v>20162</v>
      </c>
      <c r="F3366" t="s">
        <v>999</v>
      </c>
      <c r="G3366" t="s">
        <v>78</v>
      </c>
      <c r="H3366">
        <v>4</v>
      </c>
      <c r="I3366">
        <v>0</v>
      </c>
      <c r="J3366">
        <v>20201</v>
      </c>
      <c r="L3366" t="str">
        <f t="shared" si="155"/>
        <v/>
      </c>
      <c r="M3366" t="str">
        <f t="shared" si="156"/>
        <v/>
      </c>
      <c r="O3366" t="s">
        <v>1000</v>
      </c>
      <c r="P3366" t="s">
        <v>1000</v>
      </c>
    </row>
    <row r="3367" spans="1:16">
      <c r="A3367" t="s">
        <v>1182</v>
      </c>
      <c r="B3367" t="s">
        <v>1183</v>
      </c>
      <c r="C3367" t="s">
        <v>809</v>
      </c>
      <c r="D3367" t="s">
        <v>810</v>
      </c>
      <c r="E3367">
        <v>20162</v>
      </c>
      <c r="F3367" t="s">
        <v>1035</v>
      </c>
      <c r="G3367" t="s">
        <v>47</v>
      </c>
      <c r="H3367">
        <v>2.5</v>
      </c>
      <c r="I3367">
        <v>0</v>
      </c>
      <c r="J3367">
        <v>20201</v>
      </c>
      <c r="L3367" t="str">
        <f t="shared" si="155"/>
        <v/>
      </c>
      <c r="M3367" t="str">
        <f t="shared" si="156"/>
        <v/>
      </c>
      <c r="O3367" t="s">
        <v>1000</v>
      </c>
      <c r="P3367" t="s">
        <v>1000</v>
      </c>
    </row>
    <row r="3368" spans="1:16">
      <c r="A3368" t="s">
        <v>1182</v>
      </c>
      <c r="B3368" t="s">
        <v>1183</v>
      </c>
      <c r="C3368" t="s">
        <v>787</v>
      </c>
      <c r="D3368" t="s">
        <v>788</v>
      </c>
      <c r="E3368">
        <v>20162</v>
      </c>
      <c r="F3368" t="s">
        <v>1035</v>
      </c>
      <c r="G3368" t="s">
        <v>47</v>
      </c>
      <c r="H3368">
        <v>2.5</v>
      </c>
      <c r="I3368">
        <v>0</v>
      </c>
      <c r="J3368">
        <v>20201</v>
      </c>
      <c r="L3368" t="str">
        <f t="shared" si="155"/>
        <v/>
      </c>
      <c r="M3368" t="str">
        <f t="shared" si="156"/>
        <v/>
      </c>
      <c r="O3368" t="s">
        <v>1000</v>
      </c>
      <c r="P3368" t="s">
        <v>1000</v>
      </c>
    </row>
    <row r="3369" spans="1:16">
      <c r="A3369" t="s">
        <v>1182</v>
      </c>
      <c r="B3369" t="s">
        <v>1183</v>
      </c>
      <c r="C3369" t="s">
        <v>373</v>
      </c>
      <c r="D3369" t="s">
        <v>374</v>
      </c>
      <c r="E3369">
        <v>20162</v>
      </c>
      <c r="F3369" t="s">
        <v>68</v>
      </c>
      <c r="G3369" t="s">
        <v>14</v>
      </c>
      <c r="H3369">
        <v>3</v>
      </c>
      <c r="I3369">
        <v>0</v>
      </c>
      <c r="J3369">
        <v>20201</v>
      </c>
      <c r="L3369" t="str">
        <f t="shared" si="155"/>
        <v/>
      </c>
      <c r="M3369" t="str">
        <f t="shared" si="156"/>
        <v/>
      </c>
      <c r="O3369" t="s">
        <v>1000</v>
      </c>
      <c r="P3369" t="s">
        <v>1000</v>
      </c>
    </row>
    <row r="3370" spans="1:16">
      <c r="A3370" t="s">
        <v>1210</v>
      </c>
      <c r="B3370" t="s">
        <v>1211</v>
      </c>
      <c r="C3370" t="s">
        <v>815</v>
      </c>
      <c r="D3370" t="s">
        <v>816</v>
      </c>
      <c r="E3370">
        <v>20162</v>
      </c>
      <c r="F3370" t="s">
        <v>1035</v>
      </c>
      <c r="G3370" t="s">
        <v>110</v>
      </c>
      <c r="H3370">
        <v>0</v>
      </c>
      <c r="I3370">
        <v>0</v>
      </c>
      <c r="J3370">
        <v>20201</v>
      </c>
      <c r="L3370" t="str">
        <f t="shared" si="155"/>
        <v>F1B112011</v>
      </c>
      <c r="M3370" t="str">
        <f t="shared" si="156"/>
        <v>Cokorda Indra Darma Putra</v>
      </c>
      <c r="O3370" t="s">
        <v>1000</v>
      </c>
      <c r="P3370" t="s">
        <v>1000</v>
      </c>
    </row>
    <row r="3371" spans="1:16">
      <c r="A3371" t="s">
        <v>1210</v>
      </c>
      <c r="B3371" t="s">
        <v>1211</v>
      </c>
      <c r="C3371" t="s">
        <v>403</v>
      </c>
      <c r="D3371" t="s">
        <v>404</v>
      </c>
      <c r="E3371">
        <v>20162</v>
      </c>
      <c r="F3371" t="s">
        <v>1035</v>
      </c>
      <c r="G3371" t="s">
        <v>110</v>
      </c>
      <c r="H3371">
        <v>0</v>
      </c>
      <c r="I3371">
        <v>0</v>
      </c>
      <c r="J3371">
        <v>20201</v>
      </c>
      <c r="L3371" t="str">
        <f t="shared" si="155"/>
        <v/>
      </c>
      <c r="M3371" t="str">
        <f t="shared" si="156"/>
        <v/>
      </c>
      <c r="O3371" t="s">
        <v>1000</v>
      </c>
      <c r="P3371" t="s">
        <v>1000</v>
      </c>
    </row>
    <row r="3372" spans="1:16">
      <c r="A3372" t="s">
        <v>1210</v>
      </c>
      <c r="B3372" t="s">
        <v>1211</v>
      </c>
      <c r="C3372" t="s">
        <v>807</v>
      </c>
      <c r="D3372" t="s">
        <v>808</v>
      </c>
      <c r="E3372">
        <v>20162</v>
      </c>
      <c r="F3372" t="s">
        <v>1035</v>
      </c>
      <c r="G3372" t="s">
        <v>34</v>
      </c>
      <c r="H3372">
        <v>1.5</v>
      </c>
      <c r="I3372">
        <v>0</v>
      </c>
      <c r="J3372">
        <v>20201</v>
      </c>
      <c r="L3372" t="str">
        <f t="shared" si="155"/>
        <v/>
      </c>
      <c r="M3372" t="str">
        <f t="shared" si="156"/>
        <v/>
      </c>
      <c r="O3372" t="s">
        <v>1000</v>
      </c>
      <c r="P3372" t="s">
        <v>1000</v>
      </c>
    </row>
    <row r="3373" spans="1:16">
      <c r="A3373" t="s">
        <v>1210</v>
      </c>
      <c r="B3373" t="s">
        <v>1211</v>
      </c>
      <c r="C3373" t="s">
        <v>136</v>
      </c>
      <c r="D3373" t="s">
        <v>137</v>
      </c>
      <c r="E3373">
        <v>20162</v>
      </c>
      <c r="F3373" t="s">
        <v>1035</v>
      </c>
      <c r="G3373" t="s">
        <v>27</v>
      </c>
      <c r="H3373">
        <v>2</v>
      </c>
      <c r="I3373">
        <v>0</v>
      </c>
      <c r="J3373">
        <v>20201</v>
      </c>
      <c r="L3373" t="str">
        <f t="shared" si="155"/>
        <v/>
      </c>
      <c r="M3373" t="str">
        <f t="shared" si="156"/>
        <v/>
      </c>
      <c r="O3373" t="s">
        <v>1000</v>
      </c>
      <c r="P3373" t="s">
        <v>1000</v>
      </c>
    </row>
    <row r="3374" spans="1:16">
      <c r="A3374" t="s">
        <v>1210</v>
      </c>
      <c r="B3374" t="s">
        <v>1211</v>
      </c>
      <c r="C3374" t="s">
        <v>825</v>
      </c>
      <c r="D3374" t="s">
        <v>826</v>
      </c>
      <c r="E3374">
        <v>20162</v>
      </c>
      <c r="F3374" t="s">
        <v>999</v>
      </c>
      <c r="G3374" t="s">
        <v>71</v>
      </c>
      <c r="H3374">
        <v>3.5</v>
      </c>
      <c r="I3374">
        <v>0</v>
      </c>
      <c r="J3374">
        <v>20201</v>
      </c>
      <c r="L3374" t="str">
        <f t="shared" si="155"/>
        <v/>
      </c>
      <c r="M3374" t="str">
        <f t="shared" si="156"/>
        <v/>
      </c>
      <c r="O3374" t="s">
        <v>1000</v>
      </c>
      <c r="P3374" t="s">
        <v>1000</v>
      </c>
    </row>
    <row r="3375" spans="1:16">
      <c r="A3375" t="s">
        <v>1210</v>
      </c>
      <c r="B3375" t="s">
        <v>1211</v>
      </c>
      <c r="C3375" t="s">
        <v>337</v>
      </c>
      <c r="D3375" t="s">
        <v>1300</v>
      </c>
      <c r="E3375">
        <v>20162</v>
      </c>
      <c r="F3375" t="s">
        <v>999</v>
      </c>
      <c r="G3375" t="s">
        <v>47</v>
      </c>
      <c r="H3375">
        <v>2.5</v>
      </c>
      <c r="I3375">
        <v>0</v>
      </c>
      <c r="J3375">
        <v>20201</v>
      </c>
      <c r="L3375" t="str">
        <f t="shared" si="155"/>
        <v/>
      </c>
      <c r="M3375" t="str">
        <f t="shared" si="156"/>
        <v/>
      </c>
      <c r="O3375" t="s">
        <v>1000</v>
      </c>
      <c r="P3375" t="s">
        <v>1000</v>
      </c>
    </row>
    <row r="3376" spans="1:16">
      <c r="A3376" t="s">
        <v>1210</v>
      </c>
      <c r="B3376" t="s">
        <v>1211</v>
      </c>
      <c r="C3376" t="s">
        <v>809</v>
      </c>
      <c r="D3376" t="s">
        <v>810</v>
      </c>
      <c r="E3376">
        <v>20162</v>
      </c>
      <c r="F3376" t="s">
        <v>1035</v>
      </c>
      <c r="G3376" t="s">
        <v>27</v>
      </c>
      <c r="H3376">
        <v>2</v>
      </c>
      <c r="I3376">
        <v>0</v>
      </c>
      <c r="J3376">
        <v>20201</v>
      </c>
      <c r="L3376" t="str">
        <f t="shared" si="155"/>
        <v/>
      </c>
      <c r="M3376" t="str">
        <f t="shared" si="156"/>
        <v/>
      </c>
      <c r="O3376" t="s">
        <v>1000</v>
      </c>
      <c r="P3376" t="s">
        <v>1000</v>
      </c>
    </row>
    <row r="3377" spans="1:16">
      <c r="A3377" t="s">
        <v>1210</v>
      </c>
      <c r="B3377" t="s">
        <v>1211</v>
      </c>
      <c r="C3377" t="s">
        <v>787</v>
      </c>
      <c r="D3377" t="s">
        <v>788</v>
      </c>
      <c r="E3377">
        <v>20162</v>
      </c>
      <c r="F3377" t="s">
        <v>1035</v>
      </c>
      <c r="G3377" t="s">
        <v>93</v>
      </c>
      <c r="H3377">
        <v>1</v>
      </c>
      <c r="I3377">
        <v>0</v>
      </c>
      <c r="J3377">
        <v>20201</v>
      </c>
      <c r="L3377" t="str">
        <f t="shared" si="155"/>
        <v/>
      </c>
      <c r="M3377" t="str">
        <f t="shared" si="156"/>
        <v/>
      </c>
      <c r="O3377" t="s">
        <v>1000</v>
      </c>
      <c r="P3377" t="s">
        <v>1000</v>
      </c>
    </row>
    <row r="3378" spans="1:16">
      <c r="A3378" t="s">
        <v>1210</v>
      </c>
      <c r="B3378" t="s">
        <v>1211</v>
      </c>
      <c r="C3378" t="s">
        <v>373</v>
      </c>
      <c r="D3378" t="s">
        <v>374</v>
      </c>
      <c r="E3378">
        <v>20162</v>
      </c>
      <c r="F3378" t="s">
        <v>68</v>
      </c>
      <c r="G3378" t="s">
        <v>27</v>
      </c>
      <c r="H3378">
        <v>2</v>
      </c>
      <c r="I3378">
        <v>0</v>
      </c>
      <c r="J3378">
        <v>20201</v>
      </c>
      <c r="L3378" t="str">
        <f t="shared" si="155"/>
        <v/>
      </c>
      <c r="M3378" t="str">
        <f t="shared" si="156"/>
        <v/>
      </c>
      <c r="O3378" t="s">
        <v>1000</v>
      </c>
      <c r="P3378" t="s">
        <v>1000</v>
      </c>
    </row>
    <row r="3379" spans="1:16">
      <c r="A3379" t="s">
        <v>1400</v>
      </c>
      <c r="B3379" t="s">
        <v>1401</v>
      </c>
      <c r="C3379" t="s">
        <v>852</v>
      </c>
      <c r="D3379" t="s">
        <v>853</v>
      </c>
      <c r="E3379">
        <v>20162</v>
      </c>
      <c r="F3379" t="s">
        <v>999</v>
      </c>
      <c r="G3379" t="s">
        <v>78</v>
      </c>
      <c r="H3379">
        <v>4</v>
      </c>
      <c r="I3379">
        <v>0</v>
      </c>
      <c r="J3379">
        <v>20201</v>
      </c>
      <c r="L3379" t="str">
        <f t="shared" si="155"/>
        <v>F1B112015</v>
      </c>
      <c r="M3379" t="str">
        <f t="shared" si="156"/>
        <v>Didin Januwardi</v>
      </c>
      <c r="O3379" t="s">
        <v>1000</v>
      </c>
      <c r="P3379" t="s">
        <v>1000</v>
      </c>
    </row>
    <row r="3380" spans="1:16">
      <c r="A3380" t="s">
        <v>1276</v>
      </c>
      <c r="B3380" t="s">
        <v>1277</v>
      </c>
      <c r="C3380" t="s">
        <v>243</v>
      </c>
      <c r="D3380" t="s">
        <v>244</v>
      </c>
      <c r="E3380">
        <v>20162</v>
      </c>
      <c r="F3380" t="s">
        <v>1035</v>
      </c>
      <c r="G3380" t="s">
        <v>78</v>
      </c>
      <c r="H3380">
        <v>4</v>
      </c>
      <c r="I3380">
        <v>0</v>
      </c>
      <c r="J3380">
        <v>20201</v>
      </c>
      <c r="L3380" t="str">
        <f t="shared" si="155"/>
        <v>F1B112016</v>
      </c>
      <c r="M3380" t="str">
        <f t="shared" si="156"/>
        <v>Ditya Timur Aska</v>
      </c>
      <c r="O3380" t="s">
        <v>1000</v>
      </c>
      <c r="P3380" t="s">
        <v>1000</v>
      </c>
    </row>
    <row r="3381" spans="1:16">
      <c r="A3381" t="s">
        <v>1276</v>
      </c>
      <c r="B3381" t="s">
        <v>1277</v>
      </c>
      <c r="C3381" t="s">
        <v>825</v>
      </c>
      <c r="D3381" t="s">
        <v>826</v>
      </c>
      <c r="E3381">
        <v>20162</v>
      </c>
      <c r="F3381" t="s">
        <v>999</v>
      </c>
      <c r="G3381" t="s">
        <v>78</v>
      </c>
      <c r="H3381">
        <v>4</v>
      </c>
      <c r="I3381">
        <v>0</v>
      </c>
      <c r="J3381">
        <v>20201</v>
      </c>
      <c r="L3381" t="str">
        <f t="shared" si="155"/>
        <v/>
      </c>
      <c r="M3381" t="str">
        <f t="shared" si="156"/>
        <v/>
      </c>
      <c r="O3381" t="s">
        <v>1000</v>
      </c>
      <c r="P3381" t="s">
        <v>1000</v>
      </c>
    </row>
    <row r="3382" spans="1:16">
      <c r="A3382" t="s">
        <v>1276</v>
      </c>
      <c r="B3382" t="s">
        <v>1277</v>
      </c>
      <c r="C3382" t="s">
        <v>373</v>
      </c>
      <c r="D3382" t="s">
        <v>374</v>
      </c>
      <c r="E3382">
        <v>20162</v>
      </c>
      <c r="F3382" t="s">
        <v>68</v>
      </c>
      <c r="G3382" t="s">
        <v>14</v>
      </c>
      <c r="H3382">
        <v>3</v>
      </c>
      <c r="I3382">
        <v>0</v>
      </c>
      <c r="J3382">
        <v>20201</v>
      </c>
      <c r="L3382" t="str">
        <f t="shared" si="155"/>
        <v/>
      </c>
      <c r="M3382" t="str">
        <f t="shared" si="156"/>
        <v/>
      </c>
      <c r="O3382" t="s">
        <v>1000</v>
      </c>
      <c r="P3382" t="s">
        <v>1000</v>
      </c>
    </row>
    <row r="3383" spans="1:16">
      <c r="A3383" t="s">
        <v>1276</v>
      </c>
      <c r="B3383" t="s">
        <v>1277</v>
      </c>
      <c r="C3383" t="s">
        <v>852</v>
      </c>
      <c r="D3383" t="s">
        <v>853</v>
      </c>
      <c r="E3383">
        <v>20162</v>
      </c>
      <c r="F3383" t="s">
        <v>999</v>
      </c>
      <c r="G3383" t="s">
        <v>123</v>
      </c>
      <c r="H3383">
        <v>0</v>
      </c>
      <c r="I3383">
        <v>0</v>
      </c>
      <c r="J3383">
        <v>20201</v>
      </c>
      <c r="L3383" t="str">
        <f t="shared" si="155"/>
        <v/>
      </c>
      <c r="M3383" t="str">
        <f t="shared" si="156"/>
        <v/>
      </c>
      <c r="O3383" t="s">
        <v>1000</v>
      </c>
      <c r="P3383" t="s">
        <v>1000</v>
      </c>
    </row>
    <row r="3384" spans="1:16">
      <c r="A3384" t="s">
        <v>1402</v>
      </c>
      <c r="B3384" t="s">
        <v>1403</v>
      </c>
      <c r="C3384" t="s">
        <v>852</v>
      </c>
      <c r="D3384" t="s">
        <v>853</v>
      </c>
      <c r="E3384">
        <v>20162</v>
      </c>
      <c r="F3384" t="s">
        <v>999</v>
      </c>
      <c r="G3384" t="s">
        <v>123</v>
      </c>
      <c r="H3384">
        <v>0</v>
      </c>
      <c r="I3384">
        <v>0</v>
      </c>
      <c r="J3384">
        <v>20201</v>
      </c>
      <c r="L3384" t="str">
        <f t="shared" si="155"/>
        <v>F1B112017</v>
      </c>
      <c r="M3384" t="str">
        <f t="shared" si="156"/>
        <v>Dwinanto Romdhani</v>
      </c>
      <c r="O3384" t="s">
        <v>1000</v>
      </c>
      <c r="P3384" t="s">
        <v>1000</v>
      </c>
    </row>
    <row r="3385" spans="1:16">
      <c r="A3385" t="s">
        <v>1268</v>
      </c>
      <c r="B3385" t="s">
        <v>1269</v>
      </c>
      <c r="C3385" t="s">
        <v>793</v>
      </c>
      <c r="D3385" t="s">
        <v>794</v>
      </c>
      <c r="E3385">
        <v>20162</v>
      </c>
      <c r="F3385" t="s">
        <v>1035</v>
      </c>
      <c r="G3385" t="s">
        <v>123</v>
      </c>
      <c r="H3385">
        <v>0</v>
      </c>
      <c r="I3385">
        <v>0</v>
      </c>
      <c r="J3385">
        <v>20201</v>
      </c>
      <c r="L3385" t="str">
        <f t="shared" si="155"/>
        <v>F1B112018</v>
      </c>
      <c r="M3385" t="str">
        <f t="shared" si="156"/>
        <v>Edi Zulkarnain</v>
      </c>
      <c r="O3385" t="s">
        <v>1000</v>
      </c>
      <c r="P3385" t="s">
        <v>1000</v>
      </c>
    </row>
    <row r="3386" spans="1:16">
      <c r="A3386" t="s">
        <v>1268</v>
      </c>
      <c r="B3386" t="s">
        <v>1269</v>
      </c>
      <c r="C3386" t="s">
        <v>807</v>
      </c>
      <c r="D3386" t="s">
        <v>808</v>
      </c>
      <c r="E3386">
        <v>20162</v>
      </c>
      <c r="F3386" t="s">
        <v>1035</v>
      </c>
      <c r="G3386" t="s">
        <v>93</v>
      </c>
      <c r="H3386">
        <v>1</v>
      </c>
      <c r="I3386">
        <v>0</v>
      </c>
      <c r="J3386">
        <v>20201</v>
      </c>
      <c r="L3386" t="str">
        <f t="shared" si="155"/>
        <v/>
      </c>
      <c r="M3386" t="str">
        <f t="shared" si="156"/>
        <v/>
      </c>
      <c r="O3386" t="s">
        <v>1000</v>
      </c>
      <c r="P3386" t="s">
        <v>1000</v>
      </c>
    </row>
    <row r="3387" spans="1:16">
      <c r="A3387" t="s">
        <v>1268</v>
      </c>
      <c r="B3387" t="s">
        <v>1269</v>
      </c>
      <c r="C3387" t="s">
        <v>805</v>
      </c>
      <c r="D3387" t="s">
        <v>806</v>
      </c>
      <c r="E3387">
        <v>20162</v>
      </c>
      <c r="F3387" t="s">
        <v>999</v>
      </c>
      <c r="G3387" t="s">
        <v>110</v>
      </c>
      <c r="H3387">
        <v>0</v>
      </c>
      <c r="I3387">
        <v>0</v>
      </c>
      <c r="J3387">
        <v>20201</v>
      </c>
      <c r="L3387" t="str">
        <f t="shared" si="155"/>
        <v/>
      </c>
      <c r="M3387" t="str">
        <f t="shared" si="156"/>
        <v/>
      </c>
      <c r="O3387" t="s">
        <v>1000</v>
      </c>
      <c r="P3387" t="s">
        <v>1000</v>
      </c>
    </row>
    <row r="3388" spans="1:16">
      <c r="A3388" t="s">
        <v>1268</v>
      </c>
      <c r="B3388" t="s">
        <v>1269</v>
      </c>
      <c r="C3388" t="s">
        <v>337</v>
      </c>
      <c r="D3388" t="s">
        <v>1300</v>
      </c>
      <c r="E3388">
        <v>20162</v>
      </c>
      <c r="F3388" t="s">
        <v>999</v>
      </c>
      <c r="G3388" t="s">
        <v>110</v>
      </c>
      <c r="H3388">
        <v>0</v>
      </c>
      <c r="I3388">
        <v>0</v>
      </c>
      <c r="J3388">
        <v>20201</v>
      </c>
      <c r="L3388" t="str">
        <f t="shared" si="155"/>
        <v/>
      </c>
      <c r="M3388" t="str">
        <f t="shared" si="156"/>
        <v/>
      </c>
      <c r="O3388" t="s">
        <v>1000</v>
      </c>
      <c r="P3388" t="s">
        <v>1000</v>
      </c>
    </row>
    <row r="3389" spans="1:16">
      <c r="A3389" t="s">
        <v>1268</v>
      </c>
      <c r="B3389" t="s">
        <v>1269</v>
      </c>
      <c r="C3389" t="s">
        <v>823</v>
      </c>
      <c r="D3389" t="s">
        <v>824</v>
      </c>
      <c r="E3389">
        <v>20162</v>
      </c>
      <c r="F3389" t="s">
        <v>999</v>
      </c>
      <c r="G3389" t="s">
        <v>110</v>
      </c>
      <c r="H3389">
        <v>0</v>
      </c>
      <c r="I3389">
        <v>0</v>
      </c>
      <c r="J3389">
        <v>20201</v>
      </c>
      <c r="L3389" t="str">
        <f t="shared" si="155"/>
        <v/>
      </c>
      <c r="M3389" t="str">
        <f t="shared" si="156"/>
        <v/>
      </c>
      <c r="O3389" t="s">
        <v>1000</v>
      </c>
      <c r="P3389" t="s">
        <v>1000</v>
      </c>
    </row>
    <row r="3390" spans="1:16">
      <c r="A3390" t="s">
        <v>1268</v>
      </c>
      <c r="B3390" t="s">
        <v>1269</v>
      </c>
      <c r="C3390" t="s">
        <v>787</v>
      </c>
      <c r="D3390" t="s">
        <v>788</v>
      </c>
      <c r="E3390">
        <v>20162</v>
      </c>
      <c r="F3390" t="s">
        <v>1035</v>
      </c>
      <c r="G3390" t="s">
        <v>110</v>
      </c>
      <c r="H3390">
        <v>0</v>
      </c>
      <c r="I3390">
        <v>0</v>
      </c>
      <c r="J3390">
        <v>20201</v>
      </c>
      <c r="L3390" t="str">
        <f t="shared" si="155"/>
        <v/>
      </c>
      <c r="M3390" t="str">
        <f t="shared" si="156"/>
        <v/>
      </c>
      <c r="O3390" t="s">
        <v>1000</v>
      </c>
      <c r="P3390" t="s">
        <v>1000</v>
      </c>
    </row>
    <row r="3391" spans="1:16">
      <c r="A3391" t="s">
        <v>1268</v>
      </c>
      <c r="B3391" t="s">
        <v>1269</v>
      </c>
      <c r="C3391" t="s">
        <v>635</v>
      </c>
      <c r="D3391" t="s">
        <v>636</v>
      </c>
      <c r="E3391">
        <v>20162</v>
      </c>
      <c r="F3391" t="s">
        <v>1035</v>
      </c>
      <c r="G3391" t="s">
        <v>71</v>
      </c>
      <c r="H3391">
        <v>3.5</v>
      </c>
      <c r="I3391">
        <v>0</v>
      </c>
      <c r="J3391">
        <v>20201</v>
      </c>
      <c r="L3391" t="str">
        <f t="shared" si="155"/>
        <v/>
      </c>
      <c r="M3391" t="str">
        <f t="shared" si="156"/>
        <v/>
      </c>
      <c r="O3391" t="s">
        <v>1000</v>
      </c>
      <c r="P3391" t="s">
        <v>1000</v>
      </c>
    </row>
    <row r="3392" spans="1:16">
      <c r="A3392" t="s">
        <v>1268</v>
      </c>
      <c r="B3392" t="s">
        <v>1269</v>
      </c>
      <c r="C3392" t="s">
        <v>643</v>
      </c>
      <c r="D3392" t="s">
        <v>644</v>
      </c>
      <c r="E3392">
        <v>20162</v>
      </c>
      <c r="F3392" t="s">
        <v>1035</v>
      </c>
      <c r="G3392" t="s">
        <v>110</v>
      </c>
      <c r="H3392">
        <v>0</v>
      </c>
      <c r="I3392">
        <v>0</v>
      </c>
      <c r="J3392">
        <v>20201</v>
      </c>
      <c r="L3392" t="str">
        <f t="shared" si="155"/>
        <v/>
      </c>
      <c r="M3392" t="str">
        <f t="shared" si="156"/>
        <v/>
      </c>
      <c r="O3392" t="s">
        <v>1000</v>
      </c>
      <c r="P3392" t="s">
        <v>1000</v>
      </c>
    </row>
    <row r="3393" spans="1:16">
      <c r="A3393" t="s">
        <v>1212</v>
      </c>
      <c r="B3393" t="s">
        <v>1213</v>
      </c>
      <c r="C3393" t="s">
        <v>815</v>
      </c>
      <c r="D3393" t="s">
        <v>816</v>
      </c>
      <c r="E3393">
        <v>20162</v>
      </c>
      <c r="F3393" t="s">
        <v>1035</v>
      </c>
      <c r="G3393" t="s">
        <v>34</v>
      </c>
      <c r="H3393">
        <v>1.5</v>
      </c>
      <c r="I3393">
        <v>0</v>
      </c>
      <c r="J3393">
        <v>20201</v>
      </c>
      <c r="L3393" t="str">
        <f t="shared" si="155"/>
        <v>F1B112024</v>
      </c>
      <c r="M3393" t="str">
        <f t="shared" si="156"/>
        <v>Frendhi Iman</v>
      </c>
      <c r="O3393" t="s">
        <v>1000</v>
      </c>
      <c r="P3393" t="s">
        <v>1000</v>
      </c>
    </row>
    <row r="3394" spans="1:16">
      <c r="A3394" t="s">
        <v>1212</v>
      </c>
      <c r="B3394" t="s">
        <v>1213</v>
      </c>
      <c r="C3394" t="s">
        <v>243</v>
      </c>
      <c r="D3394" t="s">
        <v>244</v>
      </c>
      <c r="E3394">
        <v>20162</v>
      </c>
      <c r="F3394" t="s">
        <v>1035</v>
      </c>
      <c r="G3394" t="s">
        <v>78</v>
      </c>
      <c r="H3394">
        <v>4</v>
      </c>
      <c r="I3394">
        <v>0</v>
      </c>
      <c r="J3394">
        <v>20201</v>
      </c>
      <c r="L3394" t="str">
        <f t="shared" si="155"/>
        <v/>
      </c>
      <c r="M3394" t="str">
        <f t="shared" si="156"/>
        <v/>
      </c>
      <c r="O3394" t="s">
        <v>1000</v>
      </c>
      <c r="P3394" t="s">
        <v>1000</v>
      </c>
    </row>
    <row r="3395" spans="1:16">
      <c r="A3395" t="s">
        <v>1212</v>
      </c>
      <c r="B3395" t="s">
        <v>1213</v>
      </c>
      <c r="C3395" t="s">
        <v>825</v>
      </c>
      <c r="D3395" t="s">
        <v>826</v>
      </c>
      <c r="E3395">
        <v>20162</v>
      </c>
      <c r="F3395" t="s">
        <v>999</v>
      </c>
      <c r="G3395" t="s">
        <v>78</v>
      </c>
      <c r="H3395">
        <v>4</v>
      </c>
      <c r="I3395">
        <v>0</v>
      </c>
      <c r="J3395">
        <v>20201</v>
      </c>
      <c r="L3395" t="str">
        <f t="shared" ref="L3395:L3458" si="157">IF(A3394&lt;&gt;A3395,A3395,"")</f>
        <v/>
      </c>
      <c r="M3395" t="str">
        <f t="shared" ref="M3395:M3458" si="158">IF(B3394&lt;&gt;B3395,B3395,"")</f>
        <v/>
      </c>
      <c r="O3395" t="s">
        <v>1000</v>
      </c>
      <c r="P3395" t="s">
        <v>1000</v>
      </c>
    </row>
    <row r="3396" spans="1:16">
      <c r="A3396" t="s">
        <v>1212</v>
      </c>
      <c r="B3396" t="s">
        <v>1213</v>
      </c>
      <c r="C3396" t="s">
        <v>809</v>
      </c>
      <c r="D3396" t="s">
        <v>810</v>
      </c>
      <c r="E3396">
        <v>20162</v>
      </c>
      <c r="F3396" t="s">
        <v>1035</v>
      </c>
      <c r="G3396" t="s">
        <v>27</v>
      </c>
      <c r="H3396">
        <v>2</v>
      </c>
      <c r="I3396">
        <v>0</v>
      </c>
      <c r="J3396">
        <v>20201</v>
      </c>
      <c r="L3396" t="str">
        <f t="shared" si="157"/>
        <v/>
      </c>
      <c r="M3396" t="str">
        <f t="shared" si="158"/>
        <v/>
      </c>
      <c r="O3396" t="s">
        <v>1000</v>
      </c>
      <c r="P3396" t="s">
        <v>1000</v>
      </c>
    </row>
    <row r="3397" spans="1:16">
      <c r="A3397" t="s">
        <v>1212</v>
      </c>
      <c r="B3397" t="s">
        <v>1213</v>
      </c>
      <c r="C3397" t="s">
        <v>635</v>
      </c>
      <c r="D3397" t="s">
        <v>636</v>
      </c>
      <c r="E3397">
        <v>20162</v>
      </c>
      <c r="F3397" t="s">
        <v>1035</v>
      </c>
      <c r="G3397" t="s">
        <v>71</v>
      </c>
      <c r="H3397">
        <v>3.5</v>
      </c>
      <c r="I3397">
        <v>0</v>
      </c>
      <c r="J3397">
        <v>20201</v>
      </c>
      <c r="L3397" t="str">
        <f t="shared" si="157"/>
        <v/>
      </c>
      <c r="M3397" t="str">
        <f t="shared" si="158"/>
        <v/>
      </c>
      <c r="O3397" t="s">
        <v>1000</v>
      </c>
      <c r="P3397" t="s">
        <v>1000</v>
      </c>
    </row>
    <row r="3398" spans="1:16">
      <c r="A3398" t="s">
        <v>1212</v>
      </c>
      <c r="B3398" t="s">
        <v>1213</v>
      </c>
      <c r="C3398" t="s">
        <v>239</v>
      </c>
      <c r="D3398" t="s">
        <v>240</v>
      </c>
      <c r="E3398">
        <v>20162</v>
      </c>
      <c r="F3398" t="s">
        <v>68</v>
      </c>
      <c r="G3398" t="s">
        <v>71</v>
      </c>
      <c r="H3398">
        <v>3.5</v>
      </c>
      <c r="I3398">
        <v>0</v>
      </c>
      <c r="J3398">
        <v>20201</v>
      </c>
      <c r="L3398" t="str">
        <f t="shared" si="157"/>
        <v/>
      </c>
      <c r="M3398" t="str">
        <f t="shared" si="158"/>
        <v/>
      </c>
      <c r="O3398" t="s">
        <v>1000</v>
      </c>
      <c r="P3398" t="s">
        <v>1000</v>
      </c>
    </row>
    <row r="3399" spans="1:16">
      <c r="A3399" t="s">
        <v>1270</v>
      </c>
      <c r="B3399" t="s">
        <v>1271</v>
      </c>
      <c r="C3399" t="s">
        <v>793</v>
      </c>
      <c r="D3399" t="s">
        <v>794</v>
      </c>
      <c r="E3399">
        <v>20162</v>
      </c>
      <c r="F3399" t="s">
        <v>1035</v>
      </c>
      <c r="G3399" t="s">
        <v>71</v>
      </c>
      <c r="H3399">
        <v>3.5</v>
      </c>
      <c r="I3399">
        <v>0</v>
      </c>
      <c r="J3399">
        <v>20201</v>
      </c>
      <c r="L3399" t="str">
        <f t="shared" si="157"/>
        <v>F1B112025</v>
      </c>
      <c r="M3399" t="str">
        <f t="shared" si="158"/>
        <v>Haerur Rosyid</v>
      </c>
      <c r="O3399" t="s">
        <v>1000</v>
      </c>
      <c r="P3399" t="s">
        <v>1000</v>
      </c>
    </row>
    <row r="3400" spans="1:16">
      <c r="A3400" t="s">
        <v>1270</v>
      </c>
      <c r="B3400" t="s">
        <v>1271</v>
      </c>
      <c r="C3400" t="s">
        <v>373</v>
      </c>
      <c r="D3400" t="s">
        <v>374</v>
      </c>
      <c r="E3400">
        <v>20162</v>
      </c>
      <c r="F3400" t="s">
        <v>68</v>
      </c>
      <c r="G3400" t="s">
        <v>93</v>
      </c>
      <c r="H3400">
        <v>1</v>
      </c>
      <c r="I3400">
        <v>0</v>
      </c>
      <c r="J3400">
        <v>20201</v>
      </c>
      <c r="L3400" t="str">
        <f t="shared" si="157"/>
        <v/>
      </c>
      <c r="M3400" t="str">
        <f t="shared" si="158"/>
        <v/>
      </c>
      <c r="O3400" t="s">
        <v>1000</v>
      </c>
      <c r="P3400" t="s">
        <v>1000</v>
      </c>
    </row>
    <row r="3401" spans="1:16">
      <c r="A3401" t="s">
        <v>1270</v>
      </c>
      <c r="B3401" t="s">
        <v>1271</v>
      </c>
      <c r="C3401" t="s">
        <v>852</v>
      </c>
      <c r="D3401" t="s">
        <v>853</v>
      </c>
      <c r="E3401">
        <v>20162</v>
      </c>
      <c r="F3401" t="s">
        <v>999</v>
      </c>
      <c r="G3401" t="s">
        <v>123</v>
      </c>
      <c r="H3401">
        <v>0</v>
      </c>
      <c r="I3401">
        <v>0</v>
      </c>
      <c r="J3401">
        <v>20201</v>
      </c>
      <c r="L3401" t="str">
        <f t="shared" si="157"/>
        <v/>
      </c>
      <c r="M3401" t="str">
        <f t="shared" si="158"/>
        <v/>
      </c>
      <c r="O3401" t="s">
        <v>1000</v>
      </c>
      <c r="P3401" t="s">
        <v>1000</v>
      </c>
    </row>
    <row r="3402" spans="1:16">
      <c r="A3402" t="s">
        <v>1254</v>
      </c>
      <c r="B3402" t="s">
        <v>1255</v>
      </c>
      <c r="C3402" t="s">
        <v>365</v>
      </c>
      <c r="D3402" t="s">
        <v>366</v>
      </c>
      <c r="E3402">
        <v>20162</v>
      </c>
      <c r="F3402" t="s">
        <v>1035</v>
      </c>
      <c r="G3402" t="s">
        <v>14</v>
      </c>
      <c r="H3402">
        <v>3</v>
      </c>
      <c r="I3402">
        <v>0</v>
      </c>
      <c r="J3402">
        <v>20201</v>
      </c>
      <c r="L3402" t="str">
        <f t="shared" si="157"/>
        <v>F1B112026</v>
      </c>
      <c r="M3402" t="str">
        <f t="shared" si="158"/>
        <v>Hartono Fiyono</v>
      </c>
      <c r="O3402" t="s">
        <v>1000</v>
      </c>
      <c r="P3402" t="s">
        <v>1000</v>
      </c>
    </row>
    <row r="3403" spans="1:16">
      <c r="A3403" t="s">
        <v>1254</v>
      </c>
      <c r="B3403" t="s">
        <v>1255</v>
      </c>
      <c r="C3403" t="s">
        <v>243</v>
      </c>
      <c r="D3403" t="s">
        <v>244</v>
      </c>
      <c r="E3403">
        <v>20162</v>
      </c>
      <c r="F3403" t="s">
        <v>1035</v>
      </c>
      <c r="G3403" t="s">
        <v>78</v>
      </c>
      <c r="H3403">
        <v>4</v>
      </c>
      <c r="I3403">
        <v>0</v>
      </c>
      <c r="J3403">
        <v>20201</v>
      </c>
      <c r="L3403" t="str">
        <f t="shared" si="157"/>
        <v/>
      </c>
      <c r="M3403" t="str">
        <f t="shared" si="158"/>
        <v/>
      </c>
      <c r="O3403" t="s">
        <v>1000</v>
      </c>
      <c r="P3403" t="s">
        <v>1000</v>
      </c>
    </row>
    <row r="3404" spans="1:16">
      <c r="A3404" t="s">
        <v>1254</v>
      </c>
      <c r="B3404" t="s">
        <v>1255</v>
      </c>
      <c r="C3404" t="s">
        <v>787</v>
      </c>
      <c r="D3404" t="s">
        <v>788</v>
      </c>
      <c r="E3404">
        <v>20162</v>
      </c>
      <c r="F3404" t="s">
        <v>1035</v>
      </c>
      <c r="G3404" t="s">
        <v>110</v>
      </c>
      <c r="H3404">
        <v>0</v>
      </c>
      <c r="I3404">
        <v>0</v>
      </c>
      <c r="J3404">
        <v>20201</v>
      </c>
      <c r="L3404" t="str">
        <f t="shared" si="157"/>
        <v/>
      </c>
      <c r="M3404" t="str">
        <f t="shared" si="158"/>
        <v/>
      </c>
      <c r="O3404" t="s">
        <v>1000</v>
      </c>
      <c r="P3404" t="s">
        <v>1000</v>
      </c>
    </row>
    <row r="3405" spans="1:16">
      <c r="A3405" t="s">
        <v>1254</v>
      </c>
      <c r="B3405" t="s">
        <v>1255</v>
      </c>
      <c r="C3405" t="s">
        <v>643</v>
      </c>
      <c r="D3405" t="s">
        <v>644</v>
      </c>
      <c r="E3405">
        <v>20162</v>
      </c>
      <c r="F3405" t="s">
        <v>1035</v>
      </c>
      <c r="G3405" t="s">
        <v>27</v>
      </c>
      <c r="H3405">
        <v>2</v>
      </c>
      <c r="I3405">
        <v>0</v>
      </c>
      <c r="J3405">
        <v>20201</v>
      </c>
      <c r="L3405" t="str">
        <f t="shared" si="157"/>
        <v/>
      </c>
      <c r="M3405" t="str">
        <f t="shared" si="158"/>
        <v/>
      </c>
      <c r="O3405" t="s">
        <v>1000</v>
      </c>
      <c r="P3405" t="s">
        <v>1000</v>
      </c>
    </row>
    <row r="3406" spans="1:16">
      <c r="A3406" t="s">
        <v>1254</v>
      </c>
      <c r="B3406" t="s">
        <v>1255</v>
      </c>
      <c r="C3406" t="s">
        <v>239</v>
      </c>
      <c r="D3406" t="s">
        <v>240</v>
      </c>
      <c r="E3406">
        <v>20162</v>
      </c>
      <c r="F3406" t="s">
        <v>68</v>
      </c>
      <c r="G3406" t="s">
        <v>71</v>
      </c>
      <c r="H3406">
        <v>3.5</v>
      </c>
      <c r="I3406">
        <v>0</v>
      </c>
      <c r="J3406">
        <v>20201</v>
      </c>
      <c r="L3406" t="str">
        <f t="shared" si="157"/>
        <v/>
      </c>
      <c r="M3406" t="str">
        <f t="shared" si="158"/>
        <v/>
      </c>
      <c r="O3406" t="s">
        <v>1000</v>
      </c>
      <c r="P3406" t="s">
        <v>1000</v>
      </c>
    </row>
    <row r="3407" spans="1:16">
      <c r="A3407" t="s">
        <v>1254</v>
      </c>
      <c r="B3407" t="s">
        <v>1255</v>
      </c>
      <c r="C3407" t="s">
        <v>852</v>
      </c>
      <c r="D3407" t="s">
        <v>853</v>
      </c>
      <c r="E3407">
        <v>20162</v>
      </c>
      <c r="F3407" t="s">
        <v>999</v>
      </c>
      <c r="G3407" t="s">
        <v>123</v>
      </c>
      <c r="H3407">
        <v>0</v>
      </c>
      <c r="I3407">
        <v>0</v>
      </c>
      <c r="J3407">
        <v>20201</v>
      </c>
      <c r="L3407" t="str">
        <f t="shared" si="157"/>
        <v/>
      </c>
      <c r="M3407" t="str">
        <f t="shared" si="158"/>
        <v/>
      </c>
      <c r="O3407" t="s">
        <v>1000</v>
      </c>
      <c r="P3407" t="s">
        <v>1000</v>
      </c>
    </row>
    <row r="3408" spans="1:16">
      <c r="A3408" t="s">
        <v>1192</v>
      </c>
      <c r="B3408" t="s">
        <v>1193</v>
      </c>
      <c r="C3408" t="s">
        <v>119</v>
      </c>
      <c r="D3408" t="s">
        <v>120</v>
      </c>
      <c r="E3408">
        <v>20162</v>
      </c>
      <c r="F3408" t="s">
        <v>1035</v>
      </c>
      <c r="G3408" t="s">
        <v>71</v>
      </c>
      <c r="H3408">
        <v>3.5</v>
      </c>
      <c r="I3408">
        <v>0</v>
      </c>
      <c r="J3408">
        <v>20201</v>
      </c>
      <c r="L3408" t="str">
        <f t="shared" si="157"/>
        <v>F1B112027</v>
      </c>
      <c r="M3408" t="str">
        <f t="shared" si="158"/>
        <v>Husni Tamrin</v>
      </c>
      <c r="O3408" t="s">
        <v>1000</v>
      </c>
      <c r="P3408" t="s">
        <v>1000</v>
      </c>
    </row>
    <row r="3409" spans="1:16">
      <c r="A3409" t="s">
        <v>1192</v>
      </c>
      <c r="B3409" t="s">
        <v>1193</v>
      </c>
      <c r="C3409" t="s">
        <v>815</v>
      </c>
      <c r="D3409" t="s">
        <v>816</v>
      </c>
      <c r="E3409">
        <v>20162</v>
      </c>
      <c r="F3409" t="s">
        <v>1035</v>
      </c>
      <c r="G3409" t="s">
        <v>123</v>
      </c>
      <c r="H3409">
        <v>0</v>
      </c>
      <c r="I3409">
        <v>0</v>
      </c>
      <c r="J3409">
        <v>20201</v>
      </c>
      <c r="L3409" t="str">
        <f t="shared" si="157"/>
        <v/>
      </c>
      <c r="M3409" t="str">
        <f t="shared" si="158"/>
        <v/>
      </c>
      <c r="O3409" t="s">
        <v>1000</v>
      </c>
      <c r="P3409" t="s">
        <v>1000</v>
      </c>
    </row>
    <row r="3410" spans="1:16">
      <c r="A3410" t="s">
        <v>1192</v>
      </c>
      <c r="B3410" t="s">
        <v>1193</v>
      </c>
      <c r="C3410" t="s">
        <v>611</v>
      </c>
      <c r="D3410" t="s">
        <v>612</v>
      </c>
      <c r="E3410">
        <v>20162</v>
      </c>
      <c r="F3410" t="s">
        <v>1035</v>
      </c>
      <c r="G3410" t="s">
        <v>93</v>
      </c>
      <c r="H3410">
        <v>1</v>
      </c>
      <c r="I3410">
        <v>0</v>
      </c>
      <c r="J3410">
        <v>20201</v>
      </c>
      <c r="L3410" t="str">
        <f t="shared" si="157"/>
        <v/>
      </c>
      <c r="M3410" t="str">
        <f t="shared" si="158"/>
        <v/>
      </c>
      <c r="O3410" t="s">
        <v>1000</v>
      </c>
      <c r="P3410" t="s">
        <v>1000</v>
      </c>
    </row>
    <row r="3411" spans="1:16">
      <c r="A3411" t="s">
        <v>1192</v>
      </c>
      <c r="B3411" t="s">
        <v>1193</v>
      </c>
      <c r="C3411" t="s">
        <v>403</v>
      </c>
      <c r="D3411" t="s">
        <v>404</v>
      </c>
      <c r="E3411">
        <v>20162</v>
      </c>
      <c r="F3411" t="s">
        <v>1035</v>
      </c>
      <c r="G3411" t="s">
        <v>34</v>
      </c>
      <c r="H3411">
        <v>1.5</v>
      </c>
      <c r="I3411">
        <v>0</v>
      </c>
      <c r="J3411">
        <v>20201</v>
      </c>
      <c r="L3411" t="str">
        <f t="shared" si="157"/>
        <v/>
      </c>
      <c r="M3411" t="str">
        <f t="shared" si="158"/>
        <v/>
      </c>
      <c r="O3411" t="s">
        <v>1000</v>
      </c>
      <c r="P3411" t="s">
        <v>1000</v>
      </c>
    </row>
    <row r="3412" spans="1:16">
      <c r="A3412" t="s">
        <v>1192</v>
      </c>
      <c r="B3412" t="s">
        <v>1193</v>
      </c>
      <c r="C3412" t="s">
        <v>243</v>
      </c>
      <c r="D3412" t="s">
        <v>244</v>
      </c>
      <c r="E3412">
        <v>20162</v>
      </c>
      <c r="F3412" t="s">
        <v>1035</v>
      </c>
      <c r="G3412" t="s">
        <v>71</v>
      </c>
      <c r="H3412">
        <v>3.5</v>
      </c>
      <c r="I3412">
        <v>0</v>
      </c>
      <c r="J3412">
        <v>20201</v>
      </c>
      <c r="L3412" t="str">
        <f t="shared" si="157"/>
        <v/>
      </c>
      <c r="M3412" t="str">
        <f t="shared" si="158"/>
        <v/>
      </c>
      <c r="O3412" t="s">
        <v>1000</v>
      </c>
      <c r="P3412" t="s">
        <v>1000</v>
      </c>
    </row>
    <row r="3413" spans="1:16">
      <c r="A3413" t="s">
        <v>1192</v>
      </c>
      <c r="B3413" t="s">
        <v>1193</v>
      </c>
      <c r="C3413" t="s">
        <v>100</v>
      </c>
      <c r="D3413" t="s">
        <v>101</v>
      </c>
      <c r="E3413">
        <v>20162</v>
      </c>
      <c r="F3413" t="s">
        <v>1035</v>
      </c>
      <c r="G3413" t="s">
        <v>47</v>
      </c>
      <c r="H3413">
        <v>2.5</v>
      </c>
      <c r="I3413">
        <v>0</v>
      </c>
      <c r="J3413">
        <v>20201</v>
      </c>
      <c r="L3413" t="str">
        <f t="shared" si="157"/>
        <v/>
      </c>
      <c r="M3413" t="str">
        <f t="shared" si="158"/>
        <v/>
      </c>
      <c r="O3413" t="s">
        <v>1000</v>
      </c>
      <c r="P3413" t="s">
        <v>1000</v>
      </c>
    </row>
    <row r="3414" spans="1:16">
      <c r="A3414" t="s">
        <v>1192</v>
      </c>
      <c r="B3414" t="s">
        <v>1193</v>
      </c>
      <c r="C3414" t="s">
        <v>104</v>
      </c>
      <c r="D3414" t="s">
        <v>1286</v>
      </c>
      <c r="E3414">
        <v>20162</v>
      </c>
      <c r="F3414" t="s">
        <v>999</v>
      </c>
      <c r="G3414" t="s">
        <v>110</v>
      </c>
      <c r="H3414">
        <v>0</v>
      </c>
      <c r="I3414">
        <v>0</v>
      </c>
      <c r="J3414">
        <v>20201</v>
      </c>
      <c r="L3414" t="str">
        <f t="shared" si="157"/>
        <v/>
      </c>
      <c r="M3414" t="str">
        <f t="shared" si="158"/>
        <v/>
      </c>
      <c r="O3414" t="s">
        <v>1000</v>
      </c>
      <c r="P3414" t="s">
        <v>1000</v>
      </c>
    </row>
    <row r="3415" spans="1:16">
      <c r="A3415" t="s">
        <v>1192</v>
      </c>
      <c r="B3415" t="s">
        <v>1193</v>
      </c>
      <c r="C3415" t="s">
        <v>825</v>
      </c>
      <c r="D3415" t="s">
        <v>826</v>
      </c>
      <c r="E3415">
        <v>20162</v>
      </c>
      <c r="F3415" t="s">
        <v>999</v>
      </c>
      <c r="G3415" t="s">
        <v>78</v>
      </c>
      <c r="H3415">
        <v>4</v>
      </c>
      <c r="I3415">
        <v>0</v>
      </c>
      <c r="J3415">
        <v>20201</v>
      </c>
      <c r="L3415" t="str">
        <f t="shared" si="157"/>
        <v/>
      </c>
      <c r="M3415" t="str">
        <f t="shared" si="158"/>
        <v/>
      </c>
      <c r="O3415" t="s">
        <v>1000</v>
      </c>
      <c r="P3415" t="s">
        <v>1000</v>
      </c>
    </row>
    <row r="3416" spans="1:16">
      <c r="A3416" t="s">
        <v>1192</v>
      </c>
      <c r="B3416" t="s">
        <v>1193</v>
      </c>
      <c r="C3416" t="s">
        <v>108</v>
      </c>
      <c r="D3416" t="s">
        <v>109</v>
      </c>
      <c r="E3416">
        <v>20162</v>
      </c>
      <c r="F3416" t="s">
        <v>1035</v>
      </c>
      <c r="G3416" t="s">
        <v>47</v>
      </c>
      <c r="H3416">
        <v>2.5</v>
      </c>
      <c r="I3416">
        <v>0</v>
      </c>
      <c r="J3416">
        <v>20201</v>
      </c>
      <c r="L3416" t="str">
        <f t="shared" si="157"/>
        <v/>
      </c>
      <c r="M3416" t="str">
        <f t="shared" si="158"/>
        <v/>
      </c>
      <c r="O3416" t="s">
        <v>1000</v>
      </c>
      <c r="P3416" t="s">
        <v>1000</v>
      </c>
    </row>
    <row r="3417" spans="1:16">
      <c r="A3417" t="s">
        <v>1192</v>
      </c>
      <c r="B3417" t="s">
        <v>1193</v>
      </c>
      <c r="C3417" t="s">
        <v>66</v>
      </c>
      <c r="D3417" t="s">
        <v>67</v>
      </c>
      <c r="E3417">
        <v>20162</v>
      </c>
      <c r="F3417" t="s">
        <v>1035</v>
      </c>
      <c r="G3417" t="s">
        <v>71</v>
      </c>
      <c r="H3417">
        <v>3.5</v>
      </c>
      <c r="I3417">
        <v>0</v>
      </c>
      <c r="J3417">
        <v>20201</v>
      </c>
      <c r="L3417" t="str">
        <f t="shared" si="157"/>
        <v/>
      </c>
      <c r="M3417" t="str">
        <f t="shared" si="158"/>
        <v/>
      </c>
      <c r="O3417" t="s">
        <v>1000</v>
      </c>
      <c r="P3417" t="s">
        <v>1000</v>
      </c>
    </row>
    <row r="3418" spans="1:16">
      <c r="A3418" t="s">
        <v>1098</v>
      </c>
      <c r="B3418" t="s">
        <v>1099</v>
      </c>
      <c r="C3418" t="s">
        <v>986</v>
      </c>
      <c r="D3418" t="s">
        <v>987</v>
      </c>
      <c r="E3418">
        <v>20162</v>
      </c>
      <c r="F3418" t="s">
        <v>998</v>
      </c>
      <c r="G3418" t="s">
        <v>14</v>
      </c>
      <c r="H3418">
        <v>3</v>
      </c>
      <c r="I3418">
        <v>0</v>
      </c>
      <c r="J3418">
        <v>20201</v>
      </c>
      <c r="L3418" t="str">
        <f t="shared" si="157"/>
        <v>F1B112030</v>
      </c>
      <c r="M3418" t="str">
        <f t="shared" si="158"/>
        <v>I Wayan Juniartha</v>
      </c>
      <c r="O3418" t="s">
        <v>1000</v>
      </c>
      <c r="P3418" t="s">
        <v>1000</v>
      </c>
    </row>
    <row r="3419" spans="1:16">
      <c r="A3419" t="s">
        <v>1098</v>
      </c>
      <c r="B3419" t="s">
        <v>1099</v>
      </c>
      <c r="C3419" t="s">
        <v>365</v>
      </c>
      <c r="D3419" t="s">
        <v>366</v>
      </c>
      <c r="E3419">
        <v>20162</v>
      </c>
      <c r="F3419" t="s">
        <v>1035</v>
      </c>
      <c r="G3419" t="s">
        <v>14</v>
      </c>
      <c r="H3419">
        <v>3</v>
      </c>
      <c r="I3419">
        <v>0</v>
      </c>
      <c r="J3419">
        <v>20201</v>
      </c>
      <c r="L3419" t="str">
        <f t="shared" si="157"/>
        <v/>
      </c>
      <c r="M3419" t="str">
        <f t="shared" si="158"/>
        <v/>
      </c>
      <c r="O3419" t="s">
        <v>1000</v>
      </c>
      <c r="P3419" t="s">
        <v>1000</v>
      </c>
    </row>
    <row r="3420" spans="1:16">
      <c r="A3420" t="s">
        <v>1098</v>
      </c>
      <c r="B3420" t="s">
        <v>1099</v>
      </c>
      <c r="C3420" t="s">
        <v>385</v>
      </c>
      <c r="D3420" t="s">
        <v>306</v>
      </c>
      <c r="E3420">
        <v>20162</v>
      </c>
      <c r="F3420" t="s">
        <v>1035</v>
      </c>
      <c r="G3420" t="s">
        <v>47</v>
      </c>
      <c r="H3420">
        <v>2.5</v>
      </c>
      <c r="I3420">
        <v>0</v>
      </c>
      <c r="J3420">
        <v>20201</v>
      </c>
      <c r="L3420" t="str">
        <f t="shared" si="157"/>
        <v/>
      </c>
      <c r="M3420" t="str">
        <f t="shared" si="158"/>
        <v/>
      </c>
      <c r="O3420" t="s">
        <v>1000</v>
      </c>
      <c r="P3420" t="s">
        <v>1000</v>
      </c>
    </row>
    <row r="3421" spans="1:16">
      <c r="A3421" t="s">
        <v>1098</v>
      </c>
      <c r="B3421" t="s">
        <v>1099</v>
      </c>
      <c r="C3421" t="s">
        <v>984</v>
      </c>
      <c r="D3421" t="s">
        <v>1265</v>
      </c>
      <c r="E3421">
        <v>20162</v>
      </c>
      <c r="F3421" t="s">
        <v>1035</v>
      </c>
      <c r="G3421" t="s">
        <v>47</v>
      </c>
      <c r="H3421">
        <v>2.5</v>
      </c>
      <c r="I3421">
        <v>0</v>
      </c>
      <c r="J3421">
        <v>20201</v>
      </c>
      <c r="L3421" t="str">
        <f t="shared" si="157"/>
        <v/>
      </c>
      <c r="M3421" t="str">
        <f t="shared" si="158"/>
        <v/>
      </c>
      <c r="O3421" t="s">
        <v>1000</v>
      </c>
      <c r="P3421" t="s">
        <v>1000</v>
      </c>
    </row>
    <row r="3422" spans="1:16">
      <c r="A3422" t="s">
        <v>1098</v>
      </c>
      <c r="B3422" t="s">
        <v>1099</v>
      </c>
      <c r="C3422" t="s">
        <v>243</v>
      </c>
      <c r="D3422" t="s">
        <v>244</v>
      </c>
      <c r="E3422">
        <v>20162</v>
      </c>
      <c r="F3422" t="s">
        <v>1035</v>
      </c>
      <c r="G3422" t="s">
        <v>71</v>
      </c>
      <c r="H3422">
        <v>3.5</v>
      </c>
      <c r="I3422">
        <v>0</v>
      </c>
      <c r="J3422">
        <v>20201</v>
      </c>
      <c r="L3422" t="str">
        <f t="shared" si="157"/>
        <v/>
      </c>
      <c r="M3422" t="str">
        <f t="shared" si="158"/>
        <v/>
      </c>
      <c r="O3422" t="s">
        <v>1000</v>
      </c>
      <c r="P3422" t="s">
        <v>1000</v>
      </c>
    </row>
    <row r="3423" spans="1:16">
      <c r="A3423" t="s">
        <v>1098</v>
      </c>
      <c r="B3423" t="s">
        <v>1099</v>
      </c>
      <c r="C3423" t="s">
        <v>988</v>
      </c>
      <c r="D3423" t="s">
        <v>989</v>
      </c>
      <c r="E3423">
        <v>20162</v>
      </c>
      <c r="F3423" t="s">
        <v>998</v>
      </c>
      <c r="G3423" t="s">
        <v>14</v>
      </c>
      <c r="H3423">
        <v>3</v>
      </c>
      <c r="I3423">
        <v>0</v>
      </c>
      <c r="J3423">
        <v>20201</v>
      </c>
      <c r="L3423" t="str">
        <f t="shared" si="157"/>
        <v/>
      </c>
      <c r="M3423" t="str">
        <f t="shared" si="158"/>
        <v/>
      </c>
      <c r="O3423" t="s">
        <v>1000</v>
      </c>
      <c r="P3423" t="s">
        <v>1000</v>
      </c>
    </row>
    <row r="3424" spans="1:16">
      <c r="A3424" t="s">
        <v>1098</v>
      </c>
      <c r="B3424" t="s">
        <v>1099</v>
      </c>
      <c r="C3424" t="s">
        <v>787</v>
      </c>
      <c r="D3424" t="s">
        <v>788</v>
      </c>
      <c r="E3424">
        <v>20162</v>
      </c>
      <c r="F3424" t="s">
        <v>1035</v>
      </c>
      <c r="G3424" t="s">
        <v>47</v>
      </c>
      <c r="H3424">
        <v>2.5</v>
      </c>
      <c r="I3424">
        <v>0</v>
      </c>
      <c r="J3424">
        <v>20201</v>
      </c>
      <c r="L3424" t="str">
        <f t="shared" si="157"/>
        <v/>
      </c>
      <c r="M3424" t="str">
        <f t="shared" si="158"/>
        <v/>
      </c>
      <c r="O3424" t="s">
        <v>1000</v>
      </c>
      <c r="P3424" t="s">
        <v>1000</v>
      </c>
    </row>
    <row r="3425" spans="1:16">
      <c r="A3425" t="s">
        <v>1098</v>
      </c>
      <c r="B3425" t="s">
        <v>1099</v>
      </c>
      <c r="C3425" t="s">
        <v>239</v>
      </c>
      <c r="D3425" t="s">
        <v>240</v>
      </c>
      <c r="E3425">
        <v>20162</v>
      </c>
      <c r="F3425" t="s">
        <v>68</v>
      </c>
      <c r="G3425" t="s">
        <v>78</v>
      </c>
      <c r="H3425">
        <v>4</v>
      </c>
      <c r="I3425">
        <v>0</v>
      </c>
      <c r="J3425">
        <v>20201</v>
      </c>
      <c r="L3425" t="str">
        <f t="shared" si="157"/>
        <v/>
      </c>
      <c r="M3425" t="str">
        <f t="shared" si="158"/>
        <v/>
      </c>
      <c r="O3425" t="s">
        <v>1000</v>
      </c>
      <c r="P3425" t="s">
        <v>1000</v>
      </c>
    </row>
    <row r="3426" spans="1:16">
      <c r="A3426" t="s">
        <v>1098</v>
      </c>
      <c r="B3426" t="s">
        <v>1099</v>
      </c>
      <c r="C3426" t="s">
        <v>852</v>
      </c>
      <c r="D3426" t="s">
        <v>853</v>
      </c>
      <c r="E3426">
        <v>20162</v>
      </c>
      <c r="F3426" t="s">
        <v>999</v>
      </c>
      <c r="G3426" t="s">
        <v>123</v>
      </c>
      <c r="H3426">
        <v>0</v>
      </c>
      <c r="I3426">
        <v>0</v>
      </c>
      <c r="J3426">
        <v>20201</v>
      </c>
      <c r="L3426" t="str">
        <f t="shared" si="157"/>
        <v/>
      </c>
      <c r="M3426" t="str">
        <f t="shared" si="158"/>
        <v/>
      </c>
      <c r="O3426" t="s">
        <v>1000</v>
      </c>
      <c r="P3426" t="s">
        <v>1000</v>
      </c>
    </row>
    <row r="3427" spans="1:16">
      <c r="A3427" t="s">
        <v>1404</v>
      </c>
      <c r="B3427" t="s">
        <v>1405</v>
      </c>
      <c r="C3427" t="s">
        <v>852</v>
      </c>
      <c r="D3427" t="s">
        <v>853</v>
      </c>
      <c r="E3427">
        <v>20162</v>
      </c>
      <c r="F3427" t="s">
        <v>999</v>
      </c>
      <c r="G3427" t="s">
        <v>123</v>
      </c>
      <c r="H3427">
        <v>0</v>
      </c>
      <c r="I3427">
        <v>0</v>
      </c>
      <c r="J3427">
        <v>20201</v>
      </c>
      <c r="L3427" t="str">
        <f t="shared" si="157"/>
        <v>F1B112031</v>
      </c>
      <c r="M3427" t="str">
        <f t="shared" si="158"/>
        <v>I Wayan Eka Sabda</v>
      </c>
      <c r="O3427" t="s">
        <v>1000</v>
      </c>
      <c r="P3427" t="s">
        <v>1000</v>
      </c>
    </row>
    <row r="3428" spans="1:16">
      <c r="A3428" t="s">
        <v>1278</v>
      </c>
      <c r="B3428" t="s">
        <v>1279</v>
      </c>
      <c r="C3428" t="s">
        <v>243</v>
      </c>
      <c r="D3428" t="s">
        <v>244</v>
      </c>
      <c r="E3428">
        <v>20162</v>
      </c>
      <c r="F3428" t="s">
        <v>1035</v>
      </c>
      <c r="G3428" t="s">
        <v>78</v>
      </c>
      <c r="H3428">
        <v>4</v>
      </c>
      <c r="I3428">
        <v>0</v>
      </c>
      <c r="J3428">
        <v>20201</v>
      </c>
      <c r="L3428" t="str">
        <f t="shared" si="157"/>
        <v>F1B112036</v>
      </c>
      <c r="M3428" t="str">
        <f t="shared" si="158"/>
        <v>M. Ali Akbar</v>
      </c>
      <c r="O3428" t="s">
        <v>1000</v>
      </c>
      <c r="P3428" t="s">
        <v>1000</v>
      </c>
    </row>
    <row r="3429" spans="1:16">
      <c r="A3429" t="s">
        <v>1278</v>
      </c>
      <c r="B3429" t="s">
        <v>1279</v>
      </c>
      <c r="C3429" t="s">
        <v>852</v>
      </c>
      <c r="D3429" t="s">
        <v>853</v>
      </c>
      <c r="E3429">
        <v>20162</v>
      </c>
      <c r="F3429" t="s">
        <v>999</v>
      </c>
      <c r="G3429" t="s">
        <v>123</v>
      </c>
      <c r="H3429">
        <v>0</v>
      </c>
      <c r="I3429">
        <v>0</v>
      </c>
      <c r="J3429">
        <v>20201</v>
      </c>
      <c r="L3429" t="str">
        <f t="shared" si="157"/>
        <v/>
      </c>
      <c r="M3429" t="str">
        <f t="shared" si="158"/>
        <v/>
      </c>
      <c r="O3429" t="s">
        <v>1000</v>
      </c>
      <c r="P3429" t="s">
        <v>1000</v>
      </c>
    </row>
    <row r="3430" spans="1:16">
      <c r="A3430" t="s">
        <v>1194</v>
      </c>
      <c r="B3430" t="s">
        <v>1195</v>
      </c>
      <c r="C3430" t="s">
        <v>119</v>
      </c>
      <c r="D3430" t="s">
        <v>120</v>
      </c>
      <c r="E3430">
        <v>20162</v>
      </c>
      <c r="F3430" t="s">
        <v>1035</v>
      </c>
      <c r="G3430" t="s">
        <v>71</v>
      </c>
      <c r="H3430">
        <v>3.5</v>
      </c>
      <c r="I3430">
        <v>0</v>
      </c>
      <c r="J3430">
        <v>20201</v>
      </c>
      <c r="L3430" t="str">
        <f t="shared" si="157"/>
        <v>F1B112037</v>
      </c>
      <c r="M3430" t="str">
        <f t="shared" si="158"/>
        <v>Muh Idris</v>
      </c>
      <c r="O3430" t="s">
        <v>1000</v>
      </c>
      <c r="P3430" t="s">
        <v>1000</v>
      </c>
    </row>
    <row r="3431" spans="1:16">
      <c r="A3431" t="s">
        <v>1194</v>
      </c>
      <c r="B3431" t="s">
        <v>1195</v>
      </c>
      <c r="C3431" t="s">
        <v>988</v>
      </c>
      <c r="D3431" t="s">
        <v>989</v>
      </c>
      <c r="E3431">
        <v>20162</v>
      </c>
      <c r="F3431" t="s">
        <v>998</v>
      </c>
      <c r="G3431" t="s">
        <v>14</v>
      </c>
      <c r="H3431">
        <v>3</v>
      </c>
      <c r="I3431">
        <v>0</v>
      </c>
      <c r="J3431">
        <v>20201</v>
      </c>
      <c r="L3431" t="str">
        <f t="shared" si="157"/>
        <v/>
      </c>
      <c r="M3431" t="str">
        <f t="shared" si="158"/>
        <v/>
      </c>
      <c r="O3431" t="s">
        <v>1000</v>
      </c>
      <c r="P3431" t="s">
        <v>1000</v>
      </c>
    </row>
    <row r="3432" spans="1:16">
      <c r="A3432" t="s">
        <v>1194</v>
      </c>
      <c r="B3432" t="s">
        <v>1195</v>
      </c>
      <c r="C3432" t="s">
        <v>852</v>
      </c>
      <c r="D3432" t="s">
        <v>853</v>
      </c>
      <c r="E3432">
        <v>20162</v>
      </c>
      <c r="F3432" t="s">
        <v>999</v>
      </c>
      <c r="G3432" t="s">
        <v>123</v>
      </c>
      <c r="H3432">
        <v>0</v>
      </c>
      <c r="I3432">
        <v>0</v>
      </c>
      <c r="J3432">
        <v>20201</v>
      </c>
      <c r="L3432" t="str">
        <f t="shared" si="157"/>
        <v/>
      </c>
      <c r="M3432" t="str">
        <f t="shared" si="158"/>
        <v/>
      </c>
      <c r="O3432" t="s">
        <v>1000</v>
      </c>
      <c r="P3432" t="s">
        <v>1000</v>
      </c>
    </row>
    <row r="3433" spans="1:16">
      <c r="A3433" t="s">
        <v>1214</v>
      </c>
      <c r="B3433" t="s">
        <v>1215</v>
      </c>
      <c r="C3433" t="s">
        <v>815</v>
      </c>
      <c r="D3433" t="s">
        <v>816</v>
      </c>
      <c r="E3433">
        <v>20162</v>
      </c>
      <c r="F3433" t="s">
        <v>1035</v>
      </c>
      <c r="G3433" t="s">
        <v>34</v>
      </c>
      <c r="H3433">
        <v>1.5</v>
      </c>
      <c r="I3433">
        <v>0</v>
      </c>
      <c r="J3433">
        <v>20201</v>
      </c>
      <c r="L3433" t="str">
        <f t="shared" si="157"/>
        <v>F1B112038</v>
      </c>
      <c r="M3433" t="str">
        <f t="shared" si="158"/>
        <v>Muhammad Ali Hanapi</v>
      </c>
      <c r="O3433" t="s">
        <v>1000</v>
      </c>
      <c r="P3433" t="s">
        <v>1000</v>
      </c>
    </row>
    <row r="3434" spans="1:16">
      <c r="A3434" t="s">
        <v>1214</v>
      </c>
      <c r="B3434" t="s">
        <v>1215</v>
      </c>
      <c r="C3434" t="s">
        <v>787</v>
      </c>
      <c r="D3434" t="s">
        <v>788</v>
      </c>
      <c r="E3434">
        <v>20162</v>
      </c>
      <c r="F3434" t="s">
        <v>1035</v>
      </c>
      <c r="G3434" t="s">
        <v>34</v>
      </c>
      <c r="H3434">
        <v>1.5</v>
      </c>
      <c r="I3434">
        <v>0</v>
      </c>
      <c r="J3434">
        <v>20201</v>
      </c>
      <c r="L3434" t="str">
        <f t="shared" si="157"/>
        <v/>
      </c>
      <c r="M3434" t="str">
        <f t="shared" si="158"/>
        <v/>
      </c>
      <c r="O3434" t="s">
        <v>1000</v>
      </c>
      <c r="P3434" t="s">
        <v>1000</v>
      </c>
    </row>
    <row r="3435" spans="1:16">
      <c r="A3435" t="s">
        <v>1214</v>
      </c>
      <c r="B3435" t="s">
        <v>1215</v>
      </c>
      <c r="C3435" t="s">
        <v>852</v>
      </c>
      <c r="D3435" t="s">
        <v>853</v>
      </c>
      <c r="E3435">
        <v>20162</v>
      </c>
      <c r="F3435" t="s">
        <v>999</v>
      </c>
      <c r="G3435" t="s">
        <v>123</v>
      </c>
      <c r="H3435">
        <v>0</v>
      </c>
      <c r="I3435">
        <v>0</v>
      </c>
      <c r="J3435">
        <v>20201</v>
      </c>
      <c r="L3435" t="str">
        <f t="shared" si="157"/>
        <v/>
      </c>
      <c r="M3435" t="str">
        <f t="shared" si="158"/>
        <v/>
      </c>
      <c r="O3435" t="s">
        <v>1000</v>
      </c>
      <c r="P3435" t="s">
        <v>1000</v>
      </c>
    </row>
    <row r="3436" spans="1:16">
      <c r="A3436" t="s">
        <v>1072</v>
      </c>
      <c r="B3436" t="s">
        <v>1073</v>
      </c>
      <c r="C3436" t="s">
        <v>813</v>
      </c>
      <c r="D3436" t="s">
        <v>814</v>
      </c>
      <c r="E3436">
        <v>20162</v>
      </c>
      <c r="F3436" t="s">
        <v>1035</v>
      </c>
      <c r="G3436" t="s">
        <v>47</v>
      </c>
      <c r="H3436">
        <v>2.5</v>
      </c>
      <c r="I3436">
        <v>0</v>
      </c>
      <c r="J3436">
        <v>20201</v>
      </c>
      <c r="L3436" t="str">
        <f t="shared" si="157"/>
        <v>F1B112042</v>
      </c>
      <c r="M3436" t="str">
        <f t="shared" si="158"/>
        <v>Muhammad Satriawan A</v>
      </c>
      <c r="O3436" t="s">
        <v>1000</v>
      </c>
      <c r="P3436" t="s">
        <v>1000</v>
      </c>
    </row>
    <row r="3437" spans="1:16">
      <c r="A3437" t="s">
        <v>1072</v>
      </c>
      <c r="B3437" t="s">
        <v>1073</v>
      </c>
      <c r="C3437" t="s">
        <v>815</v>
      </c>
      <c r="D3437" t="s">
        <v>816</v>
      </c>
      <c r="E3437">
        <v>20162</v>
      </c>
      <c r="F3437" t="s">
        <v>1035</v>
      </c>
      <c r="G3437" t="s">
        <v>27</v>
      </c>
      <c r="H3437">
        <v>2</v>
      </c>
      <c r="I3437">
        <v>0</v>
      </c>
      <c r="J3437">
        <v>20201</v>
      </c>
      <c r="L3437" t="str">
        <f t="shared" si="157"/>
        <v/>
      </c>
      <c r="M3437" t="str">
        <f t="shared" si="158"/>
        <v/>
      </c>
      <c r="O3437" t="s">
        <v>1000</v>
      </c>
      <c r="P3437" t="s">
        <v>1000</v>
      </c>
    </row>
    <row r="3438" spans="1:16">
      <c r="A3438" t="s">
        <v>1072</v>
      </c>
      <c r="B3438" t="s">
        <v>1073</v>
      </c>
      <c r="C3438" t="s">
        <v>641</v>
      </c>
      <c r="D3438" t="s">
        <v>642</v>
      </c>
      <c r="E3438">
        <v>20162</v>
      </c>
      <c r="F3438" t="s">
        <v>1035</v>
      </c>
      <c r="G3438" t="s">
        <v>47</v>
      </c>
      <c r="H3438">
        <v>2.5</v>
      </c>
      <c r="I3438">
        <v>0</v>
      </c>
      <c r="J3438">
        <v>20201</v>
      </c>
      <c r="L3438" t="str">
        <f t="shared" si="157"/>
        <v/>
      </c>
      <c r="M3438" t="str">
        <f t="shared" si="158"/>
        <v/>
      </c>
      <c r="O3438" t="s">
        <v>1000</v>
      </c>
      <c r="P3438" t="s">
        <v>1000</v>
      </c>
    </row>
    <row r="3439" spans="1:16">
      <c r="A3439" t="s">
        <v>1072</v>
      </c>
      <c r="B3439" t="s">
        <v>1073</v>
      </c>
      <c r="C3439" t="s">
        <v>81</v>
      </c>
      <c r="D3439" t="s">
        <v>82</v>
      </c>
      <c r="E3439">
        <v>20162</v>
      </c>
      <c r="F3439" t="s">
        <v>1035</v>
      </c>
      <c r="G3439" t="s">
        <v>47</v>
      </c>
      <c r="H3439">
        <v>2.5</v>
      </c>
      <c r="I3439">
        <v>0</v>
      </c>
      <c r="J3439">
        <v>20201</v>
      </c>
      <c r="L3439" t="str">
        <f t="shared" si="157"/>
        <v/>
      </c>
      <c r="M3439" t="str">
        <f t="shared" si="158"/>
        <v/>
      </c>
      <c r="O3439" t="s">
        <v>1000</v>
      </c>
      <c r="P3439" t="s">
        <v>1000</v>
      </c>
    </row>
    <row r="3440" spans="1:16">
      <c r="A3440" t="s">
        <v>1072</v>
      </c>
      <c r="B3440" t="s">
        <v>1073</v>
      </c>
      <c r="C3440" t="s">
        <v>243</v>
      </c>
      <c r="D3440" t="s">
        <v>244</v>
      </c>
      <c r="E3440">
        <v>20162</v>
      </c>
      <c r="F3440" t="s">
        <v>1035</v>
      </c>
      <c r="G3440" t="s">
        <v>78</v>
      </c>
      <c r="H3440">
        <v>4</v>
      </c>
      <c r="I3440">
        <v>0</v>
      </c>
      <c r="J3440">
        <v>20201</v>
      </c>
      <c r="L3440" t="str">
        <f t="shared" si="157"/>
        <v/>
      </c>
      <c r="M3440" t="str">
        <f t="shared" si="158"/>
        <v/>
      </c>
      <c r="O3440" t="s">
        <v>1000</v>
      </c>
      <c r="P3440" t="s">
        <v>1000</v>
      </c>
    </row>
    <row r="3441" spans="1:16">
      <c r="A3441" t="s">
        <v>1072</v>
      </c>
      <c r="B3441" t="s">
        <v>1073</v>
      </c>
      <c r="C3441" t="s">
        <v>825</v>
      </c>
      <c r="D3441" t="s">
        <v>826</v>
      </c>
      <c r="E3441">
        <v>20162</v>
      </c>
      <c r="F3441" t="s">
        <v>999</v>
      </c>
      <c r="G3441" t="s">
        <v>78</v>
      </c>
      <c r="H3441">
        <v>4</v>
      </c>
      <c r="I3441">
        <v>0</v>
      </c>
      <c r="J3441">
        <v>20201</v>
      </c>
      <c r="L3441" t="str">
        <f t="shared" si="157"/>
        <v/>
      </c>
      <c r="M3441" t="str">
        <f t="shared" si="158"/>
        <v/>
      </c>
      <c r="O3441" t="s">
        <v>1000</v>
      </c>
      <c r="P3441" t="s">
        <v>1000</v>
      </c>
    </row>
    <row r="3442" spans="1:16">
      <c r="A3442" t="s">
        <v>1072</v>
      </c>
      <c r="B3442" t="s">
        <v>1073</v>
      </c>
      <c r="C3442" t="s">
        <v>787</v>
      </c>
      <c r="D3442" t="s">
        <v>788</v>
      </c>
      <c r="E3442">
        <v>20162</v>
      </c>
      <c r="F3442" t="s">
        <v>1035</v>
      </c>
      <c r="G3442" t="s">
        <v>14</v>
      </c>
      <c r="H3442">
        <v>3</v>
      </c>
      <c r="I3442">
        <v>0</v>
      </c>
      <c r="J3442">
        <v>20201</v>
      </c>
      <c r="L3442" t="str">
        <f t="shared" si="157"/>
        <v/>
      </c>
      <c r="M3442" t="str">
        <f t="shared" si="158"/>
        <v/>
      </c>
      <c r="O3442" t="s">
        <v>1000</v>
      </c>
      <c r="P3442" t="s">
        <v>1000</v>
      </c>
    </row>
    <row r="3443" spans="1:16">
      <c r="A3443" t="s">
        <v>1072</v>
      </c>
      <c r="B3443" t="s">
        <v>1073</v>
      </c>
      <c r="C3443" t="s">
        <v>635</v>
      </c>
      <c r="D3443" t="s">
        <v>636</v>
      </c>
      <c r="E3443">
        <v>20162</v>
      </c>
      <c r="F3443" t="s">
        <v>1035</v>
      </c>
      <c r="G3443" t="s">
        <v>71</v>
      </c>
      <c r="H3443">
        <v>3.5</v>
      </c>
      <c r="I3443">
        <v>0</v>
      </c>
      <c r="J3443">
        <v>20201</v>
      </c>
      <c r="L3443" t="str">
        <f t="shared" si="157"/>
        <v/>
      </c>
      <c r="M3443" t="str">
        <f t="shared" si="158"/>
        <v/>
      </c>
      <c r="O3443" t="s">
        <v>1000</v>
      </c>
      <c r="P3443" t="s">
        <v>1000</v>
      </c>
    </row>
    <row r="3444" spans="1:16">
      <c r="A3444" t="s">
        <v>1072</v>
      </c>
      <c r="B3444" t="s">
        <v>1073</v>
      </c>
      <c r="C3444" t="s">
        <v>643</v>
      </c>
      <c r="D3444" t="s">
        <v>644</v>
      </c>
      <c r="E3444">
        <v>20162</v>
      </c>
      <c r="F3444" t="s">
        <v>1035</v>
      </c>
      <c r="G3444" t="s">
        <v>71</v>
      </c>
      <c r="H3444">
        <v>3.5</v>
      </c>
      <c r="I3444">
        <v>0</v>
      </c>
      <c r="J3444">
        <v>20201</v>
      </c>
      <c r="L3444" t="str">
        <f t="shared" si="157"/>
        <v/>
      </c>
      <c r="M3444" t="str">
        <f t="shared" si="158"/>
        <v/>
      </c>
      <c r="O3444" t="s">
        <v>1000</v>
      </c>
      <c r="P3444" t="s">
        <v>1000</v>
      </c>
    </row>
    <row r="3445" spans="1:16">
      <c r="A3445" t="s">
        <v>1072</v>
      </c>
      <c r="B3445" t="s">
        <v>1073</v>
      </c>
      <c r="C3445" t="s">
        <v>108</v>
      </c>
      <c r="D3445" t="s">
        <v>109</v>
      </c>
      <c r="E3445">
        <v>20162</v>
      </c>
      <c r="F3445" t="s">
        <v>1035</v>
      </c>
      <c r="G3445" t="s">
        <v>47</v>
      </c>
      <c r="H3445">
        <v>2.5</v>
      </c>
      <c r="I3445">
        <v>0</v>
      </c>
      <c r="J3445">
        <v>20201</v>
      </c>
      <c r="L3445" t="str">
        <f t="shared" si="157"/>
        <v/>
      </c>
      <c r="M3445" t="str">
        <f t="shared" si="158"/>
        <v/>
      </c>
      <c r="O3445" t="s">
        <v>1000</v>
      </c>
      <c r="P3445" t="s">
        <v>1000</v>
      </c>
    </row>
    <row r="3446" spans="1:16">
      <c r="A3446" t="s">
        <v>1280</v>
      </c>
      <c r="B3446" t="s">
        <v>1281</v>
      </c>
      <c r="C3446" t="s">
        <v>243</v>
      </c>
      <c r="D3446" t="s">
        <v>244</v>
      </c>
      <c r="E3446">
        <v>20162</v>
      </c>
      <c r="F3446" t="s">
        <v>1035</v>
      </c>
      <c r="G3446" t="s">
        <v>78</v>
      </c>
      <c r="H3446">
        <v>4</v>
      </c>
      <c r="I3446">
        <v>0</v>
      </c>
      <c r="J3446">
        <v>20201</v>
      </c>
      <c r="L3446" t="str">
        <f t="shared" si="157"/>
        <v>F1B112048</v>
      </c>
      <c r="M3446" t="str">
        <f t="shared" si="158"/>
        <v>Rudi Maftuh A</v>
      </c>
      <c r="O3446" t="s">
        <v>1000</v>
      </c>
      <c r="P3446" t="s">
        <v>1000</v>
      </c>
    </row>
    <row r="3447" spans="1:16">
      <c r="A3447" t="s">
        <v>1280</v>
      </c>
      <c r="B3447" t="s">
        <v>1281</v>
      </c>
      <c r="C3447" t="s">
        <v>373</v>
      </c>
      <c r="D3447" t="s">
        <v>374</v>
      </c>
      <c r="E3447">
        <v>20162</v>
      </c>
      <c r="F3447" t="s">
        <v>68</v>
      </c>
      <c r="G3447" t="s">
        <v>14</v>
      </c>
      <c r="H3447">
        <v>3</v>
      </c>
      <c r="I3447">
        <v>0</v>
      </c>
      <c r="J3447">
        <v>20201</v>
      </c>
      <c r="L3447" t="str">
        <f t="shared" si="157"/>
        <v/>
      </c>
      <c r="M3447" t="str">
        <f t="shared" si="158"/>
        <v/>
      </c>
      <c r="O3447" t="s">
        <v>1000</v>
      </c>
      <c r="P3447" t="s">
        <v>1000</v>
      </c>
    </row>
    <row r="3448" spans="1:16">
      <c r="A3448" t="s">
        <v>1280</v>
      </c>
      <c r="B3448" t="s">
        <v>1281</v>
      </c>
      <c r="C3448" t="s">
        <v>852</v>
      </c>
      <c r="D3448" t="s">
        <v>853</v>
      </c>
      <c r="E3448">
        <v>20162</v>
      </c>
      <c r="F3448" t="s">
        <v>999</v>
      </c>
      <c r="G3448" t="s">
        <v>123</v>
      </c>
      <c r="H3448">
        <v>0</v>
      </c>
      <c r="I3448">
        <v>0</v>
      </c>
      <c r="J3448">
        <v>20201</v>
      </c>
      <c r="L3448" t="str">
        <f t="shared" si="157"/>
        <v/>
      </c>
      <c r="M3448" t="str">
        <f t="shared" si="158"/>
        <v/>
      </c>
      <c r="O3448" t="s">
        <v>1000</v>
      </c>
      <c r="P3448" t="s">
        <v>1000</v>
      </c>
    </row>
    <row r="3449" spans="1:16">
      <c r="A3449" t="s">
        <v>1259</v>
      </c>
      <c r="B3449" t="s">
        <v>1260</v>
      </c>
      <c r="C3449" t="s">
        <v>829</v>
      </c>
      <c r="D3449" t="s">
        <v>830</v>
      </c>
      <c r="E3449">
        <v>20162</v>
      </c>
      <c r="F3449" t="s">
        <v>999</v>
      </c>
      <c r="G3449" t="s">
        <v>831</v>
      </c>
      <c r="H3449">
        <v>0</v>
      </c>
      <c r="I3449">
        <v>0</v>
      </c>
      <c r="J3449">
        <v>20201</v>
      </c>
      <c r="L3449" t="str">
        <f t="shared" si="157"/>
        <v>F1B112051</v>
      </c>
      <c r="M3449" t="str">
        <f t="shared" si="158"/>
        <v>Teguh Agamawan Putra</v>
      </c>
      <c r="O3449" t="s">
        <v>1000</v>
      </c>
      <c r="P3449" t="s">
        <v>1000</v>
      </c>
    </row>
    <row r="3450" spans="1:16">
      <c r="A3450" t="s">
        <v>1259</v>
      </c>
      <c r="B3450" t="s">
        <v>1260</v>
      </c>
      <c r="C3450" t="s">
        <v>807</v>
      </c>
      <c r="D3450" t="s">
        <v>808</v>
      </c>
      <c r="E3450">
        <v>20162</v>
      </c>
      <c r="F3450" t="s">
        <v>1035</v>
      </c>
      <c r="G3450" t="s">
        <v>93</v>
      </c>
      <c r="H3450">
        <v>1</v>
      </c>
      <c r="I3450">
        <v>0</v>
      </c>
      <c r="J3450">
        <v>20201</v>
      </c>
      <c r="L3450" t="str">
        <f t="shared" si="157"/>
        <v/>
      </c>
      <c r="M3450" t="str">
        <f t="shared" si="158"/>
        <v/>
      </c>
      <c r="O3450" t="s">
        <v>1000</v>
      </c>
      <c r="P3450" t="s">
        <v>1000</v>
      </c>
    </row>
    <row r="3451" spans="1:16">
      <c r="A3451" t="s">
        <v>1259</v>
      </c>
      <c r="B3451" t="s">
        <v>1260</v>
      </c>
      <c r="C3451" t="s">
        <v>376</v>
      </c>
      <c r="D3451" t="s">
        <v>137</v>
      </c>
      <c r="E3451">
        <v>20162</v>
      </c>
      <c r="F3451" t="s">
        <v>1035</v>
      </c>
      <c r="G3451" t="s">
        <v>27</v>
      </c>
      <c r="H3451">
        <v>2</v>
      </c>
      <c r="I3451">
        <v>0</v>
      </c>
      <c r="J3451">
        <v>20201</v>
      </c>
      <c r="L3451" t="str">
        <f t="shared" si="157"/>
        <v/>
      </c>
      <c r="M3451" t="str">
        <f t="shared" si="158"/>
        <v/>
      </c>
      <c r="O3451" t="s">
        <v>1000</v>
      </c>
      <c r="P3451" t="s">
        <v>1000</v>
      </c>
    </row>
    <row r="3452" spans="1:16">
      <c r="A3452" t="s">
        <v>1259</v>
      </c>
      <c r="B3452" t="s">
        <v>1260</v>
      </c>
      <c r="C3452" t="s">
        <v>825</v>
      </c>
      <c r="D3452" t="s">
        <v>826</v>
      </c>
      <c r="E3452">
        <v>20162</v>
      </c>
      <c r="F3452" t="s">
        <v>999</v>
      </c>
      <c r="G3452" t="s">
        <v>123</v>
      </c>
      <c r="H3452">
        <v>0</v>
      </c>
      <c r="I3452">
        <v>0</v>
      </c>
      <c r="J3452">
        <v>20201</v>
      </c>
      <c r="L3452" t="str">
        <f t="shared" si="157"/>
        <v/>
      </c>
      <c r="M3452" t="str">
        <f t="shared" si="158"/>
        <v/>
      </c>
      <c r="O3452" t="s">
        <v>1000</v>
      </c>
      <c r="P3452" t="s">
        <v>1000</v>
      </c>
    </row>
    <row r="3453" spans="1:16">
      <c r="A3453" t="s">
        <v>1259</v>
      </c>
      <c r="B3453" t="s">
        <v>1260</v>
      </c>
      <c r="C3453" t="s">
        <v>805</v>
      </c>
      <c r="D3453" t="s">
        <v>806</v>
      </c>
      <c r="E3453">
        <v>20162</v>
      </c>
      <c r="F3453" t="s">
        <v>999</v>
      </c>
      <c r="G3453" t="s">
        <v>47</v>
      </c>
      <c r="H3453">
        <v>2.5</v>
      </c>
      <c r="I3453">
        <v>0</v>
      </c>
      <c r="J3453">
        <v>20201</v>
      </c>
      <c r="L3453" t="str">
        <f t="shared" si="157"/>
        <v/>
      </c>
      <c r="M3453" t="str">
        <f t="shared" si="158"/>
        <v/>
      </c>
      <c r="O3453" t="s">
        <v>1000</v>
      </c>
      <c r="P3453" t="s">
        <v>1000</v>
      </c>
    </row>
    <row r="3454" spans="1:16">
      <c r="A3454" t="s">
        <v>1259</v>
      </c>
      <c r="B3454" t="s">
        <v>1260</v>
      </c>
      <c r="C3454" t="s">
        <v>643</v>
      </c>
      <c r="D3454" t="s">
        <v>644</v>
      </c>
      <c r="E3454">
        <v>20162</v>
      </c>
      <c r="F3454" t="s">
        <v>1035</v>
      </c>
      <c r="G3454" t="s">
        <v>110</v>
      </c>
      <c r="H3454">
        <v>0</v>
      </c>
      <c r="I3454">
        <v>0</v>
      </c>
      <c r="J3454">
        <v>20201</v>
      </c>
      <c r="L3454" t="str">
        <f t="shared" si="157"/>
        <v/>
      </c>
      <c r="M3454" t="str">
        <f t="shared" si="158"/>
        <v/>
      </c>
      <c r="O3454" t="s">
        <v>1000</v>
      </c>
      <c r="P3454" t="s">
        <v>1000</v>
      </c>
    </row>
    <row r="3455" spans="1:16">
      <c r="A3455" t="s">
        <v>1259</v>
      </c>
      <c r="B3455" t="s">
        <v>1260</v>
      </c>
      <c r="C3455" t="s">
        <v>373</v>
      </c>
      <c r="D3455" t="s">
        <v>374</v>
      </c>
      <c r="E3455">
        <v>20162</v>
      </c>
      <c r="F3455" t="s">
        <v>68</v>
      </c>
      <c r="G3455" t="s">
        <v>14</v>
      </c>
      <c r="H3455">
        <v>3</v>
      </c>
      <c r="I3455">
        <v>0</v>
      </c>
      <c r="J3455">
        <v>20201</v>
      </c>
      <c r="L3455" t="str">
        <f t="shared" si="157"/>
        <v/>
      </c>
      <c r="M3455" t="str">
        <f t="shared" si="158"/>
        <v/>
      </c>
      <c r="O3455" t="s">
        <v>1000</v>
      </c>
      <c r="P3455" t="s">
        <v>1000</v>
      </c>
    </row>
    <row r="3456" spans="1:16">
      <c r="A3456" t="s">
        <v>1001</v>
      </c>
      <c r="B3456" t="s">
        <v>1002</v>
      </c>
      <c r="C3456" t="s">
        <v>375</v>
      </c>
      <c r="D3456" t="s">
        <v>201</v>
      </c>
      <c r="E3456">
        <v>20162</v>
      </c>
      <c r="F3456" t="s">
        <v>68</v>
      </c>
      <c r="G3456" t="s">
        <v>27</v>
      </c>
      <c r="H3456">
        <v>2</v>
      </c>
      <c r="I3456">
        <v>0</v>
      </c>
      <c r="J3456">
        <v>20201</v>
      </c>
      <c r="L3456" t="str">
        <f t="shared" si="157"/>
        <v>F1B113001</v>
      </c>
      <c r="M3456" t="str">
        <f t="shared" si="158"/>
        <v>ADAM VERGIAN B</v>
      </c>
      <c r="O3456" t="s">
        <v>1000</v>
      </c>
      <c r="P3456" t="s">
        <v>1000</v>
      </c>
    </row>
    <row r="3457" spans="1:16">
      <c r="A3457" t="s">
        <v>1001</v>
      </c>
      <c r="B3457" t="s">
        <v>1002</v>
      </c>
      <c r="C3457" t="s">
        <v>984</v>
      </c>
      <c r="D3457" t="s">
        <v>1265</v>
      </c>
      <c r="E3457">
        <v>20162</v>
      </c>
      <c r="F3457" t="s">
        <v>1035</v>
      </c>
      <c r="G3457" t="s">
        <v>47</v>
      </c>
      <c r="H3457">
        <v>2.5</v>
      </c>
      <c r="I3457">
        <v>0</v>
      </c>
      <c r="J3457">
        <v>20201</v>
      </c>
      <c r="L3457" t="str">
        <f t="shared" si="157"/>
        <v/>
      </c>
      <c r="M3457" t="str">
        <f t="shared" si="158"/>
        <v/>
      </c>
      <c r="O3457" t="s">
        <v>1000</v>
      </c>
      <c r="P3457" t="s">
        <v>1000</v>
      </c>
    </row>
    <row r="3458" spans="1:16">
      <c r="A3458" t="s">
        <v>1001</v>
      </c>
      <c r="B3458" t="s">
        <v>1002</v>
      </c>
      <c r="C3458" t="s">
        <v>988</v>
      </c>
      <c r="D3458" t="s">
        <v>989</v>
      </c>
      <c r="E3458">
        <v>20162</v>
      </c>
      <c r="F3458" t="s">
        <v>998</v>
      </c>
      <c r="G3458" t="s">
        <v>71</v>
      </c>
      <c r="H3458">
        <v>3.5</v>
      </c>
      <c r="I3458">
        <v>0</v>
      </c>
      <c r="J3458">
        <v>20201</v>
      </c>
      <c r="L3458" t="str">
        <f t="shared" si="157"/>
        <v/>
      </c>
      <c r="M3458" t="str">
        <f t="shared" si="158"/>
        <v/>
      </c>
      <c r="O3458" t="s">
        <v>1000</v>
      </c>
      <c r="P3458" t="s">
        <v>1000</v>
      </c>
    </row>
    <row r="3459" spans="1:16">
      <c r="A3459" t="s">
        <v>1001</v>
      </c>
      <c r="B3459" t="s">
        <v>1002</v>
      </c>
      <c r="C3459" t="s">
        <v>128</v>
      </c>
      <c r="D3459" t="s">
        <v>129</v>
      </c>
      <c r="E3459">
        <v>20162</v>
      </c>
      <c r="F3459" t="s">
        <v>1035</v>
      </c>
      <c r="G3459" t="s">
        <v>78</v>
      </c>
      <c r="H3459">
        <v>4</v>
      </c>
      <c r="I3459">
        <v>0</v>
      </c>
      <c r="J3459">
        <v>20201</v>
      </c>
      <c r="L3459" t="str">
        <f t="shared" ref="L3459:L3522" si="159">IF(A3458&lt;&gt;A3459,A3459,"")</f>
        <v/>
      </c>
      <c r="M3459" t="str">
        <f t="shared" ref="M3459:M3522" si="160">IF(B3458&lt;&gt;B3459,B3459,"")</f>
        <v/>
      </c>
      <c r="O3459" t="s">
        <v>1000</v>
      </c>
      <c r="P3459" t="s">
        <v>1000</v>
      </c>
    </row>
    <row r="3460" spans="1:16">
      <c r="A3460" t="s">
        <v>1001</v>
      </c>
      <c r="B3460" t="s">
        <v>1002</v>
      </c>
      <c r="C3460" t="s">
        <v>825</v>
      </c>
      <c r="D3460" t="s">
        <v>826</v>
      </c>
      <c r="E3460">
        <v>20162</v>
      </c>
      <c r="F3460" t="s">
        <v>999</v>
      </c>
      <c r="G3460" t="s">
        <v>78</v>
      </c>
      <c r="H3460">
        <v>4</v>
      </c>
      <c r="I3460">
        <v>0</v>
      </c>
      <c r="J3460">
        <v>20201</v>
      </c>
      <c r="L3460" t="str">
        <f t="shared" si="159"/>
        <v/>
      </c>
      <c r="M3460" t="str">
        <f t="shared" si="160"/>
        <v/>
      </c>
      <c r="O3460" t="s">
        <v>1000</v>
      </c>
      <c r="P3460" t="s">
        <v>1000</v>
      </c>
    </row>
    <row r="3461" spans="1:16">
      <c r="A3461" t="s">
        <v>1001</v>
      </c>
      <c r="B3461" t="s">
        <v>1002</v>
      </c>
      <c r="C3461" t="s">
        <v>809</v>
      </c>
      <c r="D3461" t="s">
        <v>810</v>
      </c>
      <c r="E3461">
        <v>20162</v>
      </c>
      <c r="F3461" t="s">
        <v>1035</v>
      </c>
      <c r="G3461" t="s">
        <v>27</v>
      </c>
      <c r="H3461">
        <v>2</v>
      </c>
      <c r="I3461">
        <v>0</v>
      </c>
      <c r="J3461">
        <v>20201</v>
      </c>
      <c r="L3461" t="str">
        <f t="shared" si="159"/>
        <v/>
      </c>
      <c r="M3461" t="str">
        <f t="shared" si="160"/>
        <v/>
      </c>
      <c r="O3461" t="s">
        <v>1000</v>
      </c>
      <c r="P3461" t="s">
        <v>1000</v>
      </c>
    </row>
    <row r="3462" spans="1:16">
      <c r="A3462" t="s">
        <v>1001</v>
      </c>
      <c r="B3462" t="s">
        <v>1002</v>
      </c>
      <c r="C3462" t="s">
        <v>787</v>
      </c>
      <c r="D3462" t="s">
        <v>788</v>
      </c>
      <c r="E3462">
        <v>20162</v>
      </c>
      <c r="F3462" t="s">
        <v>1035</v>
      </c>
      <c r="G3462" t="s">
        <v>110</v>
      </c>
      <c r="H3462">
        <v>0</v>
      </c>
      <c r="I3462">
        <v>0</v>
      </c>
      <c r="J3462">
        <v>20201</v>
      </c>
      <c r="L3462" t="str">
        <f t="shared" si="159"/>
        <v/>
      </c>
      <c r="M3462" t="str">
        <f t="shared" si="160"/>
        <v/>
      </c>
      <c r="O3462" t="s">
        <v>1000</v>
      </c>
      <c r="P3462" t="s">
        <v>1000</v>
      </c>
    </row>
    <row r="3463" spans="1:16">
      <c r="A3463" t="s">
        <v>1001</v>
      </c>
      <c r="B3463" t="s">
        <v>1002</v>
      </c>
      <c r="C3463" t="s">
        <v>635</v>
      </c>
      <c r="D3463" t="s">
        <v>636</v>
      </c>
      <c r="E3463">
        <v>20162</v>
      </c>
      <c r="F3463" t="s">
        <v>1035</v>
      </c>
      <c r="G3463" t="s">
        <v>110</v>
      </c>
      <c r="H3463">
        <v>0</v>
      </c>
      <c r="I3463">
        <v>0</v>
      </c>
      <c r="J3463">
        <v>20201</v>
      </c>
      <c r="L3463" t="str">
        <f t="shared" si="159"/>
        <v/>
      </c>
      <c r="M3463" t="str">
        <f t="shared" si="160"/>
        <v/>
      </c>
      <c r="O3463" t="s">
        <v>1000</v>
      </c>
      <c r="P3463" t="s">
        <v>1000</v>
      </c>
    </row>
    <row r="3464" spans="1:16">
      <c r="A3464" t="s">
        <v>1001</v>
      </c>
      <c r="B3464" t="s">
        <v>1002</v>
      </c>
      <c r="C3464" t="s">
        <v>643</v>
      </c>
      <c r="D3464" t="s">
        <v>644</v>
      </c>
      <c r="E3464">
        <v>20162</v>
      </c>
      <c r="F3464" t="s">
        <v>1035</v>
      </c>
      <c r="G3464" t="s">
        <v>34</v>
      </c>
      <c r="H3464">
        <v>1.5</v>
      </c>
      <c r="I3464">
        <v>0</v>
      </c>
      <c r="J3464">
        <v>20201</v>
      </c>
      <c r="L3464" t="str">
        <f t="shared" si="159"/>
        <v/>
      </c>
      <c r="M3464" t="str">
        <f t="shared" si="160"/>
        <v/>
      </c>
      <c r="O3464" t="s">
        <v>1000</v>
      </c>
      <c r="P3464" t="s">
        <v>1000</v>
      </c>
    </row>
    <row r="3465" spans="1:16">
      <c r="A3465" t="s">
        <v>1216</v>
      </c>
      <c r="B3465" t="s">
        <v>1217</v>
      </c>
      <c r="C3465" t="s">
        <v>815</v>
      </c>
      <c r="D3465" t="s">
        <v>816</v>
      </c>
      <c r="E3465">
        <v>20162</v>
      </c>
      <c r="F3465" t="s">
        <v>1035</v>
      </c>
      <c r="G3465" t="s">
        <v>34</v>
      </c>
      <c r="H3465">
        <v>1.5</v>
      </c>
      <c r="I3465">
        <v>0</v>
      </c>
      <c r="J3465">
        <v>20201</v>
      </c>
      <c r="L3465" t="str">
        <f t="shared" si="159"/>
        <v>F1B113002</v>
      </c>
      <c r="M3465" t="str">
        <f t="shared" si="160"/>
        <v>AHMAD FAJRI AULIA</v>
      </c>
      <c r="O3465" t="s">
        <v>1000</v>
      </c>
      <c r="P3465" t="s">
        <v>1000</v>
      </c>
    </row>
    <row r="3466" spans="1:16">
      <c r="A3466" t="s">
        <v>1216</v>
      </c>
      <c r="B3466" t="s">
        <v>1217</v>
      </c>
      <c r="C3466" t="s">
        <v>829</v>
      </c>
      <c r="D3466" t="s">
        <v>830</v>
      </c>
      <c r="E3466">
        <v>20162</v>
      </c>
      <c r="F3466" t="s">
        <v>999</v>
      </c>
      <c r="G3466" t="s">
        <v>71</v>
      </c>
      <c r="H3466">
        <v>3.5</v>
      </c>
      <c r="I3466">
        <v>0</v>
      </c>
      <c r="J3466">
        <v>20201</v>
      </c>
      <c r="L3466" t="str">
        <f t="shared" si="159"/>
        <v/>
      </c>
      <c r="M3466" t="str">
        <f t="shared" si="160"/>
        <v/>
      </c>
      <c r="O3466" t="s">
        <v>1000</v>
      </c>
      <c r="P3466" t="s">
        <v>1000</v>
      </c>
    </row>
    <row r="3467" spans="1:16">
      <c r="A3467" t="s">
        <v>1216</v>
      </c>
      <c r="B3467" t="s">
        <v>1217</v>
      </c>
      <c r="C3467" t="s">
        <v>984</v>
      </c>
      <c r="D3467" t="s">
        <v>1265</v>
      </c>
      <c r="E3467">
        <v>20162</v>
      </c>
      <c r="F3467" t="s">
        <v>1035</v>
      </c>
      <c r="G3467" t="s">
        <v>78</v>
      </c>
      <c r="H3467">
        <v>4</v>
      </c>
      <c r="I3467">
        <v>0</v>
      </c>
      <c r="J3467">
        <v>20201</v>
      </c>
      <c r="L3467" t="str">
        <f t="shared" si="159"/>
        <v/>
      </c>
      <c r="M3467" t="str">
        <f t="shared" si="160"/>
        <v/>
      </c>
      <c r="O3467" t="s">
        <v>1000</v>
      </c>
      <c r="P3467" t="s">
        <v>1000</v>
      </c>
    </row>
    <row r="3468" spans="1:16">
      <c r="A3468" t="s">
        <v>1216</v>
      </c>
      <c r="B3468" t="s">
        <v>1217</v>
      </c>
      <c r="C3468" t="s">
        <v>643</v>
      </c>
      <c r="D3468" t="s">
        <v>644</v>
      </c>
      <c r="E3468">
        <v>20162</v>
      </c>
      <c r="F3468" t="s">
        <v>1035</v>
      </c>
      <c r="G3468" t="s">
        <v>71</v>
      </c>
      <c r="H3468">
        <v>3.5</v>
      </c>
      <c r="I3468">
        <v>0</v>
      </c>
      <c r="J3468">
        <v>20201</v>
      </c>
      <c r="L3468" t="str">
        <f t="shared" si="159"/>
        <v/>
      </c>
      <c r="M3468" t="str">
        <f t="shared" si="160"/>
        <v/>
      </c>
      <c r="O3468" t="s">
        <v>1000</v>
      </c>
      <c r="P3468" t="s">
        <v>1000</v>
      </c>
    </row>
    <row r="3469" spans="1:16">
      <c r="A3469" t="s">
        <v>1216</v>
      </c>
      <c r="B3469" t="s">
        <v>1217</v>
      </c>
      <c r="C3469" t="s">
        <v>852</v>
      </c>
      <c r="D3469" t="s">
        <v>853</v>
      </c>
      <c r="E3469">
        <v>20162</v>
      </c>
      <c r="F3469" t="s">
        <v>999</v>
      </c>
      <c r="G3469" t="s">
        <v>123</v>
      </c>
      <c r="H3469">
        <v>0</v>
      </c>
      <c r="I3469">
        <v>0</v>
      </c>
      <c r="J3469">
        <v>20201</v>
      </c>
      <c r="L3469" t="str">
        <f t="shared" si="159"/>
        <v/>
      </c>
      <c r="M3469" t="str">
        <f t="shared" si="160"/>
        <v/>
      </c>
      <c r="O3469" t="s">
        <v>1000</v>
      </c>
      <c r="P3469" t="s">
        <v>1000</v>
      </c>
    </row>
    <row r="3470" spans="1:16">
      <c r="A3470" t="s">
        <v>1218</v>
      </c>
      <c r="B3470" t="s">
        <v>1219</v>
      </c>
      <c r="C3470" t="s">
        <v>815</v>
      </c>
      <c r="D3470" t="s">
        <v>816</v>
      </c>
      <c r="E3470">
        <v>20162</v>
      </c>
      <c r="F3470" t="s">
        <v>1035</v>
      </c>
      <c r="G3470" t="s">
        <v>34</v>
      </c>
      <c r="H3470">
        <v>1.5</v>
      </c>
      <c r="I3470">
        <v>0</v>
      </c>
      <c r="J3470">
        <v>20201</v>
      </c>
      <c r="L3470" t="str">
        <f t="shared" si="159"/>
        <v>F1B113006</v>
      </c>
      <c r="M3470" t="str">
        <f t="shared" si="160"/>
        <v>ELAN CRIYANTO</v>
      </c>
      <c r="O3470" t="s">
        <v>1000</v>
      </c>
      <c r="P3470" t="s">
        <v>1000</v>
      </c>
    </row>
    <row r="3471" spans="1:16">
      <c r="A3471" t="s">
        <v>1218</v>
      </c>
      <c r="B3471" t="s">
        <v>1219</v>
      </c>
      <c r="C3471" t="s">
        <v>829</v>
      </c>
      <c r="D3471" t="s">
        <v>830</v>
      </c>
      <c r="E3471">
        <v>20162</v>
      </c>
      <c r="F3471" t="s">
        <v>999</v>
      </c>
      <c r="G3471" t="s">
        <v>71</v>
      </c>
      <c r="H3471">
        <v>3.5</v>
      </c>
      <c r="I3471">
        <v>0</v>
      </c>
      <c r="J3471">
        <v>20201</v>
      </c>
      <c r="L3471" t="str">
        <f t="shared" si="159"/>
        <v/>
      </c>
      <c r="M3471" t="str">
        <f t="shared" si="160"/>
        <v/>
      </c>
      <c r="O3471" t="s">
        <v>1000</v>
      </c>
      <c r="P3471" t="s">
        <v>1000</v>
      </c>
    </row>
    <row r="3472" spans="1:16">
      <c r="A3472" t="s">
        <v>1218</v>
      </c>
      <c r="B3472" t="s">
        <v>1219</v>
      </c>
      <c r="C3472" t="s">
        <v>984</v>
      </c>
      <c r="D3472" t="s">
        <v>1265</v>
      </c>
      <c r="E3472">
        <v>20162</v>
      </c>
      <c r="F3472" t="s">
        <v>1035</v>
      </c>
      <c r="G3472" t="s">
        <v>71</v>
      </c>
      <c r="H3472">
        <v>3.5</v>
      </c>
      <c r="I3472">
        <v>0</v>
      </c>
      <c r="J3472">
        <v>20201</v>
      </c>
      <c r="L3472" t="str">
        <f t="shared" si="159"/>
        <v/>
      </c>
      <c r="M3472" t="str">
        <f t="shared" si="160"/>
        <v/>
      </c>
      <c r="O3472" t="s">
        <v>1000</v>
      </c>
      <c r="P3472" t="s">
        <v>1000</v>
      </c>
    </row>
    <row r="3473" spans="1:16">
      <c r="A3473" t="s">
        <v>1218</v>
      </c>
      <c r="B3473" t="s">
        <v>1219</v>
      </c>
      <c r="C3473" t="s">
        <v>643</v>
      </c>
      <c r="D3473" t="s">
        <v>644</v>
      </c>
      <c r="E3473">
        <v>20162</v>
      </c>
      <c r="F3473" t="s">
        <v>1035</v>
      </c>
      <c r="G3473" t="s">
        <v>71</v>
      </c>
      <c r="H3473">
        <v>3.5</v>
      </c>
      <c r="I3473">
        <v>0</v>
      </c>
      <c r="J3473">
        <v>20201</v>
      </c>
      <c r="L3473" t="str">
        <f t="shared" si="159"/>
        <v/>
      </c>
      <c r="M3473" t="str">
        <f t="shared" si="160"/>
        <v/>
      </c>
      <c r="O3473" t="s">
        <v>1000</v>
      </c>
      <c r="P3473" t="s">
        <v>1000</v>
      </c>
    </row>
    <row r="3474" spans="1:16">
      <c r="A3474" t="s">
        <v>1218</v>
      </c>
      <c r="B3474" t="s">
        <v>1219</v>
      </c>
      <c r="C3474" t="s">
        <v>852</v>
      </c>
      <c r="D3474" t="s">
        <v>853</v>
      </c>
      <c r="E3474">
        <v>20162</v>
      </c>
      <c r="F3474" t="s">
        <v>999</v>
      </c>
      <c r="G3474" t="s">
        <v>123</v>
      </c>
      <c r="H3474">
        <v>0</v>
      </c>
      <c r="I3474">
        <v>0</v>
      </c>
      <c r="J3474">
        <v>20201</v>
      </c>
      <c r="L3474" t="str">
        <f t="shared" si="159"/>
        <v/>
      </c>
      <c r="M3474" t="str">
        <f t="shared" si="160"/>
        <v/>
      </c>
      <c r="O3474" t="s">
        <v>1000</v>
      </c>
      <c r="P3474" t="s">
        <v>1000</v>
      </c>
    </row>
    <row r="3475" spans="1:16">
      <c r="A3475" t="s">
        <v>1261</v>
      </c>
      <c r="B3475" t="s">
        <v>1262</v>
      </c>
      <c r="C3475" t="s">
        <v>829</v>
      </c>
      <c r="D3475" t="s">
        <v>830</v>
      </c>
      <c r="E3475">
        <v>20162</v>
      </c>
      <c r="F3475" t="s">
        <v>999</v>
      </c>
      <c r="G3475" t="s">
        <v>78</v>
      </c>
      <c r="H3475">
        <v>4</v>
      </c>
      <c r="I3475">
        <v>0</v>
      </c>
      <c r="J3475">
        <v>20201</v>
      </c>
      <c r="L3475" t="str">
        <f t="shared" si="159"/>
        <v>F1B113011</v>
      </c>
      <c r="M3475" t="str">
        <f t="shared" si="160"/>
        <v>HAFIDZOH</v>
      </c>
      <c r="O3475" t="s">
        <v>1000</v>
      </c>
      <c r="P3475" t="s">
        <v>1000</v>
      </c>
    </row>
    <row r="3476" spans="1:16">
      <c r="A3476" t="s">
        <v>1261</v>
      </c>
      <c r="B3476" t="s">
        <v>1262</v>
      </c>
      <c r="C3476" t="s">
        <v>805</v>
      </c>
      <c r="D3476" t="s">
        <v>806</v>
      </c>
      <c r="E3476">
        <v>20162</v>
      </c>
      <c r="F3476" t="s">
        <v>999</v>
      </c>
      <c r="G3476" t="s">
        <v>71</v>
      </c>
      <c r="H3476">
        <v>3.5</v>
      </c>
      <c r="I3476">
        <v>0</v>
      </c>
      <c r="J3476">
        <v>20201</v>
      </c>
      <c r="L3476" t="str">
        <f t="shared" si="159"/>
        <v/>
      </c>
      <c r="M3476" t="str">
        <f t="shared" si="160"/>
        <v/>
      </c>
      <c r="O3476" t="s">
        <v>1000</v>
      </c>
      <c r="P3476" t="s">
        <v>1000</v>
      </c>
    </row>
    <row r="3477" spans="1:16">
      <c r="A3477" t="s">
        <v>1261</v>
      </c>
      <c r="B3477" t="s">
        <v>1262</v>
      </c>
      <c r="C3477" t="s">
        <v>643</v>
      </c>
      <c r="D3477" t="s">
        <v>644</v>
      </c>
      <c r="E3477">
        <v>20162</v>
      </c>
      <c r="F3477" t="s">
        <v>1035</v>
      </c>
      <c r="G3477" t="s">
        <v>14</v>
      </c>
      <c r="H3477">
        <v>3</v>
      </c>
      <c r="I3477">
        <v>0</v>
      </c>
      <c r="J3477">
        <v>20201</v>
      </c>
      <c r="L3477" t="str">
        <f t="shared" si="159"/>
        <v/>
      </c>
      <c r="M3477" t="str">
        <f t="shared" si="160"/>
        <v/>
      </c>
      <c r="O3477" t="s">
        <v>1000</v>
      </c>
      <c r="P3477" t="s">
        <v>1000</v>
      </c>
    </row>
    <row r="3478" spans="1:16">
      <c r="A3478" t="s">
        <v>1220</v>
      </c>
      <c r="B3478" t="s">
        <v>1221</v>
      </c>
      <c r="C3478" t="s">
        <v>815</v>
      </c>
      <c r="D3478" t="s">
        <v>816</v>
      </c>
      <c r="E3478">
        <v>20162</v>
      </c>
      <c r="F3478" t="s">
        <v>1035</v>
      </c>
      <c r="G3478" t="s">
        <v>27</v>
      </c>
      <c r="H3478">
        <v>2</v>
      </c>
      <c r="I3478">
        <v>0</v>
      </c>
      <c r="J3478">
        <v>20201</v>
      </c>
      <c r="L3478" t="str">
        <f t="shared" si="159"/>
        <v>F1B113013</v>
      </c>
      <c r="M3478" t="str">
        <f t="shared" si="160"/>
        <v>I NENGAH AGUS YOGI A</v>
      </c>
      <c r="O3478" t="s">
        <v>1000</v>
      </c>
      <c r="P3478" t="s">
        <v>1000</v>
      </c>
    </row>
    <row r="3479" spans="1:16">
      <c r="A3479" t="s">
        <v>1220</v>
      </c>
      <c r="B3479" t="s">
        <v>1221</v>
      </c>
      <c r="C3479" t="s">
        <v>829</v>
      </c>
      <c r="D3479" t="s">
        <v>830</v>
      </c>
      <c r="E3479">
        <v>20162</v>
      </c>
      <c r="F3479" t="s">
        <v>999</v>
      </c>
      <c r="G3479" t="s">
        <v>78</v>
      </c>
      <c r="H3479">
        <v>4</v>
      </c>
      <c r="I3479">
        <v>0</v>
      </c>
      <c r="J3479">
        <v>20201</v>
      </c>
      <c r="L3479" t="str">
        <f t="shared" si="159"/>
        <v/>
      </c>
      <c r="M3479" t="str">
        <f t="shared" si="160"/>
        <v/>
      </c>
      <c r="O3479" t="s">
        <v>1000</v>
      </c>
      <c r="P3479" t="s">
        <v>1000</v>
      </c>
    </row>
    <row r="3480" spans="1:16">
      <c r="A3480" t="s">
        <v>1220</v>
      </c>
      <c r="B3480" t="s">
        <v>1221</v>
      </c>
      <c r="C3480" t="s">
        <v>988</v>
      </c>
      <c r="D3480" t="s">
        <v>989</v>
      </c>
      <c r="E3480">
        <v>20162</v>
      </c>
      <c r="F3480" t="s">
        <v>998</v>
      </c>
      <c r="G3480" t="s">
        <v>71</v>
      </c>
      <c r="H3480">
        <v>3.5</v>
      </c>
      <c r="I3480">
        <v>0</v>
      </c>
      <c r="J3480">
        <v>20201</v>
      </c>
      <c r="L3480" t="str">
        <f t="shared" si="159"/>
        <v/>
      </c>
      <c r="M3480" t="str">
        <f t="shared" si="160"/>
        <v/>
      </c>
      <c r="O3480" t="s">
        <v>1000</v>
      </c>
      <c r="P3480" t="s">
        <v>1000</v>
      </c>
    </row>
    <row r="3481" spans="1:16">
      <c r="A3481" t="s">
        <v>1220</v>
      </c>
      <c r="B3481" t="s">
        <v>1221</v>
      </c>
      <c r="C3481" t="s">
        <v>136</v>
      </c>
      <c r="D3481" t="s">
        <v>137</v>
      </c>
      <c r="E3481">
        <v>20162</v>
      </c>
      <c r="F3481" t="s">
        <v>1035</v>
      </c>
      <c r="G3481" t="s">
        <v>14</v>
      </c>
      <c r="H3481">
        <v>3</v>
      </c>
      <c r="I3481">
        <v>0</v>
      </c>
      <c r="J3481">
        <v>20201</v>
      </c>
      <c r="L3481" t="str">
        <f t="shared" si="159"/>
        <v/>
      </c>
      <c r="M3481" t="str">
        <f t="shared" si="160"/>
        <v/>
      </c>
      <c r="O3481" t="s">
        <v>1000</v>
      </c>
      <c r="P3481" t="s">
        <v>1000</v>
      </c>
    </row>
    <row r="3482" spans="1:16">
      <c r="A3482" t="s">
        <v>1220</v>
      </c>
      <c r="B3482" t="s">
        <v>1221</v>
      </c>
      <c r="C3482" t="s">
        <v>208</v>
      </c>
      <c r="D3482" t="s">
        <v>129</v>
      </c>
      <c r="E3482">
        <v>20162</v>
      </c>
      <c r="F3482" t="s">
        <v>1035</v>
      </c>
      <c r="G3482" t="s">
        <v>78</v>
      </c>
      <c r="H3482">
        <v>4</v>
      </c>
      <c r="I3482">
        <v>0</v>
      </c>
      <c r="J3482">
        <v>20201</v>
      </c>
      <c r="L3482" t="str">
        <f t="shared" si="159"/>
        <v/>
      </c>
      <c r="M3482" t="str">
        <f t="shared" si="160"/>
        <v/>
      </c>
      <c r="O3482" t="s">
        <v>1000</v>
      </c>
      <c r="P3482" t="s">
        <v>1000</v>
      </c>
    </row>
    <row r="3483" spans="1:16">
      <c r="A3483" t="s">
        <v>1220</v>
      </c>
      <c r="B3483" t="s">
        <v>1221</v>
      </c>
      <c r="C3483" t="s">
        <v>787</v>
      </c>
      <c r="D3483" t="s">
        <v>788</v>
      </c>
      <c r="E3483">
        <v>20162</v>
      </c>
      <c r="F3483" t="s">
        <v>1035</v>
      </c>
      <c r="G3483" t="s">
        <v>47</v>
      </c>
      <c r="H3483">
        <v>2.5</v>
      </c>
      <c r="I3483">
        <v>0</v>
      </c>
      <c r="J3483">
        <v>20201</v>
      </c>
      <c r="L3483" t="str">
        <f t="shared" si="159"/>
        <v/>
      </c>
      <c r="M3483" t="str">
        <f t="shared" si="160"/>
        <v/>
      </c>
      <c r="O3483" t="s">
        <v>1000</v>
      </c>
      <c r="P3483" t="s">
        <v>1000</v>
      </c>
    </row>
    <row r="3484" spans="1:16">
      <c r="A3484" t="s">
        <v>1220</v>
      </c>
      <c r="B3484" t="s">
        <v>1221</v>
      </c>
      <c r="C3484" t="s">
        <v>635</v>
      </c>
      <c r="D3484" t="s">
        <v>636</v>
      </c>
      <c r="E3484">
        <v>20162</v>
      </c>
      <c r="F3484" t="s">
        <v>1035</v>
      </c>
      <c r="G3484" t="s">
        <v>14</v>
      </c>
      <c r="H3484">
        <v>3</v>
      </c>
      <c r="I3484">
        <v>0</v>
      </c>
      <c r="J3484">
        <v>20201</v>
      </c>
      <c r="L3484" t="str">
        <f t="shared" si="159"/>
        <v/>
      </c>
      <c r="M3484" t="str">
        <f t="shared" si="160"/>
        <v/>
      </c>
      <c r="O3484" t="s">
        <v>1000</v>
      </c>
      <c r="P3484" t="s">
        <v>1000</v>
      </c>
    </row>
    <row r="3485" spans="1:16">
      <c r="A3485" t="s">
        <v>1015</v>
      </c>
      <c r="B3485" t="s">
        <v>1016</v>
      </c>
      <c r="C3485" t="s">
        <v>200</v>
      </c>
      <c r="D3485" t="s">
        <v>201</v>
      </c>
      <c r="E3485">
        <v>20162</v>
      </c>
      <c r="F3485" t="s">
        <v>68</v>
      </c>
      <c r="G3485" t="s">
        <v>93</v>
      </c>
      <c r="H3485">
        <v>1</v>
      </c>
      <c r="I3485">
        <v>0</v>
      </c>
      <c r="J3485">
        <v>20201</v>
      </c>
      <c r="L3485" t="str">
        <f t="shared" si="159"/>
        <v>F1B113015</v>
      </c>
      <c r="M3485" t="str">
        <f t="shared" si="160"/>
        <v>IMAM RAHMATULLAH S</v>
      </c>
      <c r="O3485" t="s">
        <v>1000</v>
      </c>
      <c r="P3485" t="s">
        <v>1000</v>
      </c>
    </row>
    <row r="3486" spans="1:16">
      <c r="A3486" t="s">
        <v>1015</v>
      </c>
      <c r="B3486" t="s">
        <v>1016</v>
      </c>
      <c r="C3486" t="s">
        <v>986</v>
      </c>
      <c r="D3486" t="s">
        <v>987</v>
      </c>
      <c r="E3486">
        <v>20162</v>
      </c>
      <c r="F3486" t="s">
        <v>998</v>
      </c>
      <c r="G3486" t="s">
        <v>14</v>
      </c>
      <c r="H3486">
        <v>3</v>
      </c>
      <c r="I3486">
        <v>0</v>
      </c>
      <c r="J3486">
        <v>20201</v>
      </c>
      <c r="L3486" t="str">
        <f t="shared" si="159"/>
        <v/>
      </c>
      <c r="M3486" t="str">
        <f t="shared" si="160"/>
        <v/>
      </c>
      <c r="O3486" t="s">
        <v>1000</v>
      </c>
      <c r="P3486" t="s">
        <v>1000</v>
      </c>
    </row>
    <row r="3487" spans="1:16">
      <c r="A3487" t="s">
        <v>1015</v>
      </c>
      <c r="B3487" t="s">
        <v>1016</v>
      </c>
      <c r="C3487" t="s">
        <v>403</v>
      </c>
      <c r="D3487" t="s">
        <v>404</v>
      </c>
      <c r="E3487">
        <v>20162</v>
      </c>
      <c r="F3487" t="s">
        <v>1035</v>
      </c>
      <c r="G3487" t="s">
        <v>110</v>
      </c>
      <c r="H3487">
        <v>0</v>
      </c>
      <c r="I3487">
        <v>0</v>
      </c>
      <c r="J3487">
        <v>20201</v>
      </c>
      <c r="L3487" t="str">
        <f t="shared" si="159"/>
        <v/>
      </c>
      <c r="M3487" t="str">
        <f t="shared" si="160"/>
        <v/>
      </c>
      <c r="O3487" t="s">
        <v>1000</v>
      </c>
      <c r="P3487" t="s">
        <v>1000</v>
      </c>
    </row>
    <row r="3488" spans="1:16">
      <c r="A3488" t="s">
        <v>1015</v>
      </c>
      <c r="B3488" t="s">
        <v>1016</v>
      </c>
      <c r="C3488" t="s">
        <v>793</v>
      </c>
      <c r="D3488" t="s">
        <v>794</v>
      </c>
      <c r="E3488">
        <v>20162</v>
      </c>
      <c r="F3488" t="s">
        <v>1035</v>
      </c>
      <c r="G3488" t="s">
        <v>71</v>
      </c>
      <c r="H3488">
        <v>3.5</v>
      </c>
      <c r="I3488">
        <v>0</v>
      </c>
      <c r="J3488">
        <v>20201</v>
      </c>
      <c r="L3488" t="str">
        <f t="shared" si="159"/>
        <v/>
      </c>
      <c r="M3488" t="str">
        <f t="shared" si="160"/>
        <v/>
      </c>
      <c r="O3488" t="s">
        <v>1000</v>
      </c>
      <c r="P3488" t="s">
        <v>1000</v>
      </c>
    </row>
    <row r="3489" spans="1:16">
      <c r="A3489" t="s">
        <v>1015</v>
      </c>
      <c r="B3489" t="s">
        <v>1016</v>
      </c>
      <c r="C3489" t="s">
        <v>988</v>
      </c>
      <c r="D3489" t="s">
        <v>989</v>
      </c>
      <c r="E3489">
        <v>20162</v>
      </c>
      <c r="F3489" t="s">
        <v>998</v>
      </c>
      <c r="G3489" t="s">
        <v>14</v>
      </c>
      <c r="H3489">
        <v>3</v>
      </c>
      <c r="I3489">
        <v>0</v>
      </c>
      <c r="J3489">
        <v>20201</v>
      </c>
      <c r="L3489" t="str">
        <f t="shared" si="159"/>
        <v/>
      </c>
      <c r="M3489" t="str">
        <f t="shared" si="160"/>
        <v/>
      </c>
      <c r="O3489" t="s">
        <v>1000</v>
      </c>
      <c r="P3489" t="s">
        <v>1000</v>
      </c>
    </row>
    <row r="3490" spans="1:16">
      <c r="A3490" t="s">
        <v>1015</v>
      </c>
      <c r="B3490" t="s">
        <v>1016</v>
      </c>
      <c r="C3490" t="s">
        <v>208</v>
      </c>
      <c r="D3490" t="s">
        <v>129</v>
      </c>
      <c r="E3490">
        <v>20162</v>
      </c>
      <c r="F3490" t="s">
        <v>1035</v>
      </c>
      <c r="G3490" t="s">
        <v>78</v>
      </c>
      <c r="H3490">
        <v>4</v>
      </c>
      <c r="I3490">
        <v>0</v>
      </c>
      <c r="J3490">
        <v>20201</v>
      </c>
      <c r="L3490" t="str">
        <f t="shared" si="159"/>
        <v/>
      </c>
      <c r="M3490" t="str">
        <f t="shared" si="160"/>
        <v/>
      </c>
      <c r="O3490" t="s">
        <v>1000</v>
      </c>
      <c r="P3490" t="s">
        <v>1000</v>
      </c>
    </row>
    <row r="3491" spans="1:16">
      <c r="A3491" t="s">
        <v>1015</v>
      </c>
      <c r="B3491" t="s">
        <v>1016</v>
      </c>
      <c r="C3491" t="s">
        <v>777</v>
      </c>
      <c r="D3491" t="s">
        <v>778</v>
      </c>
      <c r="E3491">
        <v>20162</v>
      </c>
      <c r="F3491" t="s">
        <v>999</v>
      </c>
      <c r="G3491" t="s">
        <v>27</v>
      </c>
      <c r="H3491">
        <v>2</v>
      </c>
      <c r="I3491">
        <v>0</v>
      </c>
      <c r="J3491">
        <v>20201</v>
      </c>
      <c r="L3491" t="str">
        <f t="shared" si="159"/>
        <v/>
      </c>
      <c r="M3491" t="str">
        <f t="shared" si="160"/>
        <v/>
      </c>
      <c r="O3491" t="s">
        <v>1000</v>
      </c>
      <c r="P3491" t="s">
        <v>1000</v>
      </c>
    </row>
    <row r="3492" spans="1:16">
      <c r="A3492" t="s">
        <v>1015</v>
      </c>
      <c r="B3492" t="s">
        <v>1016</v>
      </c>
      <c r="C3492" t="s">
        <v>809</v>
      </c>
      <c r="D3492" t="s">
        <v>810</v>
      </c>
      <c r="E3492">
        <v>20162</v>
      </c>
      <c r="F3492" t="s">
        <v>1035</v>
      </c>
      <c r="G3492" t="s">
        <v>27</v>
      </c>
      <c r="H3492">
        <v>2</v>
      </c>
      <c r="I3492">
        <v>0</v>
      </c>
      <c r="J3492">
        <v>20201</v>
      </c>
      <c r="L3492" t="str">
        <f t="shared" si="159"/>
        <v/>
      </c>
      <c r="M3492" t="str">
        <f t="shared" si="160"/>
        <v/>
      </c>
      <c r="O3492" t="s">
        <v>1000</v>
      </c>
      <c r="P3492" t="s">
        <v>1000</v>
      </c>
    </row>
    <row r="3493" spans="1:16">
      <c r="A3493" t="s">
        <v>1015</v>
      </c>
      <c r="B3493" t="s">
        <v>1016</v>
      </c>
      <c r="C3493" t="s">
        <v>787</v>
      </c>
      <c r="D3493" t="s">
        <v>788</v>
      </c>
      <c r="E3493">
        <v>20162</v>
      </c>
      <c r="F3493" t="s">
        <v>1035</v>
      </c>
      <c r="G3493" t="s">
        <v>34</v>
      </c>
      <c r="H3493">
        <v>1.5</v>
      </c>
      <c r="I3493">
        <v>0</v>
      </c>
      <c r="J3493">
        <v>20201</v>
      </c>
      <c r="L3493" t="str">
        <f t="shared" si="159"/>
        <v/>
      </c>
      <c r="M3493" t="str">
        <f t="shared" si="160"/>
        <v/>
      </c>
      <c r="O3493" t="s">
        <v>1000</v>
      </c>
      <c r="P3493" t="s">
        <v>1000</v>
      </c>
    </row>
    <row r="3494" spans="1:16">
      <c r="A3494" t="s">
        <v>1015</v>
      </c>
      <c r="B3494" t="s">
        <v>1016</v>
      </c>
      <c r="C3494" t="s">
        <v>643</v>
      </c>
      <c r="D3494" t="s">
        <v>644</v>
      </c>
      <c r="E3494">
        <v>20162</v>
      </c>
      <c r="F3494" t="s">
        <v>1035</v>
      </c>
      <c r="G3494" t="s">
        <v>14</v>
      </c>
      <c r="H3494">
        <v>3</v>
      </c>
      <c r="I3494">
        <v>0</v>
      </c>
      <c r="J3494">
        <v>20201</v>
      </c>
      <c r="L3494" t="str">
        <f t="shared" si="159"/>
        <v/>
      </c>
      <c r="M3494" t="str">
        <f t="shared" si="160"/>
        <v/>
      </c>
      <c r="O3494" t="s">
        <v>1000</v>
      </c>
      <c r="P3494" t="s">
        <v>1000</v>
      </c>
    </row>
    <row r="3495" spans="1:16">
      <c r="A3495" t="s">
        <v>1248</v>
      </c>
      <c r="B3495" t="s">
        <v>1249</v>
      </c>
      <c r="C3495" t="s">
        <v>403</v>
      </c>
      <c r="D3495" t="s">
        <v>404</v>
      </c>
      <c r="E3495">
        <v>20162</v>
      </c>
      <c r="F3495" t="s">
        <v>1035</v>
      </c>
      <c r="G3495" t="s">
        <v>93</v>
      </c>
      <c r="H3495">
        <v>1</v>
      </c>
      <c r="I3495">
        <v>0</v>
      </c>
      <c r="J3495">
        <v>20201</v>
      </c>
      <c r="L3495" t="str">
        <f t="shared" si="159"/>
        <v>F1B113016</v>
      </c>
      <c r="M3495" t="str">
        <f t="shared" si="160"/>
        <v>JUZI SYUKRAN</v>
      </c>
      <c r="O3495" t="s">
        <v>1000</v>
      </c>
      <c r="P3495" t="s">
        <v>1000</v>
      </c>
    </row>
    <row r="3496" spans="1:16">
      <c r="A3496" t="s">
        <v>1248</v>
      </c>
      <c r="B3496" t="s">
        <v>1249</v>
      </c>
      <c r="C3496" t="s">
        <v>988</v>
      </c>
      <c r="D3496" t="s">
        <v>989</v>
      </c>
      <c r="E3496">
        <v>20162</v>
      </c>
      <c r="F3496" t="s">
        <v>998</v>
      </c>
      <c r="G3496" t="s">
        <v>71</v>
      </c>
      <c r="H3496">
        <v>3.5</v>
      </c>
      <c r="I3496">
        <v>0</v>
      </c>
      <c r="J3496">
        <v>20201</v>
      </c>
      <c r="L3496" t="str">
        <f t="shared" si="159"/>
        <v/>
      </c>
      <c r="M3496" t="str">
        <f t="shared" si="160"/>
        <v/>
      </c>
      <c r="O3496" t="s">
        <v>1000</v>
      </c>
      <c r="P3496" t="s">
        <v>1000</v>
      </c>
    </row>
    <row r="3497" spans="1:16">
      <c r="A3497" t="s">
        <v>1248</v>
      </c>
      <c r="B3497" t="s">
        <v>1249</v>
      </c>
      <c r="C3497" t="s">
        <v>825</v>
      </c>
      <c r="D3497" t="s">
        <v>826</v>
      </c>
      <c r="E3497">
        <v>20162</v>
      </c>
      <c r="F3497" t="s">
        <v>999</v>
      </c>
      <c r="G3497" t="s">
        <v>78</v>
      </c>
      <c r="H3497">
        <v>4</v>
      </c>
      <c r="I3497">
        <v>0</v>
      </c>
      <c r="J3497">
        <v>20201</v>
      </c>
      <c r="L3497" t="str">
        <f t="shared" si="159"/>
        <v/>
      </c>
      <c r="M3497" t="str">
        <f t="shared" si="160"/>
        <v/>
      </c>
      <c r="O3497" t="s">
        <v>1000</v>
      </c>
      <c r="P3497" t="s">
        <v>1000</v>
      </c>
    </row>
    <row r="3498" spans="1:16">
      <c r="A3498" t="s">
        <v>1248</v>
      </c>
      <c r="B3498" t="s">
        <v>1249</v>
      </c>
      <c r="C3498" t="s">
        <v>805</v>
      </c>
      <c r="D3498" t="s">
        <v>806</v>
      </c>
      <c r="E3498">
        <v>20162</v>
      </c>
      <c r="F3498" t="s">
        <v>999</v>
      </c>
      <c r="G3498" t="s">
        <v>14</v>
      </c>
      <c r="H3498">
        <v>3</v>
      </c>
      <c r="I3498">
        <v>0</v>
      </c>
      <c r="J3498">
        <v>20201</v>
      </c>
      <c r="L3498" t="str">
        <f t="shared" si="159"/>
        <v/>
      </c>
      <c r="M3498" t="str">
        <f t="shared" si="160"/>
        <v/>
      </c>
      <c r="O3498" t="s">
        <v>1000</v>
      </c>
      <c r="P3498" t="s">
        <v>1000</v>
      </c>
    </row>
    <row r="3499" spans="1:16">
      <c r="A3499" t="s">
        <v>1248</v>
      </c>
      <c r="B3499" t="s">
        <v>1249</v>
      </c>
      <c r="C3499" t="s">
        <v>777</v>
      </c>
      <c r="D3499" t="s">
        <v>778</v>
      </c>
      <c r="E3499">
        <v>20162</v>
      </c>
      <c r="F3499" t="s">
        <v>999</v>
      </c>
      <c r="G3499" t="s">
        <v>14</v>
      </c>
      <c r="H3499">
        <v>3</v>
      </c>
      <c r="I3499">
        <v>0</v>
      </c>
      <c r="J3499">
        <v>20201</v>
      </c>
      <c r="L3499" t="str">
        <f t="shared" si="159"/>
        <v/>
      </c>
      <c r="M3499" t="str">
        <f t="shared" si="160"/>
        <v/>
      </c>
      <c r="O3499" t="s">
        <v>1000</v>
      </c>
      <c r="P3499" t="s">
        <v>1000</v>
      </c>
    </row>
    <row r="3500" spans="1:16">
      <c r="A3500" t="s">
        <v>1248</v>
      </c>
      <c r="B3500" t="s">
        <v>1249</v>
      </c>
      <c r="C3500" t="s">
        <v>809</v>
      </c>
      <c r="D3500" t="s">
        <v>810</v>
      </c>
      <c r="E3500">
        <v>20162</v>
      </c>
      <c r="F3500" t="s">
        <v>1035</v>
      </c>
      <c r="G3500" t="s">
        <v>47</v>
      </c>
      <c r="H3500">
        <v>2.5</v>
      </c>
      <c r="I3500">
        <v>0</v>
      </c>
      <c r="J3500">
        <v>20201</v>
      </c>
      <c r="L3500" t="str">
        <f t="shared" si="159"/>
        <v/>
      </c>
      <c r="M3500" t="str">
        <f t="shared" si="160"/>
        <v/>
      </c>
      <c r="O3500" t="s">
        <v>1000</v>
      </c>
      <c r="P3500" t="s">
        <v>1000</v>
      </c>
    </row>
    <row r="3501" spans="1:16">
      <c r="A3501" t="s">
        <v>1248</v>
      </c>
      <c r="B3501" t="s">
        <v>1249</v>
      </c>
      <c r="C3501" t="s">
        <v>643</v>
      </c>
      <c r="D3501" t="s">
        <v>644</v>
      </c>
      <c r="E3501">
        <v>20162</v>
      </c>
      <c r="F3501" t="s">
        <v>1035</v>
      </c>
      <c r="G3501" t="s">
        <v>71</v>
      </c>
      <c r="H3501">
        <v>3.5</v>
      </c>
      <c r="I3501">
        <v>0</v>
      </c>
      <c r="J3501">
        <v>20201</v>
      </c>
      <c r="L3501" t="str">
        <f t="shared" si="159"/>
        <v/>
      </c>
      <c r="M3501" t="str">
        <f t="shared" si="160"/>
        <v/>
      </c>
      <c r="O3501" t="s">
        <v>1000</v>
      </c>
      <c r="P3501" t="s">
        <v>1000</v>
      </c>
    </row>
    <row r="3502" spans="1:16">
      <c r="A3502" t="s">
        <v>1250</v>
      </c>
      <c r="B3502" t="s">
        <v>1251</v>
      </c>
      <c r="C3502" t="s">
        <v>403</v>
      </c>
      <c r="D3502" t="s">
        <v>404</v>
      </c>
      <c r="E3502">
        <v>20162</v>
      </c>
      <c r="F3502" t="s">
        <v>1035</v>
      </c>
      <c r="G3502" t="s">
        <v>93</v>
      </c>
      <c r="H3502">
        <v>1</v>
      </c>
      <c r="I3502">
        <v>0</v>
      </c>
      <c r="J3502">
        <v>20201</v>
      </c>
      <c r="L3502" t="str">
        <f t="shared" si="159"/>
        <v>F1B113021</v>
      </c>
      <c r="M3502" t="str">
        <f t="shared" si="160"/>
        <v>LALU MUHAMMAD IBNU N</v>
      </c>
      <c r="O3502" t="s">
        <v>1000</v>
      </c>
      <c r="P3502" t="s">
        <v>1000</v>
      </c>
    </row>
    <row r="3503" spans="1:16">
      <c r="A3503" t="s">
        <v>1250</v>
      </c>
      <c r="B3503" t="s">
        <v>1251</v>
      </c>
      <c r="C3503" t="s">
        <v>988</v>
      </c>
      <c r="D3503" t="s">
        <v>989</v>
      </c>
      <c r="E3503">
        <v>20162</v>
      </c>
      <c r="F3503" t="s">
        <v>998</v>
      </c>
      <c r="G3503" t="s">
        <v>71</v>
      </c>
      <c r="H3503">
        <v>3.5</v>
      </c>
      <c r="I3503">
        <v>0</v>
      </c>
      <c r="J3503">
        <v>20201</v>
      </c>
      <c r="L3503" t="str">
        <f t="shared" si="159"/>
        <v/>
      </c>
      <c r="M3503" t="str">
        <f t="shared" si="160"/>
        <v/>
      </c>
      <c r="O3503" t="s">
        <v>1000</v>
      </c>
      <c r="P3503" t="s">
        <v>1000</v>
      </c>
    </row>
    <row r="3504" spans="1:16">
      <c r="A3504" t="s">
        <v>1250</v>
      </c>
      <c r="B3504" t="s">
        <v>1251</v>
      </c>
      <c r="C3504" t="s">
        <v>208</v>
      </c>
      <c r="D3504" t="s">
        <v>129</v>
      </c>
      <c r="E3504">
        <v>20162</v>
      </c>
      <c r="F3504" t="s">
        <v>1035</v>
      </c>
      <c r="G3504" t="s">
        <v>14</v>
      </c>
      <c r="H3504">
        <v>3</v>
      </c>
      <c r="I3504">
        <v>0</v>
      </c>
      <c r="J3504">
        <v>20201</v>
      </c>
      <c r="L3504" t="str">
        <f t="shared" si="159"/>
        <v/>
      </c>
      <c r="M3504" t="str">
        <f t="shared" si="160"/>
        <v/>
      </c>
      <c r="O3504" t="s">
        <v>1000</v>
      </c>
      <c r="P3504" t="s">
        <v>1000</v>
      </c>
    </row>
    <row r="3505" spans="1:16">
      <c r="A3505" t="s">
        <v>1250</v>
      </c>
      <c r="B3505" t="s">
        <v>1251</v>
      </c>
      <c r="C3505" t="s">
        <v>825</v>
      </c>
      <c r="D3505" t="s">
        <v>826</v>
      </c>
      <c r="E3505">
        <v>20162</v>
      </c>
      <c r="F3505" t="s">
        <v>999</v>
      </c>
      <c r="G3505" t="s">
        <v>71</v>
      </c>
      <c r="H3505">
        <v>3.5</v>
      </c>
      <c r="I3505">
        <v>0</v>
      </c>
      <c r="J3505">
        <v>20201</v>
      </c>
      <c r="L3505" t="str">
        <f t="shared" si="159"/>
        <v/>
      </c>
      <c r="M3505" t="str">
        <f t="shared" si="160"/>
        <v/>
      </c>
      <c r="O3505" t="s">
        <v>1000</v>
      </c>
      <c r="P3505" t="s">
        <v>1000</v>
      </c>
    </row>
    <row r="3506" spans="1:16">
      <c r="A3506" t="s">
        <v>1250</v>
      </c>
      <c r="B3506" t="s">
        <v>1251</v>
      </c>
      <c r="C3506" t="s">
        <v>805</v>
      </c>
      <c r="D3506" t="s">
        <v>806</v>
      </c>
      <c r="E3506">
        <v>20162</v>
      </c>
      <c r="F3506" t="s">
        <v>999</v>
      </c>
      <c r="G3506" t="s">
        <v>14</v>
      </c>
      <c r="H3506">
        <v>3</v>
      </c>
      <c r="I3506">
        <v>0</v>
      </c>
      <c r="J3506">
        <v>20201</v>
      </c>
      <c r="L3506" t="str">
        <f t="shared" si="159"/>
        <v/>
      </c>
      <c r="M3506" t="str">
        <f t="shared" si="160"/>
        <v/>
      </c>
      <c r="O3506" t="s">
        <v>1000</v>
      </c>
      <c r="P3506" t="s">
        <v>1000</v>
      </c>
    </row>
    <row r="3507" spans="1:16">
      <c r="A3507" t="s">
        <v>1250</v>
      </c>
      <c r="B3507" t="s">
        <v>1251</v>
      </c>
      <c r="C3507" t="s">
        <v>777</v>
      </c>
      <c r="D3507" t="s">
        <v>778</v>
      </c>
      <c r="E3507">
        <v>20162</v>
      </c>
      <c r="F3507" t="s">
        <v>999</v>
      </c>
      <c r="G3507" t="s">
        <v>110</v>
      </c>
      <c r="H3507">
        <v>0</v>
      </c>
      <c r="I3507">
        <v>0</v>
      </c>
      <c r="J3507">
        <v>20201</v>
      </c>
      <c r="L3507" t="str">
        <f t="shared" si="159"/>
        <v/>
      </c>
      <c r="M3507" t="str">
        <f t="shared" si="160"/>
        <v/>
      </c>
      <c r="O3507" t="s">
        <v>1000</v>
      </c>
      <c r="P3507" t="s">
        <v>1000</v>
      </c>
    </row>
    <row r="3508" spans="1:16">
      <c r="A3508" t="s">
        <v>1250</v>
      </c>
      <c r="B3508" t="s">
        <v>1251</v>
      </c>
      <c r="C3508" t="s">
        <v>643</v>
      </c>
      <c r="D3508" t="s">
        <v>644</v>
      </c>
      <c r="E3508">
        <v>20162</v>
      </c>
      <c r="F3508" t="s">
        <v>1035</v>
      </c>
      <c r="G3508" t="s">
        <v>14</v>
      </c>
      <c r="H3508">
        <v>3</v>
      </c>
      <c r="I3508">
        <v>0</v>
      </c>
      <c r="J3508">
        <v>20201</v>
      </c>
      <c r="L3508" t="str">
        <f t="shared" si="159"/>
        <v/>
      </c>
      <c r="M3508" t="str">
        <f t="shared" si="160"/>
        <v/>
      </c>
      <c r="O3508" t="s">
        <v>1000</v>
      </c>
      <c r="P3508" t="s">
        <v>1000</v>
      </c>
    </row>
    <row r="3509" spans="1:16">
      <c r="A3509" t="s">
        <v>1184</v>
      </c>
      <c r="B3509" t="s">
        <v>1185</v>
      </c>
      <c r="C3509" t="s">
        <v>621</v>
      </c>
      <c r="D3509" t="s">
        <v>622</v>
      </c>
      <c r="E3509">
        <v>20162</v>
      </c>
      <c r="F3509" t="s">
        <v>1035</v>
      </c>
      <c r="G3509" t="s">
        <v>27</v>
      </c>
      <c r="H3509">
        <v>2</v>
      </c>
      <c r="I3509">
        <v>0</v>
      </c>
      <c r="J3509">
        <v>20201</v>
      </c>
      <c r="L3509" t="str">
        <f t="shared" si="159"/>
        <v>F1B113022</v>
      </c>
      <c r="M3509" t="str">
        <f t="shared" si="160"/>
        <v>LAZARUS CHRISTIAN P</v>
      </c>
      <c r="O3509" t="s">
        <v>1000</v>
      </c>
      <c r="P3509" t="s">
        <v>1000</v>
      </c>
    </row>
    <row r="3510" spans="1:16">
      <c r="A3510" t="s">
        <v>1184</v>
      </c>
      <c r="B3510" t="s">
        <v>1185</v>
      </c>
      <c r="C3510" t="s">
        <v>601</v>
      </c>
      <c r="D3510" t="s">
        <v>602</v>
      </c>
      <c r="E3510">
        <v>20162</v>
      </c>
      <c r="F3510" t="s">
        <v>999</v>
      </c>
      <c r="G3510" t="s">
        <v>27</v>
      </c>
      <c r="H3510">
        <v>2</v>
      </c>
      <c r="I3510">
        <v>0</v>
      </c>
      <c r="J3510">
        <v>20201</v>
      </c>
      <c r="L3510" t="str">
        <f t="shared" si="159"/>
        <v/>
      </c>
      <c r="M3510" t="str">
        <f t="shared" si="160"/>
        <v/>
      </c>
      <c r="O3510" t="s">
        <v>1000</v>
      </c>
      <c r="P3510" t="s">
        <v>1000</v>
      </c>
    </row>
    <row r="3511" spans="1:16">
      <c r="A3511" t="s">
        <v>1184</v>
      </c>
      <c r="B3511" t="s">
        <v>1185</v>
      </c>
      <c r="C3511" t="s">
        <v>777</v>
      </c>
      <c r="D3511" t="s">
        <v>778</v>
      </c>
      <c r="E3511">
        <v>20162</v>
      </c>
      <c r="F3511" t="s">
        <v>999</v>
      </c>
      <c r="G3511" t="s">
        <v>110</v>
      </c>
      <c r="H3511">
        <v>0</v>
      </c>
      <c r="I3511">
        <v>0</v>
      </c>
      <c r="J3511">
        <v>20201</v>
      </c>
      <c r="L3511" t="str">
        <f t="shared" si="159"/>
        <v/>
      </c>
      <c r="M3511" t="str">
        <f t="shared" si="160"/>
        <v/>
      </c>
      <c r="O3511" t="s">
        <v>1000</v>
      </c>
      <c r="P3511" t="s">
        <v>1000</v>
      </c>
    </row>
    <row r="3512" spans="1:16">
      <c r="A3512" t="s">
        <v>1184</v>
      </c>
      <c r="B3512" t="s">
        <v>1185</v>
      </c>
      <c r="C3512" t="s">
        <v>643</v>
      </c>
      <c r="D3512" t="s">
        <v>644</v>
      </c>
      <c r="E3512">
        <v>20162</v>
      </c>
      <c r="F3512" t="s">
        <v>1035</v>
      </c>
      <c r="G3512" t="s">
        <v>47</v>
      </c>
      <c r="H3512">
        <v>2.5</v>
      </c>
      <c r="I3512">
        <v>0</v>
      </c>
      <c r="J3512">
        <v>20201</v>
      </c>
      <c r="L3512" t="str">
        <f t="shared" si="159"/>
        <v/>
      </c>
      <c r="M3512" t="str">
        <f t="shared" si="160"/>
        <v/>
      </c>
      <c r="O3512" t="s">
        <v>1000</v>
      </c>
      <c r="P3512" t="s">
        <v>1000</v>
      </c>
    </row>
    <row r="3513" spans="1:16">
      <c r="A3513" t="s">
        <v>1263</v>
      </c>
      <c r="B3513" t="s">
        <v>1264</v>
      </c>
      <c r="C3513" t="s">
        <v>829</v>
      </c>
      <c r="D3513" t="s">
        <v>830</v>
      </c>
      <c r="E3513">
        <v>20162</v>
      </c>
      <c r="F3513" t="s">
        <v>999</v>
      </c>
      <c r="G3513" t="s">
        <v>78</v>
      </c>
      <c r="H3513">
        <v>4</v>
      </c>
      <c r="I3513">
        <v>0</v>
      </c>
      <c r="J3513">
        <v>20201</v>
      </c>
      <c r="L3513" t="str">
        <f t="shared" si="159"/>
        <v>F1B113024</v>
      </c>
      <c r="M3513" t="str">
        <f t="shared" si="160"/>
        <v>MARATUS SOLEHA</v>
      </c>
      <c r="O3513" t="s">
        <v>1000</v>
      </c>
      <c r="P3513" t="s">
        <v>1000</v>
      </c>
    </row>
    <row r="3514" spans="1:16">
      <c r="A3514" t="s">
        <v>1263</v>
      </c>
      <c r="B3514" t="s">
        <v>1264</v>
      </c>
      <c r="C3514" t="s">
        <v>984</v>
      </c>
      <c r="D3514" t="s">
        <v>1265</v>
      </c>
      <c r="E3514">
        <v>20162</v>
      </c>
      <c r="F3514" t="s">
        <v>1035</v>
      </c>
      <c r="G3514" t="s">
        <v>71</v>
      </c>
      <c r="H3514">
        <v>3.5</v>
      </c>
      <c r="I3514">
        <v>0</v>
      </c>
      <c r="J3514">
        <v>20201</v>
      </c>
      <c r="L3514" t="str">
        <f t="shared" si="159"/>
        <v/>
      </c>
      <c r="M3514" t="str">
        <f t="shared" si="160"/>
        <v/>
      </c>
      <c r="O3514" t="s">
        <v>1000</v>
      </c>
      <c r="P3514" t="s">
        <v>1000</v>
      </c>
    </row>
    <row r="3515" spans="1:16">
      <c r="A3515" t="s">
        <v>1263</v>
      </c>
      <c r="B3515" t="s">
        <v>1264</v>
      </c>
      <c r="C3515" t="s">
        <v>988</v>
      </c>
      <c r="D3515" t="s">
        <v>989</v>
      </c>
      <c r="E3515">
        <v>20162</v>
      </c>
      <c r="F3515" t="s">
        <v>998</v>
      </c>
      <c r="G3515" t="s">
        <v>71</v>
      </c>
      <c r="H3515">
        <v>3.5</v>
      </c>
      <c r="I3515">
        <v>0</v>
      </c>
      <c r="J3515">
        <v>20201</v>
      </c>
      <c r="L3515" t="str">
        <f t="shared" si="159"/>
        <v/>
      </c>
      <c r="M3515" t="str">
        <f t="shared" si="160"/>
        <v/>
      </c>
      <c r="O3515" t="s">
        <v>1000</v>
      </c>
      <c r="P3515" t="s">
        <v>1000</v>
      </c>
    </row>
    <row r="3516" spans="1:16">
      <c r="A3516" t="s">
        <v>1263</v>
      </c>
      <c r="B3516" t="s">
        <v>1264</v>
      </c>
      <c r="C3516" t="s">
        <v>635</v>
      </c>
      <c r="D3516" t="s">
        <v>636</v>
      </c>
      <c r="E3516">
        <v>20162</v>
      </c>
      <c r="F3516" t="s">
        <v>1035</v>
      </c>
      <c r="G3516" t="s">
        <v>78</v>
      </c>
      <c r="H3516">
        <v>4</v>
      </c>
      <c r="I3516">
        <v>0</v>
      </c>
      <c r="J3516">
        <v>20201</v>
      </c>
      <c r="L3516" t="str">
        <f t="shared" si="159"/>
        <v/>
      </c>
      <c r="M3516" t="str">
        <f t="shared" si="160"/>
        <v/>
      </c>
      <c r="O3516" t="s">
        <v>1000</v>
      </c>
      <c r="P3516" t="s">
        <v>1000</v>
      </c>
    </row>
    <row r="3517" spans="1:16">
      <c r="A3517" t="s">
        <v>1263</v>
      </c>
      <c r="B3517" t="s">
        <v>1264</v>
      </c>
      <c r="C3517" t="s">
        <v>852</v>
      </c>
      <c r="D3517" t="s">
        <v>853</v>
      </c>
      <c r="E3517">
        <v>20162</v>
      </c>
      <c r="F3517" t="s">
        <v>999</v>
      </c>
      <c r="G3517" t="s">
        <v>123</v>
      </c>
      <c r="H3517">
        <v>0</v>
      </c>
      <c r="I3517">
        <v>0</v>
      </c>
      <c r="J3517">
        <v>20201</v>
      </c>
      <c r="L3517" t="str">
        <f t="shared" si="159"/>
        <v/>
      </c>
      <c r="M3517" t="str">
        <f t="shared" si="160"/>
        <v/>
      </c>
      <c r="O3517" t="s">
        <v>1000</v>
      </c>
      <c r="P3517" t="s">
        <v>1000</v>
      </c>
    </row>
    <row r="3518" spans="1:16">
      <c r="A3518" t="s">
        <v>1282</v>
      </c>
      <c r="B3518" t="s">
        <v>1283</v>
      </c>
      <c r="C3518" t="s">
        <v>988</v>
      </c>
      <c r="D3518" t="s">
        <v>989</v>
      </c>
      <c r="E3518">
        <v>20162</v>
      </c>
      <c r="F3518" t="s">
        <v>998</v>
      </c>
      <c r="G3518" t="s">
        <v>71</v>
      </c>
      <c r="H3518">
        <v>3.5</v>
      </c>
      <c r="I3518">
        <v>0</v>
      </c>
      <c r="J3518">
        <v>20201</v>
      </c>
      <c r="L3518" t="str">
        <f t="shared" si="159"/>
        <v>F1B113026</v>
      </c>
      <c r="M3518" t="str">
        <f t="shared" si="160"/>
        <v>MUHAMAD ARDI RAHMAN</v>
      </c>
      <c r="O3518" t="s">
        <v>1000</v>
      </c>
      <c r="P3518" t="s">
        <v>1000</v>
      </c>
    </row>
    <row r="3519" spans="1:16">
      <c r="A3519" t="s">
        <v>1282</v>
      </c>
      <c r="B3519" t="s">
        <v>1283</v>
      </c>
      <c r="C3519" t="s">
        <v>825</v>
      </c>
      <c r="D3519" t="s">
        <v>826</v>
      </c>
      <c r="E3519">
        <v>20162</v>
      </c>
      <c r="F3519" t="s">
        <v>999</v>
      </c>
      <c r="G3519" t="s">
        <v>71</v>
      </c>
      <c r="H3519">
        <v>3.5</v>
      </c>
      <c r="I3519">
        <v>0</v>
      </c>
      <c r="J3519">
        <v>20201</v>
      </c>
      <c r="L3519" t="str">
        <f t="shared" si="159"/>
        <v/>
      </c>
      <c r="M3519" t="str">
        <f t="shared" si="160"/>
        <v/>
      </c>
      <c r="O3519" t="s">
        <v>1000</v>
      </c>
      <c r="P3519" t="s">
        <v>1000</v>
      </c>
    </row>
    <row r="3520" spans="1:16">
      <c r="A3520" t="s">
        <v>1282</v>
      </c>
      <c r="B3520" t="s">
        <v>1283</v>
      </c>
      <c r="C3520" t="s">
        <v>777</v>
      </c>
      <c r="D3520" t="s">
        <v>778</v>
      </c>
      <c r="E3520">
        <v>20162</v>
      </c>
      <c r="F3520" t="s">
        <v>999</v>
      </c>
      <c r="G3520" t="s">
        <v>110</v>
      </c>
      <c r="H3520">
        <v>0</v>
      </c>
      <c r="I3520">
        <v>0</v>
      </c>
      <c r="J3520">
        <v>20201</v>
      </c>
      <c r="L3520" t="str">
        <f t="shared" si="159"/>
        <v/>
      </c>
      <c r="M3520" t="str">
        <f t="shared" si="160"/>
        <v/>
      </c>
      <c r="O3520" t="s">
        <v>1000</v>
      </c>
      <c r="P3520" t="s">
        <v>1000</v>
      </c>
    </row>
    <row r="3521" spans="1:16">
      <c r="A3521" t="s">
        <v>1282</v>
      </c>
      <c r="B3521" t="s">
        <v>1283</v>
      </c>
      <c r="C3521" t="s">
        <v>635</v>
      </c>
      <c r="D3521" t="s">
        <v>636</v>
      </c>
      <c r="E3521">
        <v>20162</v>
      </c>
      <c r="F3521" t="s">
        <v>1035</v>
      </c>
      <c r="G3521" t="s">
        <v>71</v>
      </c>
      <c r="H3521">
        <v>3.5</v>
      </c>
      <c r="I3521">
        <v>0</v>
      </c>
      <c r="J3521">
        <v>20201</v>
      </c>
      <c r="L3521" t="str">
        <f t="shared" si="159"/>
        <v/>
      </c>
      <c r="M3521" t="str">
        <f t="shared" si="160"/>
        <v/>
      </c>
      <c r="O3521" t="s">
        <v>1000</v>
      </c>
      <c r="P3521" t="s">
        <v>1000</v>
      </c>
    </row>
    <row r="3522" spans="1:16">
      <c r="A3522" t="s">
        <v>1282</v>
      </c>
      <c r="B3522" t="s">
        <v>1283</v>
      </c>
      <c r="C3522" t="s">
        <v>643</v>
      </c>
      <c r="D3522" t="s">
        <v>644</v>
      </c>
      <c r="E3522">
        <v>20162</v>
      </c>
      <c r="F3522" t="s">
        <v>1035</v>
      </c>
      <c r="G3522" t="s">
        <v>71</v>
      </c>
      <c r="H3522">
        <v>3.5</v>
      </c>
      <c r="I3522">
        <v>0</v>
      </c>
      <c r="J3522">
        <v>20201</v>
      </c>
      <c r="L3522" t="str">
        <f t="shared" si="159"/>
        <v/>
      </c>
      <c r="M3522" t="str">
        <f t="shared" si="160"/>
        <v/>
      </c>
      <c r="O3522" t="s">
        <v>1000</v>
      </c>
      <c r="P3522" t="s">
        <v>1000</v>
      </c>
    </row>
    <row r="3523" spans="1:16">
      <c r="A3523" t="s">
        <v>1017</v>
      </c>
      <c r="B3523" t="s">
        <v>1018</v>
      </c>
      <c r="C3523" t="s">
        <v>200</v>
      </c>
      <c r="D3523" t="s">
        <v>201</v>
      </c>
      <c r="E3523">
        <v>20162</v>
      </c>
      <c r="F3523" t="s">
        <v>68</v>
      </c>
      <c r="G3523" t="s">
        <v>27</v>
      </c>
      <c r="H3523">
        <v>2</v>
      </c>
      <c r="I3523">
        <v>0</v>
      </c>
      <c r="J3523">
        <v>20201</v>
      </c>
      <c r="L3523" t="str">
        <f t="shared" ref="L3523:L3586" si="161">IF(A3522&lt;&gt;A3523,A3523,"")</f>
        <v>F1B113028</v>
      </c>
      <c r="M3523" t="str">
        <f t="shared" ref="M3523:M3586" si="162">IF(B3522&lt;&gt;B3523,B3523,"")</f>
        <v>PUGUH DWI ANTARA</v>
      </c>
      <c r="O3523" t="s">
        <v>1000</v>
      </c>
      <c r="P3523" t="s">
        <v>1000</v>
      </c>
    </row>
    <row r="3524" spans="1:16">
      <c r="A3524" t="s">
        <v>1017</v>
      </c>
      <c r="B3524" t="s">
        <v>1018</v>
      </c>
      <c r="C3524" t="s">
        <v>403</v>
      </c>
      <c r="D3524" t="s">
        <v>404</v>
      </c>
      <c r="E3524">
        <v>20162</v>
      </c>
      <c r="F3524" t="s">
        <v>1035</v>
      </c>
      <c r="G3524" t="s">
        <v>110</v>
      </c>
      <c r="H3524">
        <v>0</v>
      </c>
      <c r="I3524">
        <v>0</v>
      </c>
      <c r="J3524">
        <v>20201</v>
      </c>
      <c r="L3524" t="str">
        <f t="shared" si="161"/>
        <v/>
      </c>
      <c r="M3524" t="str">
        <f t="shared" si="162"/>
        <v/>
      </c>
      <c r="O3524" t="s">
        <v>1000</v>
      </c>
      <c r="P3524" t="s">
        <v>1000</v>
      </c>
    </row>
    <row r="3525" spans="1:16">
      <c r="A3525" t="s">
        <v>1017</v>
      </c>
      <c r="B3525" t="s">
        <v>1018</v>
      </c>
      <c r="C3525" t="s">
        <v>793</v>
      </c>
      <c r="D3525" t="s">
        <v>794</v>
      </c>
      <c r="E3525">
        <v>20162</v>
      </c>
      <c r="F3525" t="s">
        <v>1035</v>
      </c>
      <c r="G3525" t="s">
        <v>71</v>
      </c>
      <c r="H3525">
        <v>3.5</v>
      </c>
      <c r="I3525">
        <v>0</v>
      </c>
      <c r="J3525">
        <v>20201</v>
      </c>
      <c r="L3525" t="str">
        <f t="shared" si="161"/>
        <v/>
      </c>
      <c r="M3525" t="str">
        <f t="shared" si="162"/>
        <v/>
      </c>
      <c r="O3525" t="s">
        <v>1000</v>
      </c>
      <c r="P3525" t="s">
        <v>1000</v>
      </c>
    </row>
    <row r="3526" spans="1:16">
      <c r="A3526" t="s">
        <v>1017</v>
      </c>
      <c r="B3526" t="s">
        <v>1018</v>
      </c>
      <c r="C3526" t="s">
        <v>988</v>
      </c>
      <c r="D3526" t="s">
        <v>989</v>
      </c>
      <c r="E3526">
        <v>20162</v>
      </c>
      <c r="F3526" t="s">
        <v>998</v>
      </c>
      <c r="G3526" t="s">
        <v>71</v>
      </c>
      <c r="H3526">
        <v>3.5</v>
      </c>
      <c r="I3526">
        <v>0</v>
      </c>
      <c r="J3526">
        <v>20201</v>
      </c>
      <c r="L3526" t="str">
        <f t="shared" si="161"/>
        <v/>
      </c>
      <c r="M3526" t="str">
        <f t="shared" si="162"/>
        <v/>
      </c>
      <c r="O3526" t="s">
        <v>1000</v>
      </c>
      <c r="P3526" t="s">
        <v>1000</v>
      </c>
    </row>
    <row r="3527" spans="1:16">
      <c r="A3527" t="s">
        <v>1017</v>
      </c>
      <c r="B3527" t="s">
        <v>1018</v>
      </c>
      <c r="C3527" t="s">
        <v>208</v>
      </c>
      <c r="D3527" t="s">
        <v>129</v>
      </c>
      <c r="E3527">
        <v>20162</v>
      </c>
      <c r="F3527" t="s">
        <v>1035</v>
      </c>
      <c r="G3527" t="s">
        <v>14</v>
      </c>
      <c r="H3527">
        <v>3</v>
      </c>
      <c r="I3527">
        <v>0</v>
      </c>
      <c r="J3527">
        <v>20201</v>
      </c>
      <c r="L3527" t="str">
        <f t="shared" si="161"/>
        <v/>
      </c>
      <c r="M3527" t="str">
        <f t="shared" si="162"/>
        <v/>
      </c>
      <c r="O3527" t="s">
        <v>1000</v>
      </c>
      <c r="P3527" t="s">
        <v>1000</v>
      </c>
    </row>
    <row r="3528" spans="1:16">
      <c r="A3528" t="s">
        <v>1017</v>
      </c>
      <c r="B3528" t="s">
        <v>1018</v>
      </c>
      <c r="C3528" t="s">
        <v>777</v>
      </c>
      <c r="D3528" t="s">
        <v>778</v>
      </c>
      <c r="E3528">
        <v>20162</v>
      </c>
      <c r="F3528" t="s">
        <v>999</v>
      </c>
      <c r="G3528" t="s">
        <v>47</v>
      </c>
      <c r="H3528">
        <v>2.5</v>
      </c>
      <c r="I3528">
        <v>0</v>
      </c>
      <c r="J3528">
        <v>20201</v>
      </c>
      <c r="L3528" t="str">
        <f t="shared" si="161"/>
        <v/>
      </c>
      <c r="M3528" t="str">
        <f t="shared" si="162"/>
        <v/>
      </c>
      <c r="O3528" t="s">
        <v>1000</v>
      </c>
      <c r="P3528" t="s">
        <v>1000</v>
      </c>
    </row>
    <row r="3529" spans="1:16">
      <c r="A3529" t="s">
        <v>1017</v>
      </c>
      <c r="B3529" t="s">
        <v>1018</v>
      </c>
      <c r="C3529" t="s">
        <v>809</v>
      </c>
      <c r="D3529" t="s">
        <v>810</v>
      </c>
      <c r="E3529">
        <v>20162</v>
      </c>
      <c r="F3529" t="s">
        <v>1035</v>
      </c>
      <c r="G3529" t="s">
        <v>34</v>
      </c>
      <c r="H3529">
        <v>1.5</v>
      </c>
      <c r="I3529">
        <v>0</v>
      </c>
      <c r="J3529">
        <v>20201</v>
      </c>
      <c r="L3529" t="str">
        <f t="shared" si="161"/>
        <v/>
      </c>
      <c r="M3529" t="str">
        <f t="shared" si="162"/>
        <v/>
      </c>
      <c r="O3529" t="s">
        <v>1000</v>
      </c>
      <c r="P3529" t="s">
        <v>1000</v>
      </c>
    </row>
    <row r="3530" spans="1:16">
      <c r="A3530" t="s">
        <v>1017</v>
      </c>
      <c r="B3530" t="s">
        <v>1018</v>
      </c>
      <c r="C3530" t="s">
        <v>787</v>
      </c>
      <c r="D3530" t="s">
        <v>788</v>
      </c>
      <c r="E3530">
        <v>20162</v>
      </c>
      <c r="F3530" t="s">
        <v>1035</v>
      </c>
      <c r="G3530" t="s">
        <v>34</v>
      </c>
      <c r="H3530">
        <v>1.5</v>
      </c>
      <c r="I3530">
        <v>0</v>
      </c>
      <c r="J3530">
        <v>20201</v>
      </c>
      <c r="L3530" t="str">
        <f t="shared" si="161"/>
        <v/>
      </c>
      <c r="M3530" t="str">
        <f t="shared" si="162"/>
        <v/>
      </c>
      <c r="O3530" t="s">
        <v>1000</v>
      </c>
      <c r="P3530" t="s">
        <v>1000</v>
      </c>
    </row>
    <row r="3531" spans="1:16">
      <c r="A3531" t="s">
        <v>1017</v>
      </c>
      <c r="B3531" t="s">
        <v>1018</v>
      </c>
      <c r="C3531" t="s">
        <v>643</v>
      </c>
      <c r="D3531" t="s">
        <v>644</v>
      </c>
      <c r="E3531">
        <v>20162</v>
      </c>
      <c r="F3531" t="s">
        <v>1035</v>
      </c>
      <c r="G3531" t="s">
        <v>14</v>
      </c>
      <c r="H3531">
        <v>3</v>
      </c>
      <c r="I3531">
        <v>0</v>
      </c>
      <c r="J3531">
        <v>20201</v>
      </c>
      <c r="L3531" t="str">
        <f t="shared" si="161"/>
        <v/>
      </c>
      <c r="M3531" t="str">
        <f t="shared" si="162"/>
        <v/>
      </c>
      <c r="O3531" t="s">
        <v>1000</v>
      </c>
      <c r="P3531" t="s">
        <v>1000</v>
      </c>
    </row>
    <row r="3532" spans="1:16">
      <c r="A3532" t="s">
        <v>1222</v>
      </c>
      <c r="B3532" t="s">
        <v>1223</v>
      </c>
      <c r="C3532" t="s">
        <v>815</v>
      </c>
      <c r="D3532" t="s">
        <v>816</v>
      </c>
      <c r="E3532">
        <v>20162</v>
      </c>
      <c r="F3532" t="s">
        <v>1035</v>
      </c>
      <c r="G3532" t="s">
        <v>14</v>
      </c>
      <c r="H3532">
        <v>3</v>
      </c>
      <c r="I3532">
        <v>0</v>
      </c>
      <c r="J3532">
        <v>20201</v>
      </c>
      <c r="L3532" t="str">
        <f t="shared" si="161"/>
        <v>F1B113029</v>
      </c>
      <c r="M3532" t="str">
        <f t="shared" si="162"/>
        <v>RANGGA FAJAR MAULANA</v>
      </c>
      <c r="O3532" t="s">
        <v>1000</v>
      </c>
      <c r="P3532" t="s">
        <v>1000</v>
      </c>
    </row>
    <row r="3533" spans="1:16">
      <c r="A3533" t="s">
        <v>1222</v>
      </c>
      <c r="B3533" t="s">
        <v>1223</v>
      </c>
      <c r="C3533" t="s">
        <v>611</v>
      </c>
      <c r="D3533" t="s">
        <v>612</v>
      </c>
      <c r="E3533">
        <v>20162</v>
      </c>
      <c r="F3533" t="s">
        <v>1035</v>
      </c>
      <c r="G3533" t="s">
        <v>34</v>
      </c>
      <c r="H3533">
        <v>1.5</v>
      </c>
      <c r="I3533">
        <v>0</v>
      </c>
      <c r="J3533">
        <v>20201</v>
      </c>
      <c r="L3533" t="str">
        <f t="shared" si="161"/>
        <v/>
      </c>
      <c r="M3533" t="str">
        <f t="shared" si="162"/>
        <v/>
      </c>
      <c r="O3533" t="s">
        <v>1000</v>
      </c>
      <c r="P3533" t="s">
        <v>1000</v>
      </c>
    </row>
    <row r="3534" spans="1:16">
      <c r="A3534" t="s">
        <v>1222</v>
      </c>
      <c r="B3534" t="s">
        <v>1223</v>
      </c>
      <c r="C3534" t="s">
        <v>984</v>
      </c>
      <c r="D3534" t="s">
        <v>1265</v>
      </c>
      <c r="E3534">
        <v>20162</v>
      </c>
      <c r="F3534" t="s">
        <v>1035</v>
      </c>
      <c r="G3534" t="s">
        <v>71</v>
      </c>
      <c r="H3534">
        <v>3.5</v>
      </c>
      <c r="I3534">
        <v>0</v>
      </c>
      <c r="J3534">
        <v>20201</v>
      </c>
      <c r="L3534" t="str">
        <f t="shared" si="161"/>
        <v/>
      </c>
      <c r="M3534" t="str">
        <f t="shared" si="162"/>
        <v/>
      </c>
      <c r="O3534" t="s">
        <v>1000</v>
      </c>
      <c r="P3534" t="s">
        <v>1000</v>
      </c>
    </row>
    <row r="3535" spans="1:16">
      <c r="A3535" t="s">
        <v>1222</v>
      </c>
      <c r="B3535" t="s">
        <v>1223</v>
      </c>
      <c r="C3535" t="s">
        <v>81</v>
      </c>
      <c r="D3535" t="s">
        <v>82</v>
      </c>
      <c r="E3535">
        <v>20162</v>
      </c>
      <c r="F3535" t="s">
        <v>1035</v>
      </c>
      <c r="G3535" t="s">
        <v>27</v>
      </c>
      <c r="H3535">
        <v>2</v>
      </c>
      <c r="I3535">
        <v>0</v>
      </c>
      <c r="J3535">
        <v>20201</v>
      </c>
      <c r="L3535" t="str">
        <f t="shared" si="161"/>
        <v/>
      </c>
      <c r="M3535" t="str">
        <f t="shared" si="162"/>
        <v/>
      </c>
      <c r="O3535" t="s">
        <v>1000</v>
      </c>
      <c r="P3535" t="s">
        <v>1000</v>
      </c>
    </row>
    <row r="3536" spans="1:16">
      <c r="A3536" t="s">
        <v>1222</v>
      </c>
      <c r="B3536" t="s">
        <v>1223</v>
      </c>
      <c r="C3536" t="s">
        <v>988</v>
      </c>
      <c r="D3536" t="s">
        <v>989</v>
      </c>
      <c r="E3536">
        <v>20162</v>
      </c>
      <c r="F3536" t="s">
        <v>998</v>
      </c>
      <c r="G3536" t="s">
        <v>71</v>
      </c>
      <c r="H3536">
        <v>3.5</v>
      </c>
      <c r="I3536">
        <v>0</v>
      </c>
      <c r="J3536">
        <v>20201</v>
      </c>
      <c r="L3536" t="str">
        <f t="shared" si="161"/>
        <v/>
      </c>
      <c r="M3536" t="str">
        <f t="shared" si="162"/>
        <v/>
      </c>
      <c r="O3536" t="s">
        <v>1000</v>
      </c>
      <c r="P3536" t="s">
        <v>1000</v>
      </c>
    </row>
    <row r="3537" spans="1:16">
      <c r="A3537" t="s">
        <v>1222</v>
      </c>
      <c r="B3537" t="s">
        <v>1223</v>
      </c>
      <c r="C3537" t="s">
        <v>12</v>
      </c>
      <c r="D3537" t="s">
        <v>1287</v>
      </c>
      <c r="E3537">
        <v>20162</v>
      </c>
      <c r="F3537" t="s">
        <v>999</v>
      </c>
      <c r="G3537" t="s">
        <v>14</v>
      </c>
      <c r="H3537">
        <v>3</v>
      </c>
      <c r="I3537">
        <v>0</v>
      </c>
      <c r="J3537">
        <v>20201</v>
      </c>
      <c r="L3537" t="str">
        <f t="shared" si="161"/>
        <v/>
      </c>
      <c r="M3537" t="str">
        <f t="shared" si="162"/>
        <v/>
      </c>
      <c r="O3537" t="s">
        <v>1000</v>
      </c>
      <c r="P3537" t="s">
        <v>1000</v>
      </c>
    </row>
    <row r="3538" spans="1:16">
      <c r="A3538" t="s">
        <v>1222</v>
      </c>
      <c r="B3538" t="s">
        <v>1223</v>
      </c>
      <c r="C3538" t="s">
        <v>825</v>
      </c>
      <c r="D3538" t="s">
        <v>826</v>
      </c>
      <c r="E3538">
        <v>20162</v>
      </c>
      <c r="F3538" t="s">
        <v>999</v>
      </c>
      <c r="G3538" t="s">
        <v>78</v>
      </c>
      <c r="H3538">
        <v>4</v>
      </c>
      <c r="I3538">
        <v>0</v>
      </c>
      <c r="J3538">
        <v>20201</v>
      </c>
      <c r="L3538" t="str">
        <f t="shared" si="161"/>
        <v/>
      </c>
      <c r="M3538" t="str">
        <f t="shared" si="162"/>
        <v/>
      </c>
      <c r="O3538" t="s">
        <v>1000</v>
      </c>
      <c r="P3538" t="s">
        <v>1000</v>
      </c>
    </row>
    <row r="3539" spans="1:16">
      <c r="A3539" t="s">
        <v>1222</v>
      </c>
      <c r="B3539" t="s">
        <v>1223</v>
      </c>
      <c r="C3539" t="s">
        <v>805</v>
      </c>
      <c r="D3539" t="s">
        <v>806</v>
      </c>
      <c r="E3539">
        <v>20162</v>
      </c>
      <c r="F3539" t="s">
        <v>999</v>
      </c>
      <c r="G3539" t="s">
        <v>14</v>
      </c>
      <c r="H3539">
        <v>3</v>
      </c>
      <c r="I3539">
        <v>0</v>
      </c>
      <c r="J3539">
        <v>20201</v>
      </c>
      <c r="L3539" t="str">
        <f t="shared" si="161"/>
        <v/>
      </c>
      <c r="M3539" t="str">
        <f t="shared" si="162"/>
        <v/>
      </c>
      <c r="O3539" t="s">
        <v>1000</v>
      </c>
      <c r="P3539" t="s">
        <v>1000</v>
      </c>
    </row>
    <row r="3540" spans="1:16">
      <c r="A3540" t="s">
        <v>1222</v>
      </c>
      <c r="B3540" t="s">
        <v>1223</v>
      </c>
      <c r="C3540" t="s">
        <v>803</v>
      </c>
      <c r="D3540" t="s">
        <v>804</v>
      </c>
      <c r="E3540">
        <v>20162</v>
      </c>
      <c r="F3540" t="s">
        <v>999</v>
      </c>
      <c r="G3540" t="s">
        <v>71</v>
      </c>
      <c r="H3540">
        <v>3.5</v>
      </c>
      <c r="I3540">
        <v>0</v>
      </c>
      <c r="J3540">
        <v>20201</v>
      </c>
      <c r="L3540" t="str">
        <f t="shared" si="161"/>
        <v/>
      </c>
      <c r="M3540" t="str">
        <f t="shared" si="162"/>
        <v/>
      </c>
      <c r="O3540" t="s">
        <v>1000</v>
      </c>
      <c r="P3540" t="s">
        <v>1000</v>
      </c>
    </row>
    <row r="3541" spans="1:16">
      <c r="A3541" t="s">
        <v>1222</v>
      </c>
      <c r="B3541" t="s">
        <v>1223</v>
      </c>
      <c r="C3541" t="s">
        <v>601</v>
      </c>
      <c r="D3541" t="s">
        <v>602</v>
      </c>
      <c r="E3541">
        <v>20162</v>
      </c>
      <c r="F3541" t="s">
        <v>999</v>
      </c>
      <c r="G3541" t="s">
        <v>27</v>
      </c>
      <c r="H3541">
        <v>2</v>
      </c>
      <c r="I3541">
        <v>0</v>
      </c>
      <c r="J3541">
        <v>20201</v>
      </c>
      <c r="L3541" t="str">
        <f t="shared" si="161"/>
        <v/>
      </c>
      <c r="M3541" t="str">
        <f t="shared" si="162"/>
        <v/>
      </c>
      <c r="O3541" t="s">
        <v>1000</v>
      </c>
      <c r="P3541" t="s">
        <v>1000</v>
      </c>
    </row>
    <row r="3542" spans="1:16">
      <c r="A3542" t="s">
        <v>1222</v>
      </c>
      <c r="B3542" t="s">
        <v>1223</v>
      </c>
      <c r="C3542" t="s">
        <v>643</v>
      </c>
      <c r="D3542" t="s">
        <v>644</v>
      </c>
      <c r="E3542">
        <v>20162</v>
      </c>
      <c r="F3542" t="s">
        <v>1035</v>
      </c>
      <c r="G3542" t="s">
        <v>78</v>
      </c>
      <c r="H3542">
        <v>4</v>
      </c>
      <c r="I3542">
        <v>0</v>
      </c>
      <c r="J3542">
        <v>20201</v>
      </c>
      <c r="L3542" t="str">
        <f t="shared" si="161"/>
        <v/>
      </c>
      <c r="M3542" t="str">
        <f t="shared" si="162"/>
        <v/>
      </c>
      <c r="O3542" t="s">
        <v>1000</v>
      </c>
      <c r="P3542" t="s">
        <v>1000</v>
      </c>
    </row>
    <row r="3543" spans="1:16">
      <c r="A3543" t="s">
        <v>1186</v>
      </c>
      <c r="B3543" t="s">
        <v>1187</v>
      </c>
      <c r="C3543" t="s">
        <v>621</v>
      </c>
      <c r="D3543" t="s">
        <v>622</v>
      </c>
      <c r="E3543">
        <v>20162</v>
      </c>
      <c r="F3543" t="s">
        <v>1035</v>
      </c>
      <c r="G3543" t="s">
        <v>14</v>
      </c>
      <c r="H3543">
        <v>3</v>
      </c>
      <c r="I3543">
        <v>0</v>
      </c>
      <c r="J3543">
        <v>20201</v>
      </c>
      <c r="L3543" t="str">
        <f t="shared" si="161"/>
        <v>F1B113030</v>
      </c>
      <c r="M3543" t="str">
        <f t="shared" si="162"/>
        <v>RIZAL ADI SAPUTRA</v>
      </c>
      <c r="O3543" t="s">
        <v>1000</v>
      </c>
      <c r="P3543" t="s">
        <v>1000</v>
      </c>
    </row>
    <row r="3544" spans="1:16">
      <c r="A3544" t="s">
        <v>1186</v>
      </c>
      <c r="B3544" t="s">
        <v>1187</v>
      </c>
      <c r="C3544" t="s">
        <v>815</v>
      </c>
      <c r="D3544" t="s">
        <v>816</v>
      </c>
      <c r="E3544">
        <v>20162</v>
      </c>
      <c r="F3544" t="s">
        <v>1035</v>
      </c>
      <c r="G3544" t="s">
        <v>34</v>
      </c>
      <c r="H3544">
        <v>1.5</v>
      </c>
      <c r="I3544">
        <v>0</v>
      </c>
      <c r="J3544">
        <v>20201</v>
      </c>
      <c r="L3544" t="str">
        <f t="shared" si="161"/>
        <v/>
      </c>
      <c r="M3544" t="str">
        <f t="shared" si="162"/>
        <v/>
      </c>
      <c r="O3544" t="s">
        <v>1000</v>
      </c>
      <c r="P3544" t="s">
        <v>1000</v>
      </c>
    </row>
    <row r="3545" spans="1:16">
      <c r="A3545" t="s">
        <v>1186</v>
      </c>
      <c r="B3545" t="s">
        <v>1187</v>
      </c>
      <c r="C3545" t="s">
        <v>208</v>
      </c>
      <c r="D3545" t="s">
        <v>129</v>
      </c>
      <c r="E3545">
        <v>20162</v>
      </c>
      <c r="F3545" t="s">
        <v>1035</v>
      </c>
      <c r="G3545" t="s">
        <v>78</v>
      </c>
      <c r="H3545">
        <v>4</v>
      </c>
      <c r="I3545">
        <v>0</v>
      </c>
      <c r="J3545">
        <v>20201</v>
      </c>
      <c r="L3545" t="str">
        <f t="shared" si="161"/>
        <v/>
      </c>
      <c r="M3545" t="str">
        <f t="shared" si="162"/>
        <v/>
      </c>
      <c r="O3545" t="s">
        <v>1000</v>
      </c>
      <c r="P3545" t="s">
        <v>1000</v>
      </c>
    </row>
    <row r="3546" spans="1:16">
      <c r="A3546" t="s">
        <v>1186</v>
      </c>
      <c r="B3546" t="s">
        <v>1187</v>
      </c>
      <c r="C3546" t="s">
        <v>825</v>
      </c>
      <c r="D3546" t="s">
        <v>826</v>
      </c>
      <c r="E3546">
        <v>20162</v>
      </c>
      <c r="F3546" t="s">
        <v>999</v>
      </c>
      <c r="G3546" t="s">
        <v>71</v>
      </c>
      <c r="H3546">
        <v>3.5</v>
      </c>
      <c r="I3546">
        <v>0</v>
      </c>
      <c r="J3546">
        <v>20201</v>
      </c>
      <c r="L3546" t="str">
        <f t="shared" si="161"/>
        <v/>
      </c>
      <c r="M3546" t="str">
        <f t="shared" si="162"/>
        <v/>
      </c>
      <c r="O3546" t="s">
        <v>1000</v>
      </c>
      <c r="P3546" t="s">
        <v>1000</v>
      </c>
    </row>
    <row r="3547" spans="1:16">
      <c r="A3547" t="s">
        <v>1186</v>
      </c>
      <c r="B3547" t="s">
        <v>1187</v>
      </c>
      <c r="C3547" t="s">
        <v>805</v>
      </c>
      <c r="D3547" t="s">
        <v>806</v>
      </c>
      <c r="E3547">
        <v>20162</v>
      </c>
      <c r="F3547" t="s">
        <v>999</v>
      </c>
      <c r="G3547" t="s">
        <v>14</v>
      </c>
      <c r="H3547">
        <v>3</v>
      </c>
      <c r="I3547">
        <v>0</v>
      </c>
      <c r="J3547">
        <v>20201</v>
      </c>
      <c r="L3547" t="str">
        <f t="shared" si="161"/>
        <v/>
      </c>
      <c r="M3547" t="str">
        <f t="shared" si="162"/>
        <v/>
      </c>
      <c r="O3547" t="s">
        <v>1000</v>
      </c>
      <c r="P3547" t="s">
        <v>1000</v>
      </c>
    </row>
    <row r="3548" spans="1:16">
      <c r="A3548" t="s">
        <v>1186</v>
      </c>
      <c r="B3548" t="s">
        <v>1187</v>
      </c>
      <c r="C3548" t="s">
        <v>787</v>
      </c>
      <c r="D3548" t="s">
        <v>788</v>
      </c>
      <c r="E3548">
        <v>20162</v>
      </c>
      <c r="F3548" t="s">
        <v>1035</v>
      </c>
      <c r="G3548" t="s">
        <v>47</v>
      </c>
      <c r="H3548">
        <v>2.5</v>
      </c>
      <c r="I3548">
        <v>0</v>
      </c>
      <c r="J3548">
        <v>20201</v>
      </c>
      <c r="L3548" t="str">
        <f t="shared" si="161"/>
        <v/>
      </c>
      <c r="M3548" t="str">
        <f t="shared" si="162"/>
        <v/>
      </c>
      <c r="O3548" t="s">
        <v>1000</v>
      </c>
      <c r="P3548" t="s">
        <v>1000</v>
      </c>
    </row>
    <row r="3549" spans="1:16">
      <c r="A3549" t="s">
        <v>1186</v>
      </c>
      <c r="B3549" t="s">
        <v>1187</v>
      </c>
      <c r="C3549" t="s">
        <v>635</v>
      </c>
      <c r="D3549" t="s">
        <v>636</v>
      </c>
      <c r="E3549">
        <v>20162</v>
      </c>
      <c r="F3549" t="s">
        <v>1035</v>
      </c>
      <c r="G3549" t="s">
        <v>27</v>
      </c>
      <c r="H3549">
        <v>2</v>
      </c>
      <c r="I3549">
        <v>0</v>
      </c>
      <c r="J3549">
        <v>20201</v>
      </c>
      <c r="L3549" t="str">
        <f t="shared" si="161"/>
        <v/>
      </c>
      <c r="M3549" t="str">
        <f t="shared" si="162"/>
        <v/>
      </c>
      <c r="O3549" t="s">
        <v>1000</v>
      </c>
      <c r="P3549" t="s">
        <v>1000</v>
      </c>
    </row>
    <row r="3550" spans="1:16">
      <c r="A3550" t="s">
        <v>1186</v>
      </c>
      <c r="B3550" t="s">
        <v>1187</v>
      </c>
      <c r="C3550" t="s">
        <v>643</v>
      </c>
      <c r="D3550" t="s">
        <v>644</v>
      </c>
      <c r="E3550">
        <v>20162</v>
      </c>
      <c r="F3550" t="s">
        <v>1035</v>
      </c>
      <c r="G3550" t="s">
        <v>71</v>
      </c>
      <c r="H3550">
        <v>3.5</v>
      </c>
      <c r="I3550">
        <v>0</v>
      </c>
      <c r="J3550">
        <v>20201</v>
      </c>
      <c r="L3550" t="str">
        <f t="shared" si="161"/>
        <v/>
      </c>
      <c r="M3550" t="str">
        <f t="shared" si="162"/>
        <v/>
      </c>
      <c r="O3550" t="s">
        <v>1000</v>
      </c>
      <c r="P3550" t="s">
        <v>1000</v>
      </c>
    </row>
    <row r="3551" spans="1:16">
      <c r="A3551" t="s">
        <v>1224</v>
      </c>
      <c r="B3551" t="s">
        <v>1225</v>
      </c>
      <c r="C3551" t="s">
        <v>815</v>
      </c>
      <c r="D3551" t="s">
        <v>816</v>
      </c>
      <c r="E3551">
        <v>20162</v>
      </c>
      <c r="F3551" t="s">
        <v>1035</v>
      </c>
      <c r="G3551" t="s">
        <v>93</v>
      </c>
      <c r="H3551">
        <v>1</v>
      </c>
      <c r="I3551">
        <v>0</v>
      </c>
      <c r="J3551">
        <v>20201</v>
      </c>
      <c r="L3551" t="str">
        <f t="shared" si="161"/>
        <v>F1B113031</v>
      </c>
      <c r="M3551" t="str">
        <f t="shared" si="162"/>
        <v>SADIQ RAMADHOAN</v>
      </c>
      <c r="O3551" t="s">
        <v>1000</v>
      </c>
      <c r="P3551" t="s">
        <v>1000</v>
      </c>
    </row>
    <row r="3552" spans="1:16">
      <c r="A3552" t="s">
        <v>1224</v>
      </c>
      <c r="B3552" t="s">
        <v>1225</v>
      </c>
      <c r="C3552" t="s">
        <v>996</v>
      </c>
      <c r="D3552" t="s">
        <v>997</v>
      </c>
      <c r="E3552">
        <v>20162</v>
      </c>
      <c r="F3552" t="s">
        <v>998</v>
      </c>
      <c r="G3552" t="s">
        <v>71</v>
      </c>
      <c r="H3552">
        <v>3.5</v>
      </c>
      <c r="I3552">
        <v>0</v>
      </c>
      <c r="J3552">
        <v>20201</v>
      </c>
      <c r="L3552" t="str">
        <f t="shared" si="161"/>
        <v/>
      </c>
      <c r="M3552" t="str">
        <f t="shared" si="162"/>
        <v/>
      </c>
      <c r="O3552" t="s">
        <v>1000</v>
      </c>
      <c r="P3552" t="s">
        <v>1000</v>
      </c>
    </row>
    <row r="3553" spans="1:16">
      <c r="A3553" t="s">
        <v>1224</v>
      </c>
      <c r="B3553" t="s">
        <v>1225</v>
      </c>
      <c r="C3553" t="s">
        <v>984</v>
      </c>
      <c r="D3553" t="s">
        <v>1265</v>
      </c>
      <c r="E3553">
        <v>20162</v>
      </c>
      <c r="F3553" t="s">
        <v>1035</v>
      </c>
      <c r="G3553" t="s">
        <v>71</v>
      </c>
      <c r="H3553">
        <v>3.5</v>
      </c>
      <c r="I3553">
        <v>0</v>
      </c>
      <c r="J3553">
        <v>20201</v>
      </c>
      <c r="L3553" t="str">
        <f t="shared" si="161"/>
        <v/>
      </c>
      <c r="M3553" t="str">
        <f t="shared" si="162"/>
        <v/>
      </c>
      <c r="O3553" t="s">
        <v>1000</v>
      </c>
      <c r="P3553" t="s">
        <v>1000</v>
      </c>
    </row>
    <row r="3554" spans="1:16">
      <c r="A3554" t="s">
        <v>1224</v>
      </c>
      <c r="B3554" t="s">
        <v>1225</v>
      </c>
      <c r="C3554" t="s">
        <v>793</v>
      </c>
      <c r="D3554" t="s">
        <v>794</v>
      </c>
      <c r="E3554">
        <v>20162</v>
      </c>
      <c r="F3554" t="s">
        <v>1035</v>
      </c>
      <c r="G3554" t="s">
        <v>71</v>
      </c>
      <c r="H3554">
        <v>3.5</v>
      </c>
      <c r="I3554">
        <v>0</v>
      </c>
      <c r="J3554">
        <v>20201</v>
      </c>
      <c r="L3554" t="str">
        <f t="shared" si="161"/>
        <v/>
      </c>
      <c r="M3554" t="str">
        <f t="shared" si="162"/>
        <v/>
      </c>
      <c r="O3554" t="s">
        <v>1000</v>
      </c>
      <c r="P3554" t="s">
        <v>1000</v>
      </c>
    </row>
    <row r="3555" spans="1:16">
      <c r="A3555" t="s">
        <v>1224</v>
      </c>
      <c r="B3555" t="s">
        <v>1225</v>
      </c>
      <c r="C3555" t="s">
        <v>988</v>
      </c>
      <c r="D3555" t="s">
        <v>989</v>
      </c>
      <c r="E3555">
        <v>20162</v>
      </c>
      <c r="F3555" t="s">
        <v>998</v>
      </c>
      <c r="G3555" t="s">
        <v>71</v>
      </c>
      <c r="H3555">
        <v>3.5</v>
      </c>
      <c r="I3555">
        <v>0</v>
      </c>
      <c r="J3555">
        <v>20201</v>
      </c>
      <c r="L3555" t="str">
        <f t="shared" si="161"/>
        <v/>
      </c>
      <c r="M3555" t="str">
        <f t="shared" si="162"/>
        <v/>
      </c>
      <c r="O3555" t="s">
        <v>1000</v>
      </c>
      <c r="P3555" t="s">
        <v>1000</v>
      </c>
    </row>
    <row r="3556" spans="1:16">
      <c r="A3556" t="s">
        <v>1224</v>
      </c>
      <c r="B3556" t="s">
        <v>1225</v>
      </c>
      <c r="C3556" t="s">
        <v>208</v>
      </c>
      <c r="D3556" t="s">
        <v>129</v>
      </c>
      <c r="E3556">
        <v>20162</v>
      </c>
      <c r="F3556" t="s">
        <v>1035</v>
      </c>
      <c r="G3556" t="s">
        <v>14</v>
      </c>
      <c r="H3556">
        <v>3</v>
      </c>
      <c r="I3556">
        <v>0</v>
      </c>
      <c r="J3556">
        <v>20201</v>
      </c>
      <c r="L3556" t="str">
        <f t="shared" si="161"/>
        <v/>
      </c>
      <c r="M3556" t="str">
        <f t="shared" si="162"/>
        <v/>
      </c>
      <c r="O3556" t="s">
        <v>1000</v>
      </c>
      <c r="P3556" t="s">
        <v>1000</v>
      </c>
    </row>
    <row r="3557" spans="1:16">
      <c r="A3557" t="s">
        <v>1224</v>
      </c>
      <c r="B3557" t="s">
        <v>1225</v>
      </c>
      <c r="C3557" t="s">
        <v>825</v>
      </c>
      <c r="D3557" t="s">
        <v>826</v>
      </c>
      <c r="E3557">
        <v>20162</v>
      </c>
      <c r="F3557" t="s">
        <v>999</v>
      </c>
      <c r="G3557" t="s">
        <v>78</v>
      </c>
      <c r="H3557">
        <v>4</v>
      </c>
      <c r="I3557">
        <v>0</v>
      </c>
      <c r="J3557">
        <v>20201</v>
      </c>
      <c r="L3557" t="str">
        <f t="shared" si="161"/>
        <v/>
      </c>
      <c r="M3557" t="str">
        <f t="shared" si="162"/>
        <v/>
      </c>
      <c r="O3557" t="s">
        <v>1000</v>
      </c>
      <c r="P3557" t="s">
        <v>1000</v>
      </c>
    </row>
    <row r="3558" spans="1:16">
      <c r="A3558" t="s">
        <v>1224</v>
      </c>
      <c r="B3558" t="s">
        <v>1225</v>
      </c>
      <c r="C3558" t="s">
        <v>601</v>
      </c>
      <c r="D3558" t="s">
        <v>602</v>
      </c>
      <c r="E3558">
        <v>20162</v>
      </c>
      <c r="F3558" t="s">
        <v>999</v>
      </c>
      <c r="G3558" t="s">
        <v>110</v>
      </c>
      <c r="H3558">
        <v>0</v>
      </c>
      <c r="I3558">
        <v>0</v>
      </c>
      <c r="J3558">
        <v>20201</v>
      </c>
      <c r="L3558" t="str">
        <f t="shared" si="161"/>
        <v/>
      </c>
      <c r="M3558" t="str">
        <f t="shared" si="162"/>
        <v/>
      </c>
      <c r="O3558" t="s">
        <v>1000</v>
      </c>
      <c r="P3558" t="s">
        <v>1000</v>
      </c>
    </row>
    <row r="3559" spans="1:16">
      <c r="A3559" t="s">
        <v>1224</v>
      </c>
      <c r="B3559" t="s">
        <v>1225</v>
      </c>
      <c r="C3559" t="s">
        <v>787</v>
      </c>
      <c r="D3559" t="s">
        <v>788</v>
      </c>
      <c r="E3559">
        <v>20162</v>
      </c>
      <c r="F3559" t="s">
        <v>1035</v>
      </c>
      <c r="G3559" t="s">
        <v>47</v>
      </c>
      <c r="H3559">
        <v>2.5</v>
      </c>
      <c r="I3559">
        <v>0</v>
      </c>
      <c r="J3559">
        <v>20201</v>
      </c>
      <c r="L3559" t="str">
        <f t="shared" si="161"/>
        <v/>
      </c>
      <c r="M3559" t="str">
        <f t="shared" si="162"/>
        <v/>
      </c>
      <c r="O3559" t="s">
        <v>1000</v>
      </c>
      <c r="P3559" t="s">
        <v>1000</v>
      </c>
    </row>
    <row r="3560" spans="1:16">
      <c r="A3560" t="s">
        <v>1224</v>
      </c>
      <c r="B3560" t="s">
        <v>1225</v>
      </c>
      <c r="C3560" t="s">
        <v>643</v>
      </c>
      <c r="D3560" t="s">
        <v>644</v>
      </c>
      <c r="E3560">
        <v>20162</v>
      </c>
      <c r="F3560" t="s">
        <v>1035</v>
      </c>
      <c r="G3560" t="s">
        <v>71</v>
      </c>
      <c r="H3560">
        <v>3.5</v>
      </c>
      <c r="I3560">
        <v>0</v>
      </c>
      <c r="J3560">
        <v>20201</v>
      </c>
      <c r="L3560" t="str">
        <f t="shared" si="161"/>
        <v/>
      </c>
      <c r="M3560" t="str">
        <f t="shared" si="162"/>
        <v/>
      </c>
      <c r="O3560" t="s">
        <v>1000</v>
      </c>
      <c r="P3560" t="s">
        <v>1000</v>
      </c>
    </row>
    <row r="3561" spans="1:16">
      <c r="A3561" t="s">
        <v>1188</v>
      </c>
      <c r="B3561" t="s">
        <v>1189</v>
      </c>
      <c r="C3561" t="s">
        <v>621</v>
      </c>
      <c r="D3561" t="s">
        <v>622</v>
      </c>
      <c r="E3561">
        <v>20162</v>
      </c>
      <c r="F3561" t="s">
        <v>1035</v>
      </c>
      <c r="G3561" t="s">
        <v>71</v>
      </c>
      <c r="H3561">
        <v>3.5</v>
      </c>
      <c r="I3561">
        <v>0</v>
      </c>
      <c r="J3561">
        <v>20201</v>
      </c>
      <c r="L3561" t="str">
        <f t="shared" si="161"/>
        <v>F1B113032</v>
      </c>
      <c r="M3561" t="str">
        <f t="shared" si="162"/>
        <v>SAMSUL AZWARI</v>
      </c>
      <c r="O3561" t="s">
        <v>1000</v>
      </c>
      <c r="P3561" t="s">
        <v>1000</v>
      </c>
    </row>
    <row r="3562" spans="1:16">
      <c r="A3562" t="s">
        <v>1188</v>
      </c>
      <c r="B3562" t="s">
        <v>1189</v>
      </c>
      <c r="C3562" t="s">
        <v>815</v>
      </c>
      <c r="D3562" t="s">
        <v>816</v>
      </c>
      <c r="E3562">
        <v>20162</v>
      </c>
      <c r="F3562" t="s">
        <v>1035</v>
      </c>
      <c r="G3562" t="s">
        <v>34</v>
      </c>
      <c r="H3562">
        <v>1.5</v>
      </c>
      <c r="I3562">
        <v>0</v>
      </c>
      <c r="J3562">
        <v>20201</v>
      </c>
      <c r="L3562" t="str">
        <f t="shared" si="161"/>
        <v/>
      </c>
      <c r="M3562" t="str">
        <f t="shared" si="162"/>
        <v/>
      </c>
      <c r="O3562" t="s">
        <v>1000</v>
      </c>
      <c r="P3562" t="s">
        <v>1000</v>
      </c>
    </row>
    <row r="3563" spans="1:16">
      <c r="A3563" t="s">
        <v>1188</v>
      </c>
      <c r="B3563" t="s">
        <v>1189</v>
      </c>
      <c r="C3563" t="s">
        <v>403</v>
      </c>
      <c r="D3563" t="s">
        <v>404</v>
      </c>
      <c r="E3563">
        <v>20162</v>
      </c>
      <c r="F3563" t="s">
        <v>1035</v>
      </c>
      <c r="G3563" t="s">
        <v>110</v>
      </c>
      <c r="H3563">
        <v>0</v>
      </c>
      <c r="I3563">
        <v>0</v>
      </c>
      <c r="J3563">
        <v>20201</v>
      </c>
      <c r="L3563" t="str">
        <f t="shared" si="161"/>
        <v/>
      </c>
      <c r="M3563" t="str">
        <f t="shared" si="162"/>
        <v/>
      </c>
      <c r="O3563" t="s">
        <v>1000</v>
      </c>
      <c r="P3563" t="s">
        <v>1000</v>
      </c>
    </row>
    <row r="3564" spans="1:16">
      <c r="A3564" t="s">
        <v>1188</v>
      </c>
      <c r="B3564" t="s">
        <v>1189</v>
      </c>
      <c r="C3564" t="s">
        <v>988</v>
      </c>
      <c r="D3564" t="s">
        <v>989</v>
      </c>
      <c r="E3564">
        <v>20162</v>
      </c>
      <c r="F3564" t="s">
        <v>998</v>
      </c>
      <c r="G3564" t="s">
        <v>71</v>
      </c>
      <c r="H3564">
        <v>3.5</v>
      </c>
      <c r="I3564">
        <v>0</v>
      </c>
      <c r="J3564">
        <v>20201</v>
      </c>
      <c r="L3564" t="str">
        <f t="shared" si="161"/>
        <v/>
      </c>
      <c r="M3564" t="str">
        <f t="shared" si="162"/>
        <v/>
      </c>
      <c r="O3564" t="s">
        <v>1000</v>
      </c>
      <c r="P3564" t="s">
        <v>1000</v>
      </c>
    </row>
    <row r="3565" spans="1:16">
      <c r="A3565" t="s">
        <v>1188</v>
      </c>
      <c r="B3565" t="s">
        <v>1189</v>
      </c>
      <c r="C3565" t="s">
        <v>208</v>
      </c>
      <c r="D3565" t="s">
        <v>129</v>
      </c>
      <c r="E3565">
        <v>20162</v>
      </c>
      <c r="F3565" t="s">
        <v>1035</v>
      </c>
      <c r="G3565" t="s">
        <v>78</v>
      </c>
      <c r="H3565">
        <v>4</v>
      </c>
      <c r="I3565">
        <v>0</v>
      </c>
      <c r="J3565">
        <v>20201</v>
      </c>
      <c r="L3565" t="str">
        <f t="shared" si="161"/>
        <v/>
      </c>
      <c r="M3565" t="str">
        <f t="shared" si="162"/>
        <v/>
      </c>
      <c r="O3565" t="s">
        <v>1000</v>
      </c>
      <c r="P3565" t="s">
        <v>1000</v>
      </c>
    </row>
    <row r="3566" spans="1:16">
      <c r="A3566" t="s">
        <v>1188</v>
      </c>
      <c r="B3566" t="s">
        <v>1189</v>
      </c>
      <c r="C3566" t="s">
        <v>825</v>
      </c>
      <c r="D3566" t="s">
        <v>826</v>
      </c>
      <c r="E3566">
        <v>20162</v>
      </c>
      <c r="F3566" t="s">
        <v>999</v>
      </c>
      <c r="G3566" t="s">
        <v>78</v>
      </c>
      <c r="H3566">
        <v>4</v>
      </c>
      <c r="I3566">
        <v>0</v>
      </c>
      <c r="J3566">
        <v>20201</v>
      </c>
      <c r="L3566" t="str">
        <f t="shared" si="161"/>
        <v/>
      </c>
      <c r="M3566" t="str">
        <f t="shared" si="162"/>
        <v/>
      </c>
      <c r="O3566" t="s">
        <v>1000</v>
      </c>
      <c r="P3566" t="s">
        <v>1000</v>
      </c>
    </row>
    <row r="3567" spans="1:16">
      <c r="A3567" t="s">
        <v>1188</v>
      </c>
      <c r="B3567" t="s">
        <v>1189</v>
      </c>
      <c r="C3567" t="s">
        <v>805</v>
      </c>
      <c r="D3567" t="s">
        <v>806</v>
      </c>
      <c r="E3567">
        <v>20162</v>
      </c>
      <c r="F3567" t="s">
        <v>999</v>
      </c>
      <c r="G3567" t="s">
        <v>14</v>
      </c>
      <c r="H3567">
        <v>3</v>
      </c>
      <c r="I3567">
        <v>0</v>
      </c>
      <c r="J3567">
        <v>20201</v>
      </c>
      <c r="L3567" t="str">
        <f t="shared" si="161"/>
        <v/>
      </c>
      <c r="M3567" t="str">
        <f t="shared" si="162"/>
        <v/>
      </c>
      <c r="O3567" t="s">
        <v>1000</v>
      </c>
      <c r="P3567" t="s">
        <v>1000</v>
      </c>
    </row>
    <row r="3568" spans="1:16">
      <c r="A3568" t="s">
        <v>1188</v>
      </c>
      <c r="B3568" t="s">
        <v>1189</v>
      </c>
      <c r="C3568" t="s">
        <v>601</v>
      </c>
      <c r="D3568" t="s">
        <v>602</v>
      </c>
      <c r="E3568">
        <v>20162</v>
      </c>
      <c r="F3568" t="s">
        <v>999</v>
      </c>
      <c r="G3568" t="s">
        <v>27</v>
      </c>
      <c r="H3568">
        <v>2</v>
      </c>
      <c r="I3568">
        <v>0</v>
      </c>
      <c r="J3568">
        <v>20201</v>
      </c>
      <c r="L3568" t="str">
        <f t="shared" si="161"/>
        <v/>
      </c>
      <c r="M3568" t="str">
        <f t="shared" si="162"/>
        <v/>
      </c>
      <c r="O3568" t="s">
        <v>1000</v>
      </c>
      <c r="P3568" t="s">
        <v>1000</v>
      </c>
    </row>
    <row r="3569" spans="1:16">
      <c r="A3569" t="s">
        <v>1188</v>
      </c>
      <c r="B3569" t="s">
        <v>1189</v>
      </c>
      <c r="C3569" t="s">
        <v>777</v>
      </c>
      <c r="D3569" t="s">
        <v>778</v>
      </c>
      <c r="E3569">
        <v>20162</v>
      </c>
      <c r="F3569" t="s">
        <v>999</v>
      </c>
      <c r="G3569" t="s">
        <v>110</v>
      </c>
      <c r="H3569">
        <v>0</v>
      </c>
      <c r="I3569">
        <v>0</v>
      </c>
      <c r="J3569">
        <v>20201</v>
      </c>
      <c r="L3569" t="str">
        <f t="shared" si="161"/>
        <v/>
      </c>
      <c r="M3569" t="str">
        <f t="shared" si="162"/>
        <v/>
      </c>
      <c r="O3569" t="s">
        <v>1000</v>
      </c>
      <c r="P3569" t="s">
        <v>1000</v>
      </c>
    </row>
    <row r="3570" spans="1:16">
      <c r="A3570" t="s">
        <v>1188</v>
      </c>
      <c r="B3570" t="s">
        <v>1189</v>
      </c>
      <c r="C3570" t="s">
        <v>787</v>
      </c>
      <c r="D3570" t="s">
        <v>788</v>
      </c>
      <c r="E3570">
        <v>20162</v>
      </c>
      <c r="F3570" t="s">
        <v>1035</v>
      </c>
      <c r="G3570" t="s">
        <v>71</v>
      </c>
      <c r="H3570">
        <v>3.5</v>
      </c>
      <c r="I3570">
        <v>0</v>
      </c>
      <c r="J3570">
        <v>20201</v>
      </c>
      <c r="L3570" t="str">
        <f t="shared" si="161"/>
        <v/>
      </c>
      <c r="M3570" t="str">
        <f t="shared" si="162"/>
        <v/>
      </c>
      <c r="O3570" t="s">
        <v>1000</v>
      </c>
      <c r="P3570" t="s">
        <v>1000</v>
      </c>
    </row>
    <row r="3571" spans="1:16">
      <c r="A3571" t="s">
        <v>1188</v>
      </c>
      <c r="B3571" t="s">
        <v>1189</v>
      </c>
      <c r="C3571" t="s">
        <v>643</v>
      </c>
      <c r="D3571" t="s">
        <v>644</v>
      </c>
      <c r="E3571">
        <v>20162</v>
      </c>
      <c r="F3571" t="s">
        <v>1035</v>
      </c>
      <c r="G3571" t="s">
        <v>14</v>
      </c>
      <c r="H3571">
        <v>3</v>
      </c>
      <c r="I3571">
        <v>0</v>
      </c>
      <c r="J3571">
        <v>20201</v>
      </c>
      <c r="L3571" t="str">
        <f t="shared" si="161"/>
        <v/>
      </c>
      <c r="M3571" t="str">
        <f t="shared" si="162"/>
        <v/>
      </c>
      <c r="O3571" t="s">
        <v>1000</v>
      </c>
      <c r="P3571" t="s">
        <v>1000</v>
      </c>
    </row>
    <row r="3572" spans="1:16">
      <c r="A3572" t="s">
        <v>1226</v>
      </c>
      <c r="B3572" t="s">
        <v>1227</v>
      </c>
      <c r="C3572" t="s">
        <v>815</v>
      </c>
      <c r="D3572" t="s">
        <v>816</v>
      </c>
      <c r="E3572">
        <v>20162</v>
      </c>
      <c r="F3572" t="s">
        <v>1035</v>
      </c>
      <c r="G3572" t="s">
        <v>47</v>
      </c>
      <c r="H3572">
        <v>2.5</v>
      </c>
      <c r="I3572">
        <v>0</v>
      </c>
      <c r="J3572">
        <v>20201</v>
      </c>
      <c r="L3572" t="str">
        <f t="shared" si="161"/>
        <v>F1B113033</v>
      </c>
      <c r="M3572" t="str">
        <f t="shared" si="162"/>
        <v>SERLY MARLINA</v>
      </c>
      <c r="O3572" t="s">
        <v>1000</v>
      </c>
      <c r="P3572" t="s">
        <v>1000</v>
      </c>
    </row>
    <row r="3573" spans="1:16">
      <c r="A3573" t="s">
        <v>1226</v>
      </c>
      <c r="B3573" t="s">
        <v>1227</v>
      </c>
      <c r="C3573" t="s">
        <v>829</v>
      </c>
      <c r="D3573" t="s">
        <v>830</v>
      </c>
      <c r="E3573">
        <v>20162</v>
      </c>
      <c r="F3573" t="s">
        <v>999</v>
      </c>
      <c r="G3573" t="s">
        <v>78</v>
      </c>
      <c r="H3573">
        <v>4</v>
      </c>
      <c r="I3573">
        <v>0</v>
      </c>
      <c r="J3573">
        <v>20201</v>
      </c>
      <c r="L3573" t="str">
        <f t="shared" si="161"/>
        <v/>
      </c>
      <c r="M3573" t="str">
        <f t="shared" si="162"/>
        <v/>
      </c>
      <c r="O3573" t="s">
        <v>1000</v>
      </c>
      <c r="P3573" t="s">
        <v>1000</v>
      </c>
    </row>
    <row r="3574" spans="1:16">
      <c r="A3574" t="s">
        <v>1226</v>
      </c>
      <c r="B3574" t="s">
        <v>1227</v>
      </c>
      <c r="C3574" t="s">
        <v>988</v>
      </c>
      <c r="D3574" t="s">
        <v>989</v>
      </c>
      <c r="E3574">
        <v>20162</v>
      </c>
      <c r="F3574" t="s">
        <v>998</v>
      </c>
      <c r="G3574" t="s">
        <v>71</v>
      </c>
      <c r="H3574">
        <v>3.5</v>
      </c>
      <c r="I3574">
        <v>0</v>
      </c>
      <c r="J3574">
        <v>20201</v>
      </c>
      <c r="L3574" t="str">
        <f t="shared" si="161"/>
        <v/>
      </c>
      <c r="M3574" t="str">
        <f t="shared" si="162"/>
        <v/>
      </c>
      <c r="O3574" t="s">
        <v>1000</v>
      </c>
      <c r="P3574" t="s">
        <v>1000</v>
      </c>
    </row>
    <row r="3575" spans="1:16">
      <c r="A3575" t="s">
        <v>1226</v>
      </c>
      <c r="B3575" t="s">
        <v>1227</v>
      </c>
      <c r="C3575" t="s">
        <v>136</v>
      </c>
      <c r="D3575" t="s">
        <v>137</v>
      </c>
      <c r="E3575">
        <v>20162</v>
      </c>
      <c r="F3575" t="s">
        <v>1035</v>
      </c>
      <c r="G3575" t="s">
        <v>47</v>
      </c>
      <c r="H3575">
        <v>2.5</v>
      </c>
      <c r="I3575">
        <v>0</v>
      </c>
      <c r="J3575">
        <v>20201</v>
      </c>
      <c r="L3575" t="str">
        <f t="shared" si="161"/>
        <v/>
      </c>
      <c r="M3575" t="str">
        <f t="shared" si="162"/>
        <v/>
      </c>
      <c r="O3575" t="s">
        <v>1000</v>
      </c>
      <c r="P3575" t="s">
        <v>1000</v>
      </c>
    </row>
    <row r="3576" spans="1:16">
      <c r="A3576" t="s">
        <v>1226</v>
      </c>
      <c r="B3576" t="s">
        <v>1227</v>
      </c>
      <c r="C3576" t="s">
        <v>208</v>
      </c>
      <c r="D3576" t="s">
        <v>129</v>
      </c>
      <c r="E3576">
        <v>20162</v>
      </c>
      <c r="F3576" t="s">
        <v>1035</v>
      </c>
      <c r="G3576" t="s">
        <v>78</v>
      </c>
      <c r="H3576">
        <v>4</v>
      </c>
      <c r="I3576">
        <v>0</v>
      </c>
      <c r="J3576">
        <v>20201</v>
      </c>
      <c r="L3576" t="str">
        <f t="shared" si="161"/>
        <v/>
      </c>
      <c r="M3576" t="str">
        <f t="shared" si="162"/>
        <v/>
      </c>
      <c r="O3576" t="s">
        <v>1000</v>
      </c>
      <c r="P3576" t="s">
        <v>1000</v>
      </c>
    </row>
    <row r="3577" spans="1:16">
      <c r="A3577" t="s">
        <v>1226</v>
      </c>
      <c r="B3577" t="s">
        <v>1227</v>
      </c>
      <c r="C3577" t="s">
        <v>643</v>
      </c>
      <c r="D3577" t="s">
        <v>644</v>
      </c>
      <c r="E3577">
        <v>20162</v>
      </c>
      <c r="F3577" t="s">
        <v>1035</v>
      </c>
      <c r="G3577" t="s">
        <v>71</v>
      </c>
      <c r="H3577">
        <v>3.5</v>
      </c>
      <c r="I3577">
        <v>0</v>
      </c>
      <c r="J3577">
        <v>20201</v>
      </c>
      <c r="L3577" t="str">
        <f t="shared" si="161"/>
        <v/>
      </c>
      <c r="M3577" t="str">
        <f t="shared" si="162"/>
        <v/>
      </c>
      <c r="O3577" t="s">
        <v>1000</v>
      </c>
      <c r="P3577" t="s">
        <v>1000</v>
      </c>
    </row>
    <row r="3578" spans="1:16">
      <c r="A3578" t="s">
        <v>1019</v>
      </c>
      <c r="B3578" t="s">
        <v>1020</v>
      </c>
      <c r="C3578" t="s">
        <v>200</v>
      </c>
      <c r="D3578" t="s">
        <v>201</v>
      </c>
      <c r="E3578">
        <v>20162</v>
      </c>
      <c r="F3578" t="s">
        <v>68</v>
      </c>
      <c r="G3578" t="s">
        <v>27</v>
      </c>
      <c r="H3578">
        <v>2</v>
      </c>
      <c r="I3578">
        <v>0</v>
      </c>
      <c r="J3578">
        <v>20201</v>
      </c>
      <c r="L3578" t="str">
        <f t="shared" si="161"/>
        <v>F1B113034</v>
      </c>
      <c r="M3578" t="str">
        <f t="shared" si="162"/>
        <v>SHIR AJIE ASMORO</v>
      </c>
      <c r="O3578" t="s">
        <v>1000</v>
      </c>
      <c r="P3578" t="s">
        <v>1000</v>
      </c>
    </row>
    <row r="3579" spans="1:16">
      <c r="A3579" t="s">
        <v>1019</v>
      </c>
      <c r="B3579" t="s">
        <v>1020</v>
      </c>
      <c r="C3579" t="s">
        <v>621</v>
      </c>
      <c r="D3579" t="s">
        <v>622</v>
      </c>
      <c r="E3579">
        <v>20162</v>
      </c>
      <c r="F3579" t="s">
        <v>1035</v>
      </c>
      <c r="G3579" t="s">
        <v>47</v>
      </c>
      <c r="H3579">
        <v>2.5</v>
      </c>
      <c r="I3579">
        <v>0</v>
      </c>
      <c r="J3579">
        <v>20201</v>
      </c>
      <c r="L3579" t="str">
        <f t="shared" si="161"/>
        <v/>
      </c>
      <c r="M3579" t="str">
        <f t="shared" si="162"/>
        <v/>
      </c>
      <c r="O3579" t="s">
        <v>1000</v>
      </c>
      <c r="P3579" t="s">
        <v>1000</v>
      </c>
    </row>
    <row r="3580" spans="1:16">
      <c r="A3580" t="s">
        <v>1019</v>
      </c>
      <c r="B3580" t="s">
        <v>1020</v>
      </c>
      <c r="C3580" t="s">
        <v>403</v>
      </c>
      <c r="D3580" t="s">
        <v>404</v>
      </c>
      <c r="E3580">
        <v>20162</v>
      </c>
      <c r="F3580" t="s">
        <v>1035</v>
      </c>
      <c r="G3580" t="s">
        <v>110</v>
      </c>
      <c r="H3580">
        <v>0</v>
      </c>
      <c r="I3580">
        <v>0</v>
      </c>
      <c r="J3580">
        <v>20201</v>
      </c>
      <c r="L3580" t="str">
        <f t="shared" si="161"/>
        <v/>
      </c>
      <c r="M3580" t="str">
        <f t="shared" si="162"/>
        <v/>
      </c>
      <c r="O3580" t="s">
        <v>1000</v>
      </c>
      <c r="P3580" t="s">
        <v>1000</v>
      </c>
    </row>
    <row r="3581" spans="1:16">
      <c r="A3581" t="s">
        <v>1019</v>
      </c>
      <c r="B3581" t="s">
        <v>1020</v>
      </c>
      <c r="C3581" t="s">
        <v>988</v>
      </c>
      <c r="D3581" t="s">
        <v>989</v>
      </c>
      <c r="E3581">
        <v>20162</v>
      </c>
      <c r="F3581" t="s">
        <v>998</v>
      </c>
      <c r="G3581" t="s">
        <v>71</v>
      </c>
      <c r="H3581">
        <v>3.5</v>
      </c>
      <c r="I3581">
        <v>0</v>
      </c>
      <c r="J3581">
        <v>20201</v>
      </c>
      <c r="L3581" t="str">
        <f t="shared" si="161"/>
        <v/>
      </c>
      <c r="M3581" t="str">
        <f t="shared" si="162"/>
        <v/>
      </c>
      <c r="O3581" t="s">
        <v>1000</v>
      </c>
      <c r="P3581" t="s">
        <v>1000</v>
      </c>
    </row>
    <row r="3582" spans="1:16">
      <c r="A3582" t="s">
        <v>1019</v>
      </c>
      <c r="B3582" t="s">
        <v>1020</v>
      </c>
      <c r="C3582" t="s">
        <v>136</v>
      </c>
      <c r="D3582" t="s">
        <v>137</v>
      </c>
      <c r="E3582">
        <v>20162</v>
      </c>
      <c r="F3582" t="s">
        <v>1035</v>
      </c>
      <c r="G3582" t="s">
        <v>27</v>
      </c>
      <c r="H3582">
        <v>2</v>
      </c>
      <c r="I3582">
        <v>0</v>
      </c>
      <c r="J3582">
        <v>20201</v>
      </c>
      <c r="L3582" t="str">
        <f t="shared" si="161"/>
        <v/>
      </c>
      <c r="M3582" t="str">
        <f t="shared" si="162"/>
        <v/>
      </c>
      <c r="O3582" t="s">
        <v>1000</v>
      </c>
      <c r="P3582" t="s">
        <v>1000</v>
      </c>
    </row>
    <row r="3583" spans="1:16">
      <c r="A3583" t="s">
        <v>1019</v>
      </c>
      <c r="B3583" t="s">
        <v>1020</v>
      </c>
      <c r="C3583" t="s">
        <v>208</v>
      </c>
      <c r="D3583" t="s">
        <v>129</v>
      </c>
      <c r="E3583">
        <v>20162</v>
      </c>
      <c r="F3583" t="s">
        <v>1035</v>
      </c>
      <c r="G3583" t="s">
        <v>78</v>
      </c>
      <c r="H3583">
        <v>4</v>
      </c>
      <c r="I3583">
        <v>0</v>
      </c>
      <c r="J3583">
        <v>20201</v>
      </c>
      <c r="L3583" t="str">
        <f t="shared" si="161"/>
        <v/>
      </c>
      <c r="M3583" t="str">
        <f t="shared" si="162"/>
        <v/>
      </c>
      <c r="O3583" t="s">
        <v>1000</v>
      </c>
      <c r="P3583" t="s">
        <v>1000</v>
      </c>
    </row>
    <row r="3584" spans="1:16">
      <c r="A3584" t="s">
        <v>1019</v>
      </c>
      <c r="B3584" t="s">
        <v>1020</v>
      </c>
      <c r="C3584" t="s">
        <v>805</v>
      </c>
      <c r="D3584" t="s">
        <v>806</v>
      </c>
      <c r="E3584">
        <v>20162</v>
      </c>
      <c r="F3584" t="s">
        <v>999</v>
      </c>
      <c r="G3584" t="s">
        <v>14</v>
      </c>
      <c r="H3584">
        <v>3</v>
      </c>
      <c r="I3584">
        <v>0</v>
      </c>
      <c r="J3584">
        <v>20201</v>
      </c>
      <c r="L3584" t="str">
        <f t="shared" si="161"/>
        <v/>
      </c>
      <c r="M3584" t="str">
        <f t="shared" si="162"/>
        <v/>
      </c>
      <c r="O3584" t="s">
        <v>1000</v>
      </c>
      <c r="P3584" t="s">
        <v>1000</v>
      </c>
    </row>
    <row r="3585" spans="1:16">
      <c r="A3585" t="s">
        <v>1019</v>
      </c>
      <c r="B3585" t="s">
        <v>1020</v>
      </c>
      <c r="C3585" t="s">
        <v>777</v>
      </c>
      <c r="D3585" t="s">
        <v>778</v>
      </c>
      <c r="E3585">
        <v>20162</v>
      </c>
      <c r="F3585" t="s">
        <v>999</v>
      </c>
      <c r="G3585" t="s">
        <v>34</v>
      </c>
      <c r="H3585">
        <v>1.5</v>
      </c>
      <c r="I3585">
        <v>0</v>
      </c>
      <c r="J3585">
        <v>20201</v>
      </c>
      <c r="L3585" t="str">
        <f t="shared" si="161"/>
        <v/>
      </c>
      <c r="M3585" t="str">
        <f t="shared" si="162"/>
        <v/>
      </c>
      <c r="O3585" t="s">
        <v>1000</v>
      </c>
      <c r="P3585" t="s">
        <v>1000</v>
      </c>
    </row>
    <row r="3586" spans="1:16">
      <c r="A3586" t="s">
        <v>1019</v>
      </c>
      <c r="B3586" t="s">
        <v>1020</v>
      </c>
      <c r="C3586" t="s">
        <v>249</v>
      </c>
      <c r="D3586" t="s">
        <v>250</v>
      </c>
      <c r="E3586">
        <v>20162</v>
      </c>
      <c r="F3586" t="s">
        <v>68</v>
      </c>
      <c r="G3586" t="s">
        <v>14</v>
      </c>
      <c r="H3586">
        <v>3</v>
      </c>
      <c r="I3586">
        <v>0</v>
      </c>
      <c r="J3586">
        <v>20201</v>
      </c>
      <c r="L3586" t="str">
        <f t="shared" si="161"/>
        <v/>
      </c>
      <c r="M3586" t="str">
        <f t="shared" si="162"/>
        <v/>
      </c>
      <c r="O3586" t="s">
        <v>1000</v>
      </c>
      <c r="P3586" t="s">
        <v>1000</v>
      </c>
    </row>
    <row r="3587" spans="1:16">
      <c r="A3587" t="s">
        <v>1019</v>
      </c>
      <c r="B3587" t="s">
        <v>1020</v>
      </c>
      <c r="C3587" t="s">
        <v>643</v>
      </c>
      <c r="D3587" t="s">
        <v>644</v>
      </c>
      <c r="E3587">
        <v>20162</v>
      </c>
      <c r="F3587" t="s">
        <v>1035</v>
      </c>
      <c r="G3587" t="s">
        <v>47</v>
      </c>
      <c r="H3587">
        <v>2.5</v>
      </c>
      <c r="I3587">
        <v>0</v>
      </c>
      <c r="J3587">
        <v>20201</v>
      </c>
      <c r="L3587" t="str">
        <f t="shared" ref="L3587:L3650" si="163">IF(A3586&lt;&gt;A3587,A3587,"")</f>
        <v/>
      </c>
      <c r="M3587" t="str">
        <f t="shared" ref="M3587:M3650" si="164">IF(B3586&lt;&gt;B3587,B3587,"")</f>
        <v/>
      </c>
      <c r="O3587" t="s">
        <v>1000</v>
      </c>
      <c r="P3587" t="s">
        <v>1000</v>
      </c>
    </row>
    <row r="3588" spans="1:16">
      <c r="A3588" t="s">
        <v>1036</v>
      </c>
      <c r="B3588" t="s">
        <v>1037</v>
      </c>
      <c r="C3588" t="s">
        <v>115</v>
      </c>
      <c r="D3588" t="s">
        <v>116</v>
      </c>
      <c r="E3588">
        <v>20162</v>
      </c>
      <c r="F3588" t="s">
        <v>1035</v>
      </c>
      <c r="G3588" t="s">
        <v>78</v>
      </c>
      <c r="H3588">
        <v>4</v>
      </c>
      <c r="I3588">
        <v>0</v>
      </c>
      <c r="J3588">
        <v>20201</v>
      </c>
      <c r="L3588" t="str">
        <f t="shared" si="163"/>
        <v>F1B113037</v>
      </c>
      <c r="M3588" t="str">
        <f t="shared" si="164"/>
        <v>ULUL AZMI</v>
      </c>
      <c r="O3588" t="s">
        <v>1000</v>
      </c>
      <c r="P3588" t="s">
        <v>1000</v>
      </c>
    </row>
    <row r="3589" spans="1:16">
      <c r="A3589" t="s">
        <v>1036</v>
      </c>
      <c r="B3589" t="s">
        <v>1037</v>
      </c>
      <c r="C3589" t="s">
        <v>611</v>
      </c>
      <c r="D3589" t="s">
        <v>612</v>
      </c>
      <c r="E3589">
        <v>20162</v>
      </c>
      <c r="F3589" t="s">
        <v>1035</v>
      </c>
      <c r="G3589" t="s">
        <v>14</v>
      </c>
      <c r="H3589">
        <v>3</v>
      </c>
      <c r="I3589">
        <v>0</v>
      </c>
      <c r="J3589">
        <v>20201</v>
      </c>
      <c r="L3589" t="str">
        <f t="shared" si="163"/>
        <v/>
      </c>
      <c r="M3589" t="str">
        <f t="shared" si="164"/>
        <v/>
      </c>
      <c r="O3589" t="s">
        <v>1000</v>
      </c>
      <c r="P3589" t="s">
        <v>1000</v>
      </c>
    </row>
    <row r="3590" spans="1:16">
      <c r="A3590" t="s">
        <v>1036</v>
      </c>
      <c r="B3590" t="s">
        <v>1037</v>
      </c>
      <c r="C3590" t="s">
        <v>984</v>
      </c>
      <c r="D3590" t="s">
        <v>1265</v>
      </c>
      <c r="E3590">
        <v>20162</v>
      </c>
      <c r="F3590" t="s">
        <v>1035</v>
      </c>
      <c r="G3590" t="s">
        <v>71</v>
      </c>
      <c r="H3590">
        <v>3.5</v>
      </c>
      <c r="I3590">
        <v>0</v>
      </c>
      <c r="J3590">
        <v>20201</v>
      </c>
      <c r="L3590" t="str">
        <f t="shared" si="163"/>
        <v/>
      </c>
      <c r="M3590" t="str">
        <f t="shared" si="164"/>
        <v/>
      </c>
      <c r="O3590" t="s">
        <v>1000</v>
      </c>
      <c r="P3590" t="s">
        <v>1000</v>
      </c>
    </row>
    <row r="3591" spans="1:16">
      <c r="A3591" t="s">
        <v>1036</v>
      </c>
      <c r="B3591" t="s">
        <v>1037</v>
      </c>
      <c r="C3591" t="s">
        <v>94</v>
      </c>
      <c r="D3591" t="s">
        <v>95</v>
      </c>
      <c r="E3591">
        <v>20162</v>
      </c>
      <c r="F3591" t="s">
        <v>1035</v>
      </c>
      <c r="G3591" t="s">
        <v>14</v>
      </c>
      <c r="H3591">
        <v>3</v>
      </c>
      <c r="I3591">
        <v>0</v>
      </c>
      <c r="J3591">
        <v>20201</v>
      </c>
      <c r="L3591" t="str">
        <f t="shared" si="163"/>
        <v/>
      </c>
      <c r="M3591" t="str">
        <f t="shared" si="164"/>
        <v/>
      </c>
      <c r="O3591" t="s">
        <v>1000</v>
      </c>
      <c r="P3591" t="s">
        <v>1000</v>
      </c>
    </row>
    <row r="3592" spans="1:16">
      <c r="A3592" t="s">
        <v>1036</v>
      </c>
      <c r="B3592" t="s">
        <v>1037</v>
      </c>
      <c r="C3592" t="s">
        <v>104</v>
      </c>
      <c r="D3592" t="s">
        <v>1286</v>
      </c>
      <c r="E3592">
        <v>20162</v>
      </c>
      <c r="F3592" t="s">
        <v>999</v>
      </c>
      <c r="G3592" t="s">
        <v>47</v>
      </c>
      <c r="H3592">
        <v>2.5</v>
      </c>
      <c r="I3592">
        <v>0</v>
      </c>
      <c r="J3592">
        <v>20201</v>
      </c>
      <c r="L3592" t="str">
        <f t="shared" si="163"/>
        <v/>
      </c>
      <c r="M3592" t="str">
        <f t="shared" si="164"/>
        <v/>
      </c>
      <c r="O3592" t="s">
        <v>1000</v>
      </c>
      <c r="P3592" t="s">
        <v>1000</v>
      </c>
    </row>
    <row r="3593" spans="1:16">
      <c r="A3593" t="s">
        <v>1036</v>
      </c>
      <c r="B3593" t="s">
        <v>1037</v>
      </c>
      <c r="C3593" t="s">
        <v>805</v>
      </c>
      <c r="D3593" t="s">
        <v>806</v>
      </c>
      <c r="E3593">
        <v>20162</v>
      </c>
      <c r="F3593" t="s">
        <v>999</v>
      </c>
      <c r="G3593" t="s">
        <v>14</v>
      </c>
      <c r="H3593">
        <v>3</v>
      </c>
      <c r="I3593">
        <v>0</v>
      </c>
      <c r="J3593">
        <v>20201</v>
      </c>
      <c r="L3593" t="str">
        <f t="shared" si="163"/>
        <v/>
      </c>
      <c r="M3593" t="str">
        <f t="shared" si="164"/>
        <v/>
      </c>
      <c r="O3593" t="s">
        <v>1000</v>
      </c>
      <c r="P3593" t="s">
        <v>1000</v>
      </c>
    </row>
    <row r="3594" spans="1:16">
      <c r="A3594" t="s">
        <v>1036</v>
      </c>
      <c r="B3594" t="s">
        <v>1037</v>
      </c>
      <c r="C3594" t="s">
        <v>787</v>
      </c>
      <c r="D3594" t="s">
        <v>788</v>
      </c>
      <c r="E3594">
        <v>20162</v>
      </c>
      <c r="F3594" t="s">
        <v>1035</v>
      </c>
      <c r="G3594" t="s">
        <v>71</v>
      </c>
      <c r="H3594">
        <v>3.5</v>
      </c>
      <c r="I3594">
        <v>0</v>
      </c>
      <c r="J3594">
        <v>20201</v>
      </c>
      <c r="L3594" t="str">
        <f t="shared" si="163"/>
        <v/>
      </c>
      <c r="M3594" t="str">
        <f t="shared" si="164"/>
        <v/>
      </c>
      <c r="O3594" t="s">
        <v>1000</v>
      </c>
      <c r="P3594" t="s">
        <v>1000</v>
      </c>
    </row>
    <row r="3595" spans="1:16">
      <c r="A3595" t="s">
        <v>1038</v>
      </c>
      <c r="B3595" t="s">
        <v>1039</v>
      </c>
      <c r="C3595" t="s">
        <v>115</v>
      </c>
      <c r="D3595" t="s">
        <v>116</v>
      </c>
      <c r="E3595">
        <v>20162</v>
      </c>
      <c r="F3595" t="s">
        <v>1035</v>
      </c>
      <c r="G3595" t="s">
        <v>47</v>
      </c>
      <c r="H3595">
        <v>2.5</v>
      </c>
      <c r="I3595">
        <v>0</v>
      </c>
      <c r="J3595">
        <v>20201</v>
      </c>
      <c r="L3595" t="str">
        <f t="shared" si="163"/>
        <v>F1B114001</v>
      </c>
      <c r="M3595" t="str">
        <f t="shared" si="164"/>
        <v>ADI PURNA</v>
      </c>
      <c r="O3595" t="s">
        <v>1000</v>
      </c>
      <c r="P3595" t="s">
        <v>1000</v>
      </c>
    </row>
    <row r="3596" spans="1:16">
      <c r="A3596" t="s">
        <v>1038</v>
      </c>
      <c r="B3596" t="s">
        <v>1039</v>
      </c>
      <c r="C3596" t="s">
        <v>119</v>
      </c>
      <c r="D3596" t="s">
        <v>120</v>
      </c>
      <c r="E3596">
        <v>20162</v>
      </c>
      <c r="F3596" t="s">
        <v>1035</v>
      </c>
      <c r="G3596" t="s">
        <v>71</v>
      </c>
      <c r="H3596">
        <v>3.5</v>
      </c>
      <c r="I3596">
        <v>0</v>
      </c>
      <c r="J3596">
        <v>20201</v>
      </c>
      <c r="L3596" t="str">
        <f t="shared" si="163"/>
        <v/>
      </c>
      <c r="M3596" t="str">
        <f t="shared" si="164"/>
        <v/>
      </c>
      <c r="O3596" t="s">
        <v>1000</v>
      </c>
      <c r="P3596" t="s">
        <v>1000</v>
      </c>
    </row>
    <row r="3597" spans="1:16">
      <c r="A3597" t="s">
        <v>1038</v>
      </c>
      <c r="B3597" t="s">
        <v>1039</v>
      </c>
      <c r="C3597" t="s">
        <v>996</v>
      </c>
      <c r="D3597" t="s">
        <v>997</v>
      </c>
      <c r="E3597">
        <v>20162</v>
      </c>
      <c r="F3597" t="s">
        <v>998</v>
      </c>
      <c r="G3597" t="s">
        <v>14</v>
      </c>
      <c r="H3597">
        <v>3</v>
      </c>
      <c r="I3597">
        <v>0</v>
      </c>
      <c r="J3597">
        <v>20201</v>
      </c>
      <c r="L3597" t="str">
        <f t="shared" si="163"/>
        <v/>
      </c>
      <c r="M3597" t="str">
        <f t="shared" si="164"/>
        <v/>
      </c>
      <c r="O3597" t="s">
        <v>1000</v>
      </c>
      <c r="P3597" t="s">
        <v>1000</v>
      </c>
    </row>
    <row r="3598" spans="1:16">
      <c r="A3598" t="s">
        <v>1038</v>
      </c>
      <c r="B3598" t="s">
        <v>1039</v>
      </c>
      <c r="C3598" t="s">
        <v>81</v>
      </c>
      <c r="D3598" t="s">
        <v>82</v>
      </c>
      <c r="E3598">
        <v>20162</v>
      </c>
      <c r="F3598" t="s">
        <v>1035</v>
      </c>
      <c r="G3598" t="s">
        <v>27</v>
      </c>
      <c r="H3598">
        <v>2</v>
      </c>
      <c r="I3598">
        <v>0</v>
      </c>
      <c r="J3598">
        <v>20201</v>
      </c>
      <c r="L3598" t="str">
        <f t="shared" si="163"/>
        <v/>
      </c>
      <c r="M3598" t="str">
        <f t="shared" si="164"/>
        <v/>
      </c>
      <c r="O3598" t="s">
        <v>1000</v>
      </c>
      <c r="P3598" t="s">
        <v>1000</v>
      </c>
    </row>
    <row r="3599" spans="1:16">
      <c r="A3599" t="s">
        <v>1038</v>
      </c>
      <c r="B3599" t="s">
        <v>1039</v>
      </c>
      <c r="C3599" t="s">
        <v>100</v>
      </c>
      <c r="D3599" t="s">
        <v>101</v>
      </c>
      <c r="E3599">
        <v>20162</v>
      </c>
      <c r="F3599" t="s">
        <v>1035</v>
      </c>
      <c r="G3599" t="s">
        <v>14</v>
      </c>
      <c r="H3599">
        <v>3</v>
      </c>
      <c r="I3599">
        <v>0</v>
      </c>
      <c r="J3599">
        <v>20201</v>
      </c>
      <c r="L3599" t="str">
        <f t="shared" si="163"/>
        <v/>
      </c>
      <c r="M3599" t="str">
        <f t="shared" si="164"/>
        <v/>
      </c>
      <c r="O3599" t="s">
        <v>1000</v>
      </c>
      <c r="P3599" t="s">
        <v>1000</v>
      </c>
    </row>
    <row r="3600" spans="1:16">
      <c r="A3600" t="s">
        <v>1038</v>
      </c>
      <c r="B3600" t="s">
        <v>1039</v>
      </c>
      <c r="C3600" t="s">
        <v>94</v>
      </c>
      <c r="D3600" t="s">
        <v>95</v>
      </c>
      <c r="E3600">
        <v>20162</v>
      </c>
      <c r="F3600" t="s">
        <v>1035</v>
      </c>
      <c r="G3600" t="s">
        <v>14</v>
      </c>
      <c r="H3600">
        <v>3</v>
      </c>
      <c r="I3600">
        <v>0</v>
      </c>
      <c r="J3600">
        <v>20201</v>
      </c>
      <c r="L3600" t="str">
        <f t="shared" si="163"/>
        <v/>
      </c>
      <c r="M3600" t="str">
        <f t="shared" si="164"/>
        <v/>
      </c>
      <c r="O3600" t="s">
        <v>1000</v>
      </c>
      <c r="P3600" t="s">
        <v>1000</v>
      </c>
    </row>
    <row r="3601" spans="1:16">
      <c r="A3601" t="s">
        <v>1038</v>
      </c>
      <c r="B3601" t="s">
        <v>1039</v>
      </c>
      <c r="C3601" t="s">
        <v>104</v>
      </c>
      <c r="D3601" t="s">
        <v>1286</v>
      </c>
      <c r="E3601">
        <v>20162</v>
      </c>
      <c r="F3601" t="s">
        <v>999</v>
      </c>
      <c r="G3601" t="s">
        <v>47</v>
      </c>
      <c r="H3601">
        <v>2.5</v>
      </c>
      <c r="I3601">
        <v>0</v>
      </c>
      <c r="J3601">
        <v>20201</v>
      </c>
      <c r="L3601" t="str">
        <f t="shared" si="163"/>
        <v/>
      </c>
      <c r="M3601" t="str">
        <f t="shared" si="164"/>
        <v/>
      </c>
      <c r="O3601" t="s">
        <v>1000</v>
      </c>
      <c r="P3601" t="s">
        <v>1000</v>
      </c>
    </row>
    <row r="3602" spans="1:16">
      <c r="A3602" t="s">
        <v>1038</v>
      </c>
      <c r="B3602" t="s">
        <v>1039</v>
      </c>
      <c r="C3602" t="s">
        <v>12</v>
      </c>
      <c r="D3602" t="s">
        <v>1287</v>
      </c>
      <c r="E3602">
        <v>20162</v>
      </c>
      <c r="F3602" t="s">
        <v>999</v>
      </c>
      <c r="G3602" t="s">
        <v>14</v>
      </c>
      <c r="H3602">
        <v>3</v>
      </c>
      <c r="I3602">
        <v>0</v>
      </c>
      <c r="J3602">
        <v>20201</v>
      </c>
      <c r="L3602" t="str">
        <f t="shared" si="163"/>
        <v/>
      </c>
      <c r="M3602" t="str">
        <f t="shared" si="164"/>
        <v/>
      </c>
      <c r="O3602" t="s">
        <v>1000</v>
      </c>
      <c r="P3602" t="s">
        <v>1000</v>
      </c>
    </row>
    <row r="3603" spans="1:16">
      <c r="A3603" t="s">
        <v>1038</v>
      </c>
      <c r="B3603" t="s">
        <v>1039</v>
      </c>
      <c r="C3603" t="s">
        <v>823</v>
      </c>
      <c r="D3603" t="s">
        <v>824</v>
      </c>
      <c r="E3603">
        <v>20162</v>
      </c>
      <c r="F3603" t="s">
        <v>999</v>
      </c>
      <c r="G3603" t="s">
        <v>14</v>
      </c>
      <c r="H3603">
        <v>3</v>
      </c>
      <c r="I3603">
        <v>0</v>
      </c>
      <c r="J3603">
        <v>20201</v>
      </c>
      <c r="L3603" t="str">
        <f t="shared" si="163"/>
        <v/>
      </c>
      <c r="M3603" t="str">
        <f t="shared" si="164"/>
        <v/>
      </c>
      <c r="O3603" t="s">
        <v>1000</v>
      </c>
      <c r="P3603" t="s">
        <v>1000</v>
      </c>
    </row>
    <row r="3604" spans="1:16">
      <c r="A3604" t="s">
        <v>1038</v>
      </c>
      <c r="B3604" t="s">
        <v>1039</v>
      </c>
      <c r="C3604" t="s">
        <v>108</v>
      </c>
      <c r="D3604" t="s">
        <v>109</v>
      </c>
      <c r="E3604">
        <v>20162</v>
      </c>
      <c r="F3604" t="s">
        <v>1035</v>
      </c>
      <c r="G3604" t="s">
        <v>47</v>
      </c>
      <c r="H3604">
        <v>2.5</v>
      </c>
      <c r="I3604">
        <v>0</v>
      </c>
      <c r="J3604">
        <v>20201</v>
      </c>
      <c r="L3604" t="str">
        <f t="shared" si="163"/>
        <v/>
      </c>
      <c r="M3604" t="str">
        <f t="shared" si="164"/>
        <v/>
      </c>
      <c r="O3604" t="s">
        <v>1000</v>
      </c>
      <c r="P3604" t="s">
        <v>1000</v>
      </c>
    </row>
    <row r="3605" spans="1:16">
      <c r="A3605" t="s">
        <v>1038</v>
      </c>
      <c r="B3605" t="s">
        <v>1039</v>
      </c>
      <c r="C3605" t="s">
        <v>66</v>
      </c>
      <c r="D3605" t="s">
        <v>67</v>
      </c>
      <c r="E3605">
        <v>20162</v>
      </c>
      <c r="F3605" t="s">
        <v>1035</v>
      </c>
      <c r="G3605" t="s">
        <v>71</v>
      </c>
      <c r="H3605">
        <v>3.5</v>
      </c>
      <c r="I3605">
        <v>0</v>
      </c>
      <c r="J3605">
        <v>20201</v>
      </c>
      <c r="L3605" t="str">
        <f t="shared" si="163"/>
        <v/>
      </c>
      <c r="M3605" t="str">
        <f t="shared" si="164"/>
        <v/>
      </c>
      <c r="O3605" t="s">
        <v>1000</v>
      </c>
      <c r="P3605" t="s">
        <v>1000</v>
      </c>
    </row>
    <row r="3606" spans="1:16">
      <c r="A3606" t="s">
        <v>1038</v>
      </c>
      <c r="B3606" t="s">
        <v>1039</v>
      </c>
      <c r="C3606" t="s">
        <v>74</v>
      </c>
      <c r="D3606" t="s">
        <v>75</v>
      </c>
      <c r="E3606">
        <v>20162</v>
      </c>
      <c r="F3606" t="s">
        <v>1035</v>
      </c>
      <c r="G3606" t="s">
        <v>71</v>
      </c>
      <c r="H3606">
        <v>3.5</v>
      </c>
      <c r="I3606">
        <v>0</v>
      </c>
      <c r="J3606">
        <v>20201</v>
      </c>
      <c r="L3606" t="str">
        <f t="shared" si="163"/>
        <v/>
      </c>
      <c r="M3606" t="str">
        <f t="shared" si="164"/>
        <v/>
      </c>
      <c r="O3606" t="s">
        <v>1000</v>
      </c>
      <c r="P3606" t="s">
        <v>1000</v>
      </c>
    </row>
    <row r="3607" spans="1:16">
      <c r="A3607" t="s">
        <v>1040</v>
      </c>
      <c r="B3607" t="s">
        <v>1041</v>
      </c>
      <c r="C3607" t="s">
        <v>115</v>
      </c>
      <c r="D3607" t="s">
        <v>116</v>
      </c>
      <c r="E3607">
        <v>20162</v>
      </c>
      <c r="F3607" t="s">
        <v>1035</v>
      </c>
      <c r="G3607" t="s">
        <v>14</v>
      </c>
      <c r="H3607">
        <v>3</v>
      </c>
      <c r="I3607">
        <v>0</v>
      </c>
      <c r="J3607">
        <v>20201</v>
      </c>
      <c r="L3607" t="str">
        <f t="shared" si="163"/>
        <v>F1B114003</v>
      </c>
      <c r="M3607" t="str">
        <f t="shared" si="164"/>
        <v>AGUS SUPANDI</v>
      </c>
      <c r="O3607" t="s">
        <v>1000</v>
      </c>
      <c r="P3607" t="s">
        <v>1000</v>
      </c>
    </row>
    <row r="3608" spans="1:16">
      <c r="A3608" t="s">
        <v>1040</v>
      </c>
      <c r="B3608" t="s">
        <v>1041</v>
      </c>
      <c r="C3608" t="s">
        <v>813</v>
      </c>
      <c r="D3608" t="s">
        <v>814</v>
      </c>
      <c r="E3608">
        <v>20162</v>
      </c>
      <c r="F3608" t="s">
        <v>1035</v>
      </c>
      <c r="G3608" t="s">
        <v>14</v>
      </c>
      <c r="H3608">
        <v>3</v>
      </c>
      <c r="I3608">
        <v>0</v>
      </c>
      <c r="J3608">
        <v>20201</v>
      </c>
      <c r="L3608" t="str">
        <f t="shared" si="163"/>
        <v/>
      </c>
      <c r="M3608" t="str">
        <f t="shared" si="164"/>
        <v/>
      </c>
      <c r="O3608" t="s">
        <v>1000</v>
      </c>
      <c r="P3608" t="s">
        <v>1000</v>
      </c>
    </row>
    <row r="3609" spans="1:16">
      <c r="A3609" t="s">
        <v>1040</v>
      </c>
      <c r="B3609" t="s">
        <v>1041</v>
      </c>
      <c r="C3609" t="s">
        <v>611</v>
      </c>
      <c r="D3609" t="s">
        <v>612</v>
      </c>
      <c r="E3609">
        <v>20162</v>
      </c>
      <c r="F3609" t="s">
        <v>1035</v>
      </c>
      <c r="G3609" t="s">
        <v>14</v>
      </c>
      <c r="H3609">
        <v>3</v>
      </c>
      <c r="I3609">
        <v>0</v>
      </c>
      <c r="J3609">
        <v>20201</v>
      </c>
      <c r="L3609" t="str">
        <f t="shared" si="163"/>
        <v/>
      </c>
      <c r="M3609" t="str">
        <f t="shared" si="164"/>
        <v/>
      </c>
      <c r="O3609" t="s">
        <v>1000</v>
      </c>
      <c r="P3609" t="s">
        <v>1000</v>
      </c>
    </row>
    <row r="3610" spans="1:16">
      <c r="A3610" t="s">
        <v>1040</v>
      </c>
      <c r="B3610" t="s">
        <v>1041</v>
      </c>
      <c r="C3610" t="s">
        <v>984</v>
      </c>
      <c r="D3610" t="s">
        <v>1265</v>
      </c>
      <c r="E3610">
        <v>20162</v>
      </c>
      <c r="F3610" t="s">
        <v>1035</v>
      </c>
      <c r="G3610" t="s">
        <v>14</v>
      </c>
      <c r="H3610">
        <v>3</v>
      </c>
      <c r="I3610">
        <v>0</v>
      </c>
      <c r="J3610">
        <v>20201</v>
      </c>
      <c r="L3610" t="str">
        <f t="shared" si="163"/>
        <v/>
      </c>
      <c r="M3610" t="str">
        <f t="shared" si="164"/>
        <v/>
      </c>
      <c r="O3610" t="s">
        <v>1000</v>
      </c>
      <c r="P3610" t="s">
        <v>1000</v>
      </c>
    </row>
    <row r="3611" spans="1:16">
      <c r="A3611" t="s">
        <v>1040</v>
      </c>
      <c r="B3611" t="s">
        <v>1041</v>
      </c>
      <c r="C3611" t="s">
        <v>81</v>
      </c>
      <c r="D3611" t="s">
        <v>82</v>
      </c>
      <c r="E3611">
        <v>20162</v>
      </c>
      <c r="F3611" t="s">
        <v>1035</v>
      </c>
      <c r="G3611" t="s">
        <v>47</v>
      </c>
      <c r="H3611">
        <v>2.5</v>
      </c>
      <c r="I3611">
        <v>0</v>
      </c>
      <c r="J3611">
        <v>20201</v>
      </c>
      <c r="L3611" t="str">
        <f t="shared" si="163"/>
        <v/>
      </c>
      <c r="M3611" t="str">
        <f t="shared" si="164"/>
        <v/>
      </c>
      <c r="O3611" t="s">
        <v>1000</v>
      </c>
      <c r="P3611" t="s">
        <v>1000</v>
      </c>
    </row>
    <row r="3612" spans="1:16">
      <c r="A3612" t="s">
        <v>1040</v>
      </c>
      <c r="B3612" t="s">
        <v>1041</v>
      </c>
      <c r="C3612" t="s">
        <v>94</v>
      </c>
      <c r="D3612" t="s">
        <v>95</v>
      </c>
      <c r="E3612">
        <v>20162</v>
      </c>
      <c r="F3612" t="s">
        <v>1035</v>
      </c>
      <c r="G3612" t="s">
        <v>14</v>
      </c>
      <c r="H3612">
        <v>3</v>
      </c>
      <c r="I3612">
        <v>0</v>
      </c>
      <c r="J3612">
        <v>20201</v>
      </c>
      <c r="L3612" t="str">
        <f t="shared" si="163"/>
        <v/>
      </c>
      <c r="M3612" t="str">
        <f t="shared" si="164"/>
        <v/>
      </c>
      <c r="O3612" t="s">
        <v>1000</v>
      </c>
      <c r="P3612" t="s">
        <v>1000</v>
      </c>
    </row>
    <row r="3613" spans="1:16">
      <c r="A3613" t="s">
        <v>1040</v>
      </c>
      <c r="B3613" t="s">
        <v>1041</v>
      </c>
      <c r="C3613" t="s">
        <v>104</v>
      </c>
      <c r="D3613" t="s">
        <v>1286</v>
      </c>
      <c r="E3613">
        <v>20162</v>
      </c>
      <c r="F3613" t="s">
        <v>999</v>
      </c>
      <c r="G3613" t="s">
        <v>14</v>
      </c>
      <c r="H3613">
        <v>3</v>
      </c>
      <c r="I3613">
        <v>0</v>
      </c>
      <c r="J3613">
        <v>20201</v>
      </c>
      <c r="L3613" t="str">
        <f t="shared" si="163"/>
        <v/>
      </c>
      <c r="M3613" t="str">
        <f t="shared" si="164"/>
        <v/>
      </c>
      <c r="O3613" t="s">
        <v>1000</v>
      </c>
      <c r="P3613" t="s">
        <v>1000</v>
      </c>
    </row>
    <row r="3614" spans="1:16">
      <c r="A3614" t="s">
        <v>1040</v>
      </c>
      <c r="B3614" t="s">
        <v>1041</v>
      </c>
      <c r="C3614" t="s">
        <v>12</v>
      </c>
      <c r="D3614" t="s">
        <v>1287</v>
      </c>
      <c r="E3614">
        <v>20162</v>
      </c>
      <c r="F3614" t="s">
        <v>999</v>
      </c>
      <c r="G3614" t="s">
        <v>14</v>
      </c>
      <c r="H3614">
        <v>3</v>
      </c>
      <c r="I3614">
        <v>0</v>
      </c>
      <c r="J3614">
        <v>20201</v>
      </c>
      <c r="L3614" t="str">
        <f t="shared" si="163"/>
        <v/>
      </c>
      <c r="M3614" t="str">
        <f t="shared" si="164"/>
        <v/>
      </c>
      <c r="O3614" t="s">
        <v>1000</v>
      </c>
      <c r="P3614" t="s">
        <v>1000</v>
      </c>
    </row>
    <row r="3615" spans="1:16">
      <c r="A3615" t="s">
        <v>1040</v>
      </c>
      <c r="B3615" t="s">
        <v>1041</v>
      </c>
      <c r="C3615" t="s">
        <v>823</v>
      </c>
      <c r="D3615" t="s">
        <v>824</v>
      </c>
      <c r="E3615">
        <v>20162</v>
      </c>
      <c r="F3615" t="s">
        <v>999</v>
      </c>
      <c r="G3615" t="s">
        <v>14</v>
      </c>
      <c r="H3615">
        <v>3</v>
      </c>
      <c r="I3615">
        <v>0</v>
      </c>
      <c r="J3615">
        <v>20201</v>
      </c>
      <c r="L3615" t="str">
        <f t="shared" si="163"/>
        <v/>
      </c>
      <c r="M3615" t="str">
        <f t="shared" si="164"/>
        <v/>
      </c>
      <c r="O3615" t="s">
        <v>1000</v>
      </c>
      <c r="P3615" t="s">
        <v>1000</v>
      </c>
    </row>
    <row r="3616" spans="1:16">
      <c r="A3616" t="s">
        <v>1040</v>
      </c>
      <c r="B3616" t="s">
        <v>1041</v>
      </c>
      <c r="C3616" t="s">
        <v>635</v>
      </c>
      <c r="D3616" t="s">
        <v>636</v>
      </c>
      <c r="E3616">
        <v>20162</v>
      </c>
      <c r="F3616" t="s">
        <v>1035</v>
      </c>
      <c r="G3616" t="s">
        <v>71</v>
      </c>
      <c r="H3616">
        <v>3.5</v>
      </c>
      <c r="I3616">
        <v>0</v>
      </c>
      <c r="J3616">
        <v>20201</v>
      </c>
      <c r="L3616" t="str">
        <f t="shared" si="163"/>
        <v/>
      </c>
      <c r="M3616" t="str">
        <f t="shared" si="164"/>
        <v/>
      </c>
      <c r="O3616" t="s">
        <v>1000</v>
      </c>
      <c r="P3616" t="s">
        <v>1000</v>
      </c>
    </row>
    <row r="3617" spans="1:16">
      <c r="A3617" t="s">
        <v>1040</v>
      </c>
      <c r="B3617" t="s">
        <v>1041</v>
      </c>
      <c r="C3617" t="s">
        <v>108</v>
      </c>
      <c r="D3617" t="s">
        <v>109</v>
      </c>
      <c r="E3617">
        <v>20162</v>
      </c>
      <c r="F3617" t="s">
        <v>1035</v>
      </c>
      <c r="G3617" t="s">
        <v>14</v>
      </c>
      <c r="H3617">
        <v>3</v>
      </c>
      <c r="I3617">
        <v>0</v>
      </c>
      <c r="J3617">
        <v>20201</v>
      </c>
      <c r="L3617" t="str">
        <f t="shared" si="163"/>
        <v/>
      </c>
      <c r="M3617" t="str">
        <f t="shared" si="164"/>
        <v/>
      </c>
      <c r="O3617" t="s">
        <v>1000</v>
      </c>
      <c r="P3617" t="s">
        <v>1000</v>
      </c>
    </row>
    <row r="3618" spans="1:16">
      <c r="A3618" t="s">
        <v>1040</v>
      </c>
      <c r="B3618" t="s">
        <v>1041</v>
      </c>
      <c r="C3618" t="s">
        <v>74</v>
      </c>
      <c r="D3618" t="s">
        <v>75</v>
      </c>
      <c r="E3618">
        <v>20162</v>
      </c>
      <c r="F3618" t="s">
        <v>1035</v>
      </c>
      <c r="G3618" t="s">
        <v>71</v>
      </c>
      <c r="H3618">
        <v>3.5</v>
      </c>
      <c r="I3618">
        <v>0</v>
      </c>
      <c r="J3618">
        <v>20201</v>
      </c>
      <c r="L3618" t="str">
        <f t="shared" si="163"/>
        <v/>
      </c>
      <c r="M3618" t="str">
        <f t="shared" si="164"/>
        <v/>
      </c>
      <c r="O3618" t="s">
        <v>1000</v>
      </c>
      <c r="P3618" t="s">
        <v>1000</v>
      </c>
    </row>
    <row r="3619" spans="1:16">
      <c r="A3619" t="s">
        <v>1042</v>
      </c>
      <c r="B3619" t="s">
        <v>1043</v>
      </c>
      <c r="C3619" t="s">
        <v>115</v>
      </c>
      <c r="D3619" t="s">
        <v>116</v>
      </c>
      <c r="E3619">
        <v>20162</v>
      </c>
      <c r="F3619" t="s">
        <v>1035</v>
      </c>
      <c r="G3619" t="s">
        <v>47</v>
      </c>
      <c r="H3619">
        <v>2.5</v>
      </c>
      <c r="I3619">
        <v>0</v>
      </c>
      <c r="J3619">
        <v>20201</v>
      </c>
      <c r="L3619" t="str">
        <f t="shared" si="163"/>
        <v>F1B114004</v>
      </c>
      <c r="M3619" t="str">
        <f t="shared" si="164"/>
        <v>AKHMAD AKHIR BULAN</v>
      </c>
      <c r="O3619" t="s">
        <v>1000</v>
      </c>
      <c r="P3619" t="s">
        <v>1000</v>
      </c>
    </row>
    <row r="3620" spans="1:16">
      <c r="A3620" t="s">
        <v>1042</v>
      </c>
      <c r="B3620" t="s">
        <v>1043</v>
      </c>
      <c r="C3620" t="s">
        <v>119</v>
      </c>
      <c r="D3620" t="s">
        <v>120</v>
      </c>
      <c r="E3620">
        <v>20162</v>
      </c>
      <c r="F3620" t="s">
        <v>1035</v>
      </c>
      <c r="G3620" t="s">
        <v>14</v>
      </c>
      <c r="H3620">
        <v>3</v>
      </c>
      <c r="I3620">
        <v>0</v>
      </c>
      <c r="J3620">
        <v>20201</v>
      </c>
      <c r="L3620" t="str">
        <f t="shared" si="163"/>
        <v/>
      </c>
      <c r="M3620" t="str">
        <f t="shared" si="164"/>
        <v/>
      </c>
      <c r="O3620" t="s">
        <v>1000</v>
      </c>
      <c r="P3620" t="s">
        <v>1000</v>
      </c>
    </row>
    <row r="3621" spans="1:16">
      <c r="A3621" t="s">
        <v>1042</v>
      </c>
      <c r="B3621" t="s">
        <v>1043</v>
      </c>
      <c r="C3621" t="s">
        <v>996</v>
      </c>
      <c r="D3621" t="s">
        <v>997</v>
      </c>
      <c r="E3621">
        <v>20162</v>
      </c>
      <c r="F3621" t="s">
        <v>998</v>
      </c>
      <c r="G3621" t="s">
        <v>14</v>
      </c>
      <c r="H3621">
        <v>3</v>
      </c>
      <c r="I3621">
        <v>0</v>
      </c>
      <c r="J3621">
        <v>20201</v>
      </c>
      <c r="L3621" t="str">
        <f t="shared" si="163"/>
        <v/>
      </c>
      <c r="M3621" t="str">
        <f t="shared" si="164"/>
        <v/>
      </c>
      <c r="O3621" t="s">
        <v>1000</v>
      </c>
      <c r="P3621" t="s">
        <v>1000</v>
      </c>
    </row>
    <row r="3622" spans="1:16">
      <c r="A3622" t="s">
        <v>1042</v>
      </c>
      <c r="B3622" t="s">
        <v>1043</v>
      </c>
      <c r="C3622" t="s">
        <v>81</v>
      </c>
      <c r="D3622" t="s">
        <v>82</v>
      </c>
      <c r="E3622">
        <v>20162</v>
      </c>
      <c r="F3622" t="s">
        <v>1035</v>
      </c>
      <c r="G3622" t="s">
        <v>34</v>
      </c>
      <c r="H3622">
        <v>1.5</v>
      </c>
      <c r="I3622">
        <v>0</v>
      </c>
      <c r="J3622">
        <v>20201</v>
      </c>
      <c r="L3622" t="str">
        <f t="shared" si="163"/>
        <v/>
      </c>
      <c r="M3622" t="str">
        <f t="shared" si="164"/>
        <v/>
      </c>
      <c r="O3622" t="s">
        <v>1000</v>
      </c>
      <c r="P3622" t="s">
        <v>1000</v>
      </c>
    </row>
    <row r="3623" spans="1:16">
      <c r="A3623" t="s">
        <v>1042</v>
      </c>
      <c r="B3623" t="s">
        <v>1043</v>
      </c>
      <c r="C3623" t="s">
        <v>100</v>
      </c>
      <c r="D3623" t="s">
        <v>101</v>
      </c>
      <c r="E3623">
        <v>20162</v>
      </c>
      <c r="F3623" t="s">
        <v>1035</v>
      </c>
      <c r="G3623" t="s">
        <v>47</v>
      </c>
      <c r="H3623">
        <v>2.5</v>
      </c>
      <c r="I3623">
        <v>0</v>
      </c>
      <c r="J3623">
        <v>20201</v>
      </c>
      <c r="L3623" t="str">
        <f t="shared" si="163"/>
        <v/>
      </c>
      <c r="M3623" t="str">
        <f t="shared" si="164"/>
        <v/>
      </c>
      <c r="O3623" t="s">
        <v>1000</v>
      </c>
      <c r="P3623" t="s">
        <v>1000</v>
      </c>
    </row>
    <row r="3624" spans="1:16">
      <c r="A3624" t="s">
        <v>1042</v>
      </c>
      <c r="B3624" t="s">
        <v>1043</v>
      </c>
      <c r="C3624" t="s">
        <v>94</v>
      </c>
      <c r="D3624" t="s">
        <v>95</v>
      </c>
      <c r="E3624">
        <v>20162</v>
      </c>
      <c r="F3624" t="s">
        <v>1035</v>
      </c>
      <c r="G3624" t="s">
        <v>14</v>
      </c>
      <c r="H3624">
        <v>3</v>
      </c>
      <c r="I3624">
        <v>0</v>
      </c>
      <c r="J3624">
        <v>20201</v>
      </c>
      <c r="L3624" t="str">
        <f t="shared" si="163"/>
        <v/>
      </c>
      <c r="M3624" t="str">
        <f t="shared" si="164"/>
        <v/>
      </c>
      <c r="O3624" t="s">
        <v>1000</v>
      </c>
      <c r="P3624" t="s">
        <v>1000</v>
      </c>
    </row>
    <row r="3625" spans="1:16">
      <c r="A3625" t="s">
        <v>1042</v>
      </c>
      <c r="B3625" t="s">
        <v>1043</v>
      </c>
      <c r="C3625" t="s">
        <v>104</v>
      </c>
      <c r="D3625" t="s">
        <v>1286</v>
      </c>
      <c r="E3625">
        <v>20162</v>
      </c>
      <c r="F3625" t="s">
        <v>999</v>
      </c>
      <c r="G3625" t="s">
        <v>93</v>
      </c>
      <c r="H3625">
        <v>1</v>
      </c>
      <c r="I3625">
        <v>0</v>
      </c>
      <c r="J3625">
        <v>20201</v>
      </c>
      <c r="L3625" t="str">
        <f t="shared" si="163"/>
        <v/>
      </c>
      <c r="M3625" t="str">
        <f t="shared" si="164"/>
        <v/>
      </c>
      <c r="O3625" t="s">
        <v>1000</v>
      </c>
      <c r="P3625" t="s">
        <v>1000</v>
      </c>
    </row>
    <row r="3626" spans="1:16">
      <c r="A3626" t="s">
        <v>1042</v>
      </c>
      <c r="B3626" t="s">
        <v>1043</v>
      </c>
      <c r="C3626" t="s">
        <v>12</v>
      </c>
      <c r="D3626" t="s">
        <v>1287</v>
      </c>
      <c r="E3626">
        <v>20162</v>
      </c>
      <c r="F3626" t="s">
        <v>999</v>
      </c>
      <c r="G3626" t="s">
        <v>47</v>
      </c>
      <c r="H3626">
        <v>2.5</v>
      </c>
      <c r="I3626">
        <v>0</v>
      </c>
      <c r="J3626">
        <v>20201</v>
      </c>
      <c r="L3626" t="str">
        <f t="shared" si="163"/>
        <v/>
      </c>
      <c r="M3626" t="str">
        <f t="shared" si="164"/>
        <v/>
      </c>
      <c r="O3626" t="s">
        <v>1000</v>
      </c>
      <c r="P3626" t="s">
        <v>1000</v>
      </c>
    </row>
    <row r="3627" spans="1:16">
      <c r="A3627" t="s">
        <v>1042</v>
      </c>
      <c r="B3627" t="s">
        <v>1043</v>
      </c>
      <c r="C3627" t="s">
        <v>823</v>
      </c>
      <c r="D3627" t="s">
        <v>824</v>
      </c>
      <c r="E3627">
        <v>20162</v>
      </c>
      <c r="F3627" t="s">
        <v>999</v>
      </c>
      <c r="G3627" t="s">
        <v>14</v>
      </c>
      <c r="H3627">
        <v>3</v>
      </c>
      <c r="I3627">
        <v>0</v>
      </c>
      <c r="J3627">
        <v>20201</v>
      </c>
      <c r="L3627" t="str">
        <f t="shared" si="163"/>
        <v/>
      </c>
      <c r="M3627" t="str">
        <f t="shared" si="164"/>
        <v/>
      </c>
      <c r="O3627" t="s">
        <v>1000</v>
      </c>
      <c r="P3627" t="s">
        <v>1000</v>
      </c>
    </row>
    <row r="3628" spans="1:16">
      <c r="A3628" t="s">
        <v>1042</v>
      </c>
      <c r="B3628" t="s">
        <v>1043</v>
      </c>
      <c r="C3628" t="s">
        <v>108</v>
      </c>
      <c r="D3628" t="s">
        <v>109</v>
      </c>
      <c r="E3628">
        <v>20162</v>
      </c>
      <c r="F3628" t="s">
        <v>1035</v>
      </c>
      <c r="G3628" t="s">
        <v>14</v>
      </c>
      <c r="H3628">
        <v>3</v>
      </c>
      <c r="I3628">
        <v>0</v>
      </c>
      <c r="J3628">
        <v>20201</v>
      </c>
      <c r="L3628" t="str">
        <f t="shared" si="163"/>
        <v/>
      </c>
      <c r="M3628" t="str">
        <f t="shared" si="164"/>
        <v/>
      </c>
      <c r="O3628" t="s">
        <v>1000</v>
      </c>
      <c r="P3628" t="s">
        <v>1000</v>
      </c>
    </row>
    <row r="3629" spans="1:16">
      <c r="A3629" t="s">
        <v>1042</v>
      </c>
      <c r="B3629" t="s">
        <v>1043</v>
      </c>
      <c r="C3629" t="s">
        <v>66</v>
      </c>
      <c r="D3629" t="s">
        <v>67</v>
      </c>
      <c r="E3629">
        <v>20162</v>
      </c>
      <c r="F3629" t="s">
        <v>1035</v>
      </c>
      <c r="G3629" t="s">
        <v>14</v>
      </c>
      <c r="H3629">
        <v>3</v>
      </c>
      <c r="I3629">
        <v>0</v>
      </c>
      <c r="J3629">
        <v>20201</v>
      </c>
      <c r="L3629" t="str">
        <f t="shared" si="163"/>
        <v/>
      </c>
      <c r="M3629" t="str">
        <f t="shared" si="164"/>
        <v/>
      </c>
      <c r="O3629" t="s">
        <v>1000</v>
      </c>
      <c r="P3629" t="s">
        <v>1000</v>
      </c>
    </row>
    <row r="3630" spans="1:16">
      <c r="A3630" t="s">
        <v>1042</v>
      </c>
      <c r="B3630" t="s">
        <v>1043</v>
      </c>
      <c r="C3630" t="s">
        <v>74</v>
      </c>
      <c r="D3630" t="s">
        <v>75</v>
      </c>
      <c r="E3630">
        <v>20162</v>
      </c>
      <c r="F3630" t="s">
        <v>1035</v>
      </c>
      <c r="G3630" t="s">
        <v>14</v>
      </c>
      <c r="H3630">
        <v>3</v>
      </c>
      <c r="I3630">
        <v>0</v>
      </c>
      <c r="J3630">
        <v>20201</v>
      </c>
      <c r="L3630" t="str">
        <f t="shared" si="163"/>
        <v/>
      </c>
      <c r="M3630" t="str">
        <f t="shared" si="164"/>
        <v/>
      </c>
      <c r="O3630" t="s">
        <v>1000</v>
      </c>
      <c r="P3630" t="s">
        <v>1000</v>
      </c>
    </row>
    <row r="3631" spans="1:16">
      <c r="A3631" t="s">
        <v>1044</v>
      </c>
      <c r="B3631" t="s">
        <v>1045</v>
      </c>
      <c r="C3631" t="s">
        <v>115</v>
      </c>
      <c r="D3631" t="s">
        <v>116</v>
      </c>
      <c r="E3631">
        <v>20162</v>
      </c>
      <c r="F3631" t="s">
        <v>1035</v>
      </c>
      <c r="G3631" t="s">
        <v>47</v>
      </c>
      <c r="H3631">
        <v>2.5</v>
      </c>
      <c r="I3631">
        <v>0</v>
      </c>
      <c r="J3631">
        <v>20201</v>
      </c>
      <c r="L3631" t="str">
        <f t="shared" si="163"/>
        <v>F1B114006</v>
      </c>
      <c r="M3631" t="str">
        <f t="shared" si="164"/>
        <v>BAYU RAMADHAN</v>
      </c>
      <c r="O3631" t="s">
        <v>1000</v>
      </c>
      <c r="P3631" t="s">
        <v>1000</v>
      </c>
    </row>
    <row r="3632" spans="1:16">
      <c r="A3632" t="s">
        <v>1044</v>
      </c>
      <c r="B3632" t="s">
        <v>1045</v>
      </c>
      <c r="C3632" t="s">
        <v>119</v>
      </c>
      <c r="D3632" t="s">
        <v>120</v>
      </c>
      <c r="E3632">
        <v>20162</v>
      </c>
      <c r="F3632" t="s">
        <v>1035</v>
      </c>
      <c r="G3632" t="s">
        <v>71</v>
      </c>
      <c r="H3632">
        <v>3.5</v>
      </c>
      <c r="I3632">
        <v>0</v>
      </c>
      <c r="J3632">
        <v>20201</v>
      </c>
      <c r="L3632" t="str">
        <f t="shared" si="163"/>
        <v/>
      </c>
      <c r="M3632" t="str">
        <f t="shared" si="164"/>
        <v/>
      </c>
      <c r="O3632" t="s">
        <v>1000</v>
      </c>
      <c r="P3632" t="s">
        <v>1000</v>
      </c>
    </row>
    <row r="3633" spans="1:16">
      <c r="A3633" t="s">
        <v>1044</v>
      </c>
      <c r="B3633" t="s">
        <v>1045</v>
      </c>
      <c r="C3633" t="s">
        <v>996</v>
      </c>
      <c r="D3633" t="s">
        <v>997</v>
      </c>
      <c r="E3633">
        <v>20162</v>
      </c>
      <c r="F3633" t="s">
        <v>998</v>
      </c>
      <c r="G3633" t="s">
        <v>14</v>
      </c>
      <c r="H3633">
        <v>3</v>
      </c>
      <c r="I3633">
        <v>0</v>
      </c>
      <c r="J3633">
        <v>20201</v>
      </c>
      <c r="L3633" t="str">
        <f t="shared" si="163"/>
        <v/>
      </c>
      <c r="M3633" t="str">
        <f t="shared" si="164"/>
        <v/>
      </c>
      <c r="O3633" t="s">
        <v>1000</v>
      </c>
      <c r="P3633" t="s">
        <v>1000</v>
      </c>
    </row>
    <row r="3634" spans="1:16">
      <c r="A3634" t="s">
        <v>1044</v>
      </c>
      <c r="B3634" t="s">
        <v>1045</v>
      </c>
      <c r="C3634" t="s">
        <v>81</v>
      </c>
      <c r="D3634" t="s">
        <v>82</v>
      </c>
      <c r="E3634">
        <v>20162</v>
      </c>
      <c r="F3634" t="s">
        <v>1035</v>
      </c>
      <c r="G3634" t="s">
        <v>71</v>
      </c>
      <c r="H3634">
        <v>3.5</v>
      </c>
      <c r="I3634">
        <v>0</v>
      </c>
      <c r="J3634">
        <v>20201</v>
      </c>
      <c r="L3634" t="str">
        <f t="shared" si="163"/>
        <v/>
      </c>
      <c r="M3634" t="str">
        <f t="shared" si="164"/>
        <v/>
      </c>
      <c r="O3634" t="s">
        <v>1000</v>
      </c>
      <c r="P3634" t="s">
        <v>1000</v>
      </c>
    </row>
    <row r="3635" spans="1:16">
      <c r="A3635" t="s">
        <v>1044</v>
      </c>
      <c r="B3635" t="s">
        <v>1045</v>
      </c>
      <c r="C3635" t="s">
        <v>100</v>
      </c>
      <c r="D3635" t="s">
        <v>101</v>
      </c>
      <c r="E3635">
        <v>20162</v>
      </c>
      <c r="F3635" t="s">
        <v>1035</v>
      </c>
      <c r="G3635" t="s">
        <v>71</v>
      </c>
      <c r="H3635">
        <v>3.5</v>
      </c>
      <c r="I3635">
        <v>0</v>
      </c>
      <c r="J3635">
        <v>20201</v>
      </c>
      <c r="L3635" t="str">
        <f t="shared" si="163"/>
        <v/>
      </c>
      <c r="M3635" t="str">
        <f t="shared" si="164"/>
        <v/>
      </c>
      <c r="O3635" t="s">
        <v>1000</v>
      </c>
      <c r="P3635" t="s">
        <v>1000</v>
      </c>
    </row>
    <row r="3636" spans="1:16">
      <c r="A3636" t="s">
        <v>1044</v>
      </c>
      <c r="B3636" t="s">
        <v>1045</v>
      </c>
      <c r="C3636" t="s">
        <v>94</v>
      </c>
      <c r="D3636" t="s">
        <v>95</v>
      </c>
      <c r="E3636">
        <v>20162</v>
      </c>
      <c r="F3636" t="s">
        <v>1035</v>
      </c>
      <c r="G3636" t="s">
        <v>14</v>
      </c>
      <c r="H3636">
        <v>3</v>
      </c>
      <c r="I3636">
        <v>0</v>
      </c>
      <c r="J3636">
        <v>20201</v>
      </c>
      <c r="L3636" t="str">
        <f t="shared" si="163"/>
        <v/>
      </c>
      <c r="M3636" t="str">
        <f t="shared" si="164"/>
        <v/>
      </c>
      <c r="O3636" t="s">
        <v>1000</v>
      </c>
      <c r="P3636" t="s">
        <v>1000</v>
      </c>
    </row>
    <row r="3637" spans="1:16">
      <c r="A3637" t="s">
        <v>1044</v>
      </c>
      <c r="B3637" t="s">
        <v>1045</v>
      </c>
      <c r="C3637" t="s">
        <v>104</v>
      </c>
      <c r="D3637" t="s">
        <v>1286</v>
      </c>
      <c r="E3637">
        <v>20162</v>
      </c>
      <c r="F3637" t="s">
        <v>999</v>
      </c>
      <c r="G3637" t="s">
        <v>47</v>
      </c>
      <c r="H3637">
        <v>2.5</v>
      </c>
      <c r="I3637">
        <v>0</v>
      </c>
      <c r="J3637">
        <v>20201</v>
      </c>
      <c r="L3637" t="str">
        <f t="shared" si="163"/>
        <v/>
      </c>
      <c r="M3637" t="str">
        <f t="shared" si="164"/>
        <v/>
      </c>
      <c r="O3637" t="s">
        <v>1000</v>
      </c>
      <c r="P3637" t="s">
        <v>1000</v>
      </c>
    </row>
    <row r="3638" spans="1:16">
      <c r="A3638" t="s">
        <v>1044</v>
      </c>
      <c r="B3638" t="s">
        <v>1045</v>
      </c>
      <c r="C3638" t="s">
        <v>12</v>
      </c>
      <c r="D3638" t="s">
        <v>1287</v>
      </c>
      <c r="E3638">
        <v>20162</v>
      </c>
      <c r="F3638" t="s">
        <v>999</v>
      </c>
      <c r="G3638" t="s">
        <v>14</v>
      </c>
      <c r="H3638">
        <v>3</v>
      </c>
      <c r="I3638">
        <v>0</v>
      </c>
      <c r="J3638">
        <v>20201</v>
      </c>
      <c r="L3638" t="str">
        <f t="shared" si="163"/>
        <v/>
      </c>
      <c r="M3638" t="str">
        <f t="shared" si="164"/>
        <v/>
      </c>
      <c r="O3638" t="s">
        <v>1000</v>
      </c>
      <c r="P3638" t="s">
        <v>1000</v>
      </c>
    </row>
    <row r="3639" spans="1:16">
      <c r="A3639" t="s">
        <v>1044</v>
      </c>
      <c r="B3639" t="s">
        <v>1045</v>
      </c>
      <c r="C3639" t="s">
        <v>823</v>
      </c>
      <c r="D3639" t="s">
        <v>824</v>
      </c>
      <c r="E3639">
        <v>20162</v>
      </c>
      <c r="F3639" t="s">
        <v>999</v>
      </c>
      <c r="G3639" t="s">
        <v>14</v>
      </c>
      <c r="H3639">
        <v>3</v>
      </c>
      <c r="I3639">
        <v>0</v>
      </c>
      <c r="J3639">
        <v>20201</v>
      </c>
      <c r="L3639" t="str">
        <f t="shared" si="163"/>
        <v/>
      </c>
      <c r="M3639" t="str">
        <f t="shared" si="164"/>
        <v/>
      </c>
      <c r="O3639" t="s">
        <v>1000</v>
      </c>
      <c r="P3639" t="s">
        <v>1000</v>
      </c>
    </row>
    <row r="3640" spans="1:16">
      <c r="A3640" t="s">
        <v>1044</v>
      </c>
      <c r="B3640" t="s">
        <v>1045</v>
      </c>
      <c r="C3640" t="s">
        <v>108</v>
      </c>
      <c r="D3640" t="s">
        <v>109</v>
      </c>
      <c r="E3640">
        <v>20162</v>
      </c>
      <c r="F3640" t="s">
        <v>1035</v>
      </c>
      <c r="G3640" t="s">
        <v>14</v>
      </c>
      <c r="H3640">
        <v>3</v>
      </c>
      <c r="I3640">
        <v>0</v>
      </c>
      <c r="J3640">
        <v>20201</v>
      </c>
      <c r="L3640" t="str">
        <f t="shared" si="163"/>
        <v/>
      </c>
      <c r="M3640" t="str">
        <f t="shared" si="164"/>
        <v/>
      </c>
      <c r="O3640" t="s">
        <v>1000</v>
      </c>
      <c r="P3640" t="s">
        <v>1000</v>
      </c>
    </row>
    <row r="3641" spans="1:16">
      <c r="A3641" t="s">
        <v>1044</v>
      </c>
      <c r="B3641" t="s">
        <v>1045</v>
      </c>
      <c r="C3641" t="s">
        <v>66</v>
      </c>
      <c r="D3641" t="s">
        <v>67</v>
      </c>
      <c r="E3641">
        <v>20162</v>
      </c>
      <c r="F3641" t="s">
        <v>1035</v>
      </c>
      <c r="G3641" t="s">
        <v>71</v>
      </c>
      <c r="H3641">
        <v>3.5</v>
      </c>
      <c r="I3641">
        <v>0</v>
      </c>
      <c r="J3641">
        <v>20201</v>
      </c>
      <c r="L3641" t="str">
        <f t="shared" si="163"/>
        <v/>
      </c>
      <c r="M3641" t="str">
        <f t="shared" si="164"/>
        <v/>
      </c>
      <c r="O3641" t="s">
        <v>1000</v>
      </c>
      <c r="P3641" t="s">
        <v>1000</v>
      </c>
    </row>
    <row r="3642" spans="1:16">
      <c r="A3642" t="s">
        <v>1044</v>
      </c>
      <c r="B3642" t="s">
        <v>1045</v>
      </c>
      <c r="C3642" t="s">
        <v>74</v>
      </c>
      <c r="D3642" t="s">
        <v>75</v>
      </c>
      <c r="E3642">
        <v>20162</v>
      </c>
      <c r="F3642" t="s">
        <v>1035</v>
      </c>
      <c r="G3642" t="s">
        <v>71</v>
      </c>
      <c r="H3642">
        <v>3.5</v>
      </c>
      <c r="I3642">
        <v>0</v>
      </c>
      <c r="J3642">
        <v>20201</v>
      </c>
      <c r="L3642" t="str">
        <f t="shared" si="163"/>
        <v/>
      </c>
      <c r="M3642" t="str">
        <f t="shared" si="164"/>
        <v/>
      </c>
      <c r="O3642" t="s">
        <v>1000</v>
      </c>
      <c r="P3642" t="s">
        <v>1000</v>
      </c>
    </row>
    <row r="3643" spans="1:16">
      <c r="A3643" t="s">
        <v>1021</v>
      </c>
      <c r="B3643" t="s">
        <v>1022</v>
      </c>
      <c r="C3643" t="s">
        <v>200</v>
      </c>
      <c r="D3643" t="s">
        <v>201</v>
      </c>
      <c r="E3643">
        <v>20162</v>
      </c>
      <c r="F3643" t="s">
        <v>68</v>
      </c>
      <c r="G3643" t="s">
        <v>47</v>
      </c>
      <c r="H3643">
        <v>2.5</v>
      </c>
      <c r="I3643">
        <v>0</v>
      </c>
      <c r="J3643">
        <v>20201</v>
      </c>
      <c r="L3643" t="str">
        <f t="shared" si="163"/>
        <v>F1B114007</v>
      </c>
      <c r="M3643" t="str">
        <f t="shared" si="164"/>
        <v>BIJE SYIAPRIADI D</v>
      </c>
      <c r="O3643" t="s">
        <v>1000</v>
      </c>
      <c r="P3643" t="s">
        <v>1000</v>
      </c>
    </row>
    <row r="3644" spans="1:16">
      <c r="A3644" t="s">
        <v>1021</v>
      </c>
      <c r="B3644" t="s">
        <v>1022</v>
      </c>
      <c r="C3644" t="s">
        <v>396</v>
      </c>
      <c r="D3644" t="s">
        <v>397</v>
      </c>
      <c r="E3644">
        <v>20162</v>
      </c>
      <c r="F3644" t="s">
        <v>1035</v>
      </c>
      <c r="G3644" t="s">
        <v>78</v>
      </c>
      <c r="H3644">
        <v>4</v>
      </c>
      <c r="I3644">
        <v>0</v>
      </c>
      <c r="J3644">
        <v>20201</v>
      </c>
      <c r="L3644" t="str">
        <f t="shared" si="163"/>
        <v/>
      </c>
      <c r="M3644" t="str">
        <f t="shared" si="164"/>
        <v/>
      </c>
      <c r="O3644" t="s">
        <v>1000</v>
      </c>
      <c r="P3644" t="s">
        <v>1000</v>
      </c>
    </row>
    <row r="3645" spans="1:16">
      <c r="A3645" t="s">
        <v>1021</v>
      </c>
      <c r="B3645" t="s">
        <v>1022</v>
      </c>
      <c r="C3645" t="s">
        <v>996</v>
      </c>
      <c r="D3645" t="s">
        <v>997</v>
      </c>
      <c r="E3645">
        <v>20162</v>
      </c>
      <c r="F3645" t="s">
        <v>998</v>
      </c>
      <c r="G3645" t="s">
        <v>14</v>
      </c>
      <c r="H3645">
        <v>3</v>
      </c>
      <c r="I3645">
        <v>0</v>
      </c>
      <c r="J3645">
        <v>20201</v>
      </c>
      <c r="L3645" t="str">
        <f t="shared" si="163"/>
        <v/>
      </c>
      <c r="M3645" t="str">
        <f t="shared" si="164"/>
        <v/>
      </c>
      <c r="O3645" t="s">
        <v>1000</v>
      </c>
      <c r="P3645" t="s">
        <v>1000</v>
      </c>
    </row>
    <row r="3646" spans="1:16">
      <c r="A3646" t="s">
        <v>1021</v>
      </c>
      <c r="B3646" t="s">
        <v>1022</v>
      </c>
      <c r="C3646" t="s">
        <v>365</v>
      </c>
      <c r="D3646" t="s">
        <v>366</v>
      </c>
      <c r="E3646">
        <v>20162</v>
      </c>
      <c r="F3646" t="s">
        <v>1035</v>
      </c>
      <c r="G3646" t="s">
        <v>71</v>
      </c>
      <c r="H3646">
        <v>3.5</v>
      </c>
      <c r="I3646">
        <v>0</v>
      </c>
      <c r="J3646">
        <v>20201</v>
      </c>
      <c r="L3646" t="str">
        <f t="shared" si="163"/>
        <v/>
      </c>
      <c r="M3646" t="str">
        <f t="shared" si="164"/>
        <v/>
      </c>
      <c r="O3646" t="s">
        <v>1000</v>
      </c>
      <c r="P3646" t="s">
        <v>1000</v>
      </c>
    </row>
    <row r="3647" spans="1:16">
      <c r="A3647" t="s">
        <v>1021</v>
      </c>
      <c r="B3647" t="s">
        <v>1022</v>
      </c>
      <c r="C3647" t="s">
        <v>394</v>
      </c>
      <c r="D3647" t="s">
        <v>395</v>
      </c>
      <c r="E3647">
        <v>20162</v>
      </c>
      <c r="F3647" t="s">
        <v>1035</v>
      </c>
      <c r="G3647" t="s">
        <v>71</v>
      </c>
      <c r="H3647">
        <v>3.5</v>
      </c>
      <c r="I3647">
        <v>0</v>
      </c>
      <c r="J3647">
        <v>20201</v>
      </c>
      <c r="L3647" t="str">
        <f t="shared" si="163"/>
        <v/>
      </c>
      <c r="M3647" t="str">
        <f t="shared" si="164"/>
        <v/>
      </c>
      <c r="O3647" t="s">
        <v>1000</v>
      </c>
      <c r="P3647" t="s">
        <v>1000</v>
      </c>
    </row>
    <row r="3648" spans="1:16">
      <c r="A3648" t="s">
        <v>1021</v>
      </c>
      <c r="B3648" t="s">
        <v>1022</v>
      </c>
      <c r="C3648" t="s">
        <v>305</v>
      </c>
      <c r="D3648" t="s">
        <v>306</v>
      </c>
      <c r="E3648">
        <v>20162</v>
      </c>
      <c r="F3648" t="s">
        <v>1035</v>
      </c>
      <c r="G3648" t="s">
        <v>14</v>
      </c>
      <c r="H3648">
        <v>3</v>
      </c>
      <c r="I3648">
        <v>0</v>
      </c>
      <c r="J3648">
        <v>20201</v>
      </c>
      <c r="L3648" t="str">
        <f t="shared" si="163"/>
        <v/>
      </c>
      <c r="M3648" t="str">
        <f t="shared" si="164"/>
        <v/>
      </c>
      <c r="O3648" t="s">
        <v>1000</v>
      </c>
      <c r="P3648" t="s">
        <v>1000</v>
      </c>
    </row>
    <row r="3649" spans="1:16">
      <c r="A3649" t="s">
        <v>1021</v>
      </c>
      <c r="B3649" t="s">
        <v>1022</v>
      </c>
      <c r="C3649" t="s">
        <v>136</v>
      </c>
      <c r="D3649" t="s">
        <v>137</v>
      </c>
      <c r="E3649">
        <v>20162</v>
      </c>
      <c r="F3649" t="s">
        <v>1035</v>
      </c>
      <c r="G3649" t="s">
        <v>14</v>
      </c>
      <c r="H3649">
        <v>3</v>
      </c>
      <c r="I3649">
        <v>0</v>
      </c>
      <c r="J3649">
        <v>20201</v>
      </c>
      <c r="L3649" t="str">
        <f t="shared" si="163"/>
        <v/>
      </c>
      <c r="M3649" t="str">
        <f t="shared" si="164"/>
        <v/>
      </c>
      <c r="O3649" t="s">
        <v>1000</v>
      </c>
      <c r="P3649" t="s">
        <v>1000</v>
      </c>
    </row>
    <row r="3650" spans="1:16">
      <c r="A3650" t="s">
        <v>1021</v>
      </c>
      <c r="B3650" t="s">
        <v>1022</v>
      </c>
      <c r="C3650" t="s">
        <v>337</v>
      </c>
      <c r="D3650" t="s">
        <v>1300</v>
      </c>
      <c r="E3650">
        <v>20162</v>
      </c>
      <c r="F3650" t="s">
        <v>999</v>
      </c>
      <c r="G3650" t="s">
        <v>14</v>
      </c>
      <c r="H3650">
        <v>3</v>
      </c>
      <c r="I3650">
        <v>0</v>
      </c>
      <c r="J3650">
        <v>20201</v>
      </c>
      <c r="L3650" t="str">
        <f t="shared" si="163"/>
        <v/>
      </c>
      <c r="M3650" t="str">
        <f t="shared" si="164"/>
        <v/>
      </c>
      <c r="O3650" t="s">
        <v>1000</v>
      </c>
      <c r="P3650" t="s">
        <v>1000</v>
      </c>
    </row>
    <row r="3651" spans="1:16">
      <c r="A3651" t="s">
        <v>1021</v>
      </c>
      <c r="B3651" t="s">
        <v>1022</v>
      </c>
      <c r="C3651" t="s">
        <v>823</v>
      </c>
      <c r="D3651" t="s">
        <v>824</v>
      </c>
      <c r="E3651">
        <v>20162</v>
      </c>
      <c r="F3651" t="s">
        <v>999</v>
      </c>
      <c r="G3651" t="s">
        <v>14</v>
      </c>
      <c r="H3651">
        <v>3</v>
      </c>
      <c r="I3651">
        <v>0</v>
      </c>
      <c r="J3651">
        <v>20201</v>
      </c>
      <c r="L3651" t="str">
        <f t="shared" ref="L3651:L3714" si="165">IF(A3650&lt;&gt;A3651,A3651,"")</f>
        <v/>
      </c>
      <c r="M3651" t="str">
        <f t="shared" ref="M3651:M3714" si="166">IF(B3650&lt;&gt;B3651,B3651,"")</f>
        <v/>
      </c>
      <c r="O3651" t="s">
        <v>1000</v>
      </c>
      <c r="P3651" t="s">
        <v>1000</v>
      </c>
    </row>
    <row r="3652" spans="1:16">
      <c r="A3652" t="s">
        <v>1021</v>
      </c>
      <c r="B3652" t="s">
        <v>1022</v>
      </c>
      <c r="C3652" t="s">
        <v>787</v>
      </c>
      <c r="D3652" t="s">
        <v>788</v>
      </c>
      <c r="E3652">
        <v>20162</v>
      </c>
      <c r="F3652" t="s">
        <v>1035</v>
      </c>
      <c r="G3652" t="s">
        <v>110</v>
      </c>
      <c r="H3652">
        <v>0</v>
      </c>
      <c r="I3652">
        <v>0</v>
      </c>
      <c r="J3652">
        <v>20201</v>
      </c>
      <c r="L3652" t="str">
        <f t="shared" si="165"/>
        <v/>
      </c>
      <c r="M3652" t="str">
        <f t="shared" si="166"/>
        <v/>
      </c>
      <c r="O3652" t="s">
        <v>1000</v>
      </c>
      <c r="P3652" t="s">
        <v>1000</v>
      </c>
    </row>
    <row r="3653" spans="1:16">
      <c r="A3653" t="s">
        <v>1021</v>
      </c>
      <c r="B3653" t="s">
        <v>1022</v>
      </c>
      <c r="C3653" t="s">
        <v>373</v>
      </c>
      <c r="D3653" t="s">
        <v>374</v>
      </c>
      <c r="E3653">
        <v>20162</v>
      </c>
      <c r="F3653" t="s">
        <v>68</v>
      </c>
      <c r="G3653" t="s">
        <v>14</v>
      </c>
      <c r="H3653">
        <v>3</v>
      </c>
      <c r="I3653">
        <v>0</v>
      </c>
      <c r="J3653">
        <v>20201</v>
      </c>
      <c r="L3653" t="str">
        <f t="shared" si="165"/>
        <v/>
      </c>
      <c r="M3653" t="str">
        <f t="shared" si="166"/>
        <v/>
      </c>
      <c r="O3653" t="s">
        <v>1000</v>
      </c>
      <c r="P3653" t="s">
        <v>1000</v>
      </c>
    </row>
    <row r="3654" spans="1:16">
      <c r="A3654" t="s">
        <v>1003</v>
      </c>
      <c r="B3654" t="s">
        <v>1004</v>
      </c>
      <c r="C3654" t="s">
        <v>375</v>
      </c>
      <c r="D3654" t="s">
        <v>201</v>
      </c>
      <c r="E3654">
        <v>20162</v>
      </c>
      <c r="F3654" t="s">
        <v>68</v>
      </c>
      <c r="G3654" t="s">
        <v>14</v>
      </c>
      <c r="H3654">
        <v>3</v>
      </c>
      <c r="I3654">
        <v>0</v>
      </c>
      <c r="J3654">
        <v>20201</v>
      </c>
      <c r="L3654" t="str">
        <f t="shared" si="165"/>
        <v>F1B114008</v>
      </c>
      <c r="M3654" t="str">
        <f t="shared" si="166"/>
        <v>BRIAN ABBY ARIESTYO WIRYANDITO</v>
      </c>
      <c r="O3654" t="s">
        <v>1000</v>
      </c>
      <c r="P3654" t="s">
        <v>1000</v>
      </c>
    </row>
    <row r="3655" spans="1:16">
      <c r="A3655" t="s">
        <v>1003</v>
      </c>
      <c r="B3655" t="s">
        <v>1004</v>
      </c>
      <c r="C3655" t="s">
        <v>396</v>
      </c>
      <c r="D3655" t="s">
        <v>397</v>
      </c>
      <c r="E3655">
        <v>20162</v>
      </c>
      <c r="F3655" t="s">
        <v>1035</v>
      </c>
      <c r="G3655" t="s">
        <v>78</v>
      </c>
      <c r="H3655">
        <v>4</v>
      </c>
      <c r="I3655">
        <v>0</v>
      </c>
      <c r="J3655">
        <v>20201</v>
      </c>
      <c r="L3655" t="str">
        <f t="shared" si="165"/>
        <v/>
      </c>
      <c r="M3655" t="str">
        <f t="shared" si="166"/>
        <v/>
      </c>
      <c r="O3655" t="s">
        <v>1000</v>
      </c>
      <c r="P3655" t="s">
        <v>1000</v>
      </c>
    </row>
    <row r="3656" spans="1:16">
      <c r="A3656" t="s">
        <v>1003</v>
      </c>
      <c r="B3656" t="s">
        <v>1004</v>
      </c>
      <c r="C3656" t="s">
        <v>996</v>
      </c>
      <c r="D3656" t="s">
        <v>997</v>
      </c>
      <c r="E3656">
        <v>20162</v>
      </c>
      <c r="F3656" t="s">
        <v>998</v>
      </c>
      <c r="G3656" t="s">
        <v>14</v>
      </c>
      <c r="H3656">
        <v>3</v>
      </c>
      <c r="I3656">
        <v>0</v>
      </c>
      <c r="J3656">
        <v>20201</v>
      </c>
      <c r="L3656" t="str">
        <f t="shared" si="165"/>
        <v/>
      </c>
      <c r="M3656" t="str">
        <f t="shared" si="166"/>
        <v/>
      </c>
      <c r="O3656" t="s">
        <v>1000</v>
      </c>
      <c r="P3656" t="s">
        <v>1000</v>
      </c>
    </row>
    <row r="3657" spans="1:16">
      <c r="A3657" t="s">
        <v>1003</v>
      </c>
      <c r="B3657" t="s">
        <v>1004</v>
      </c>
      <c r="C3657" t="s">
        <v>365</v>
      </c>
      <c r="D3657" t="s">
        <v>366</v>
      </c>
      <c r="E3657">
        <v>20162</v>
      </c>
      <c r="F3657" t="s">
        <v>1035</v>
      </c>
      <c r="G3657" t="s">
        <v>78</v>
      </c>
      <c r="H3657">
        <v>4</v>
      </c>
      <c r="I3657">
        <v>0</v>
      </c>
      <c r="J3657">
        <v>20201</v>
      </c>
      <c r="L3657" t="str">
        <f t="shared" si="165"/>
        <v/>
      </c>
      <c r="M3657" t="str">
        <f t="shared" si="166"/>
        <v/>
      </c>
      <c r="O3657" t="s">
        <v>1000</v>
      </c>
      <c r="P3657" t="s">
        <v>1000</v>
      </c>
    </row>
    <row r="3658" spans="1:16">
      <c r="A3658" t="s">
        <v>1003</v>
      </c>
      <c r="B3658" t="s">
        <v>1004</v>
      </c>
      <c r="C3658" t="s">
        <v>394</v>
      </c>
      <c r="D3658" t="s">
        <v>395</v>
      </c>
      <c r="E3658">
        <v>20162</v>
      </c>
      <c r="F3658" t="s">
        <v>1035</v>
      </c>
      <c r="G3658" t="s">
        <v>78</v>
      </c>
      <c r="H3658">
        <v>4</v>
      </c>
      <c r="I3658">
        <v>0</v>
      </c>
      <c r="J3658">
        <v>20201</v>
      </c>
      <c r="L3658" t="str">
        <f t="shared" si="165"/>
        <v/>
      </c>
      <c r="M3658" t="str">
        <f t="shared" si="166"/>
        <v/>
      </c>
      <c r="O3658" t="s">
        <v>1000</v>
      </c>
      <c r="P3658" t="s">
        <v>1000</v>
      </c>
    </row>
    <row r="3659" spans="1:16">
      <c r="A3659" t="s">
        <v>1003</v>
      </c>
      <c r="B3659" t="s">
        <v>1004</v>
      </c>
      <c r="C3659" t="s">
        <v>385</v>
      </c>
      <c r="D3659" t="s">
        <v>306</v>
      </c>
      <c r="E3659">
        <v>20162</v>
      </c>
      <c r="F3659" t="s">
        <v>1035</v>
      </c>
      <c r="G3659" t="s">
        <v>71</v>
      </c>
      <c r="H3659">
        <v>3.5</v>
      </c>
      <c r="I3659">
        <v>0</v>
      </c>
      <c r="J3659">
        <v>20201</v>
      </c>
      <c r="L3659" t="str">
        <f t="shared" si="165"/>
        <v/>
      </c>
      <c r="M3659" t="str">
        <f t="shared" si="166"/>
        <v/>
      </c>
      <c r="O3659" t="s">
        <v>1000</v>
      </c>
      <c r="P3659" t="s">
        <v>1000</v>
      </c>
    </row>
    <row r="3660" spans="1:16">
      <c r="A3660" t="s">
        <v>1003</v>
      </c>
      <c r="B3660" t="s">
        <v>1004</v>
      </c>
      <c r="C3660" t="s">
        <v>381</v>
      </c>
      <c r="D3660" t="s">
        <v>382</v>
      </c>
      <c r="E3660">
        <v>20162</v>
      </c>
      <c r="F3660" t="s">
        <v>68</v>
      </c>
      <c r="G3660" t="s">
        <v>71</v>
      </c>
      <c r="H3660">
        <v>3.5</v>
      </c>
      <c r="I3660">
        <v>0</v>
      </c>
      <c r="J3660">
        <v>20201</v>
      </c>
      <c r="L3660" t="str">
        <f t="shared" si="165"/>
        <v/>
      </c>
      <c r="M3660" t="str">
        <f t="shared" si="166"/>
        <v/>
      </c>
      <c r="O3660" t="s">
        <v>1000</v>
      </c>
      <c r="P3660" t="s">
        <v>1000</v>
      </c>
    </row>
    <row r="3661" spans="1:16">
      <c r="A3661" t="s">
        <v>1003</v>
      </c>
      <c r="B3661" t="s">
        <v>1004</v>
      </c>
      <c r="C3661" t="s">
        <v>376</v>
      </c>
      <c r="D3661" t="s">
        <v>137</v>
      </c>
      <c r="E3661">
        <v>20162</v>
      </c>
      <c r="F3661" t="s">
        <v>1035</v>
      </c>
      <c r="G3661" t="s">
        <v>34</v>
      </c>
      <c r="H3661">
        <v>1.5</v>
      </c>
      <c r="I3661">
        <v>0</v>
      </c>
      <c r="J3661">
        <v>20201</v>
      </c>
      <c r="L3661" t="str">
        <f t="shared" si="165"/>
        <v/>
      </c>
      <c r="M3661" t="str">
        <f t="shared" si="166"/>
        <v/>
      </c>
      <c r="O3661" t="s">
        <v>1000</v>
      </c>
      <c r="P3661" t="s">
        <v>1000</v>
      </c>
    </row>
    <row r="3662" spans="1:16">
      <c r="A3662" t="s">
        <v>1003</v>
      </c>
      <c r="B3662" t="s">
        <v>1004</v>
      </c>
      <c r="C3662" t="s">
        <v>400</v>
      </c>
      <c r="D3662" t="s">
        <v>129</v>
      </c>
      <c r="E3662">
        <v>20162</v>
      </c>
      <c r="F3662" t="s">
        <v>1035</v>
      </c>
      <c r="G3662" t="s">
        <v>14</v>
      </c>
      <c r="H3662">
        <v>3</v>
      </c>
      <c r="I3662">
        <v>0</v>
      </c>
      <c r="J3662">
        <v>20201</v>
      </c>
      <c r="L3662" t="str">
        <f t="shared" si="165"/>
        <v/>
      </c>
      <c r="M3662" t="str">
        <f t="shared" si="166"/>
        <v/>
      </c>
      <c r="O3662" t="s">
        <v>1000</v>
      </c>
      <c r="P3662" t="s">
        <v>1000</v>
      </c>
    </row>
    <row r="3663" spans="1:16">
      <c r="A3663" t="s">
        <v>1003</v>
      </c>
      <c r="B3663" t="s">
        <v>1004</v>
      </c>
      <c r="C3663" t="s">
        <v>337</v>
      </c>
      <c r="D3663" t="s">
        <v>1300</v>
      </c>
      <c r="E3663">
        <v>20162</v>
      </c>
      <c r="F3663" t="s">
        <v>999</v>
      </c>
      <c r="G3663" t="s">
        <v>71</v>
      </c>
      <c r="H3663">
        <v>3.5</v>
      </c>
      <c r="I3663">
        <v>0</v>
      </c>
      <c r="J3663">
        <v>20201</v>
      </c>
      <c r="L3663" t="str">
        <f t="shared" si="165"/>
        <v/>
      </c>
      <c r="M3663" t="str">
        <f t="shared" si="166"/>
        <v/>
      </c>
      <c r="O3663" t="s">
        <v>1000</v>
      </c>
      <c r="P3663" t="s">
        <v>1000</v>
      </c>
    </row>
    <row r="3664" spans="1:16">
      <c r="A3664" t="s">
        <v>1003</v>
      </c>
      <c r="B3664" t="s">
        <v>1004</v>
      </c>
      <c r="C3664" t="s">
        <v>823</v>
      </c>
      <c r="D3664" t="s">
        <v>824</v>
      </c>
      <c r="E3664">
        <v>20162</v>
      </c>
      <c r="F3664" t="s">
        <v>999</v>
      </c>
      <c r="G3664" t="s">
        <v>14</v>
      </c>
      <c r="H3664">
        <v>3</v>
      </c>
      <c r="I3664">
        <v>0</v>
      </c>
      <c r="J3664">
        <v>20201</v>
      </c>
      <c r="L3664" t="str">
        <f t="shared" si="165"/>
        <v/>
      </c>
      <c r="M3664" t="str">
        <f t="shared" si="166"/>
        <v/>
      </c>
      <c r="O3664" t="s">
        <v>1000</v>
      </c>
      <c r="P3664" t="s">
        <v>1000</v>
      </c>
    </row>
    <row r="3665" spans="1:16">
      <c r="A3665" t="s">
        <v>1003</v>
      </c>
      <c r="B3665" t="s">
        <v>1004</v>
      </c>
      <c r="C3665" t="s">
        <v>373</v>
      </c>
      <c r="D3665" t="s">
        <v>374</v>
      </c>
      <c r="E3665">
        <v>20162</v>
      </c>
      <c r="F3665" t="s">
        <v>68</v>
      </c>
      <c r="G3665" t="s">
        <v>71</v>
      </c>
      <c r="H3665">
        <v>3.5</v>
      </c>
      <c r="I3665">
        <v>0</v>
      </c>
      <c r="J3665">
        <v>20201</v>
      </c>
      <c r="L3665" t="str">
        <f t="shared" si="165"/>
        <v/>
      </c>
      <c r="M3665" t="str">
        <f t="shared" si="166"/>
        <v/>
      </c>
      <c r="O3665" t="s">
        <v>1000</v>
      </c>
      <c r="P3665" t="s">
        <v>1000</v>
      </c>
    </row>
    <row r="3666" spans="1:16">
      <c r="A3666" t="s">
        <v>1023</v>
      </c>
      <c r="B3666" t="s">
        <v>1024</v>
      </c>
      <c r="C3666" t="s">
        <v>200</v>
      </c>
      <c r="D3666" t="s">
        <v>201</v>
      </c>
      <c r="E3666">
        <v>20162</v>
      </c>
      <c r="F3666" t="s">
        <v>68</v>
      </c>
      <c r="G3666" t="s">
        <v>47</v>
      </c>
      <c r="H3666">
        <v>2.5</v>
      </c>
      <c r="I3666">
        <v>0</v>
      </c>
      <c r="J3666">
        <v>20201</v>
      </c>
      <c r="L3666" t="str">
        <f t="shared" si="165"/>
        <v>F1B114009</v>
      </c>
      <c r="M3666" t="str">
        <f t="shared" si="166"/>
        <v>DANA SELVIA HADISWARA</v>
      </c>
      <c r="O3666" t="s">
        <v>1000</v>
      </c>
      <c r="P3666" t="s">
        <v>1000</v>
      </c>
    </row>
    <row r="3667" spans="1:16">
      <c r="A3667" t="s">
        <v>1023</v>
      </c>
      <c r="B3667" t="s">
        <v>1024</v>
      </c>
      <c r="C3667" t="s">
        <v>396</v>
      </c>
      <c r="D3667" t="s">
        <v>397</v>
      </c>
      <c r="E3667">
        <v>20162</v>
      </c>
      <c r="F3667" t="s">
        <v>1035</v>
      </c>
      <c r="G3667" t="s">
        <v>78</v>
      </c>
      <c r="H3667">
        <v>4</v>
      </c>
      <c r="I3667">
        <v>0</v>
      </c>
      <c r="J3667">
        <v>20201</v>
      </c>
      <c r="L3667" t="str">
        <f t="shared" si="165"/>
        <v/>
      </c>
      <c r="M3667" t="str">
        <f t="shared" si="166"/>
        <v/>
      </c>
      <c r="O3667" t="s">
        <v>1000</v>
      </c>
      <c r="P3667" t="s">
        <v>1000</v>
      </c>
    </row>
    <row r="3668" spans="1:16">
      <c r="A3668" t="s">
        <v>1023</v>
      </c>
      <c r="B3668" t="s">
        <v>1024</v>
      </c>
      <c r="C3668" t="s">
        <v>996</v>
      </c>
      <c r="D3668" t="s">
        <v>997</v>
      </c>
      <c r="E3668">
        <v>20162</v>
      </c>
      <c r="F3668" t="s">
        <v>998</v>
      </c>
      <c r="G3668" t="s">
        <v>14</v>
      </c>
      <c r="H3668">
        <v>3</v>
      </c>
      <c r="I3668">
        <v>0</v>
      </c>
      <c r="J3668">
        <v>20201</v>
      </c>
      <c r="L3668" t="str">
        <f t="shared" si="165"/>
        <v/>
      </c>
      <c r="M3668" t="str">
        <f t="shared" si="166"/>
        <v/>
      </c>
      <c r="O3668" t="s">
        <v>1000</v>
      </c>
      <c r="P3668" t="s">
        <v>1000</v>
      </c>
    </row>
    <row r="3669" spans="1:16">
      <c r="A3669" t="s">
        <v>1023</v>
      </c>
      <c r="B3669" t="s">
        <v>1024</v>
      </c>
      <c r="C3669" t="s">
        <v>365</v>
      </c>
      <c r="D3669" t="s">
        <v>366</v>
      </c>
      <c r="E3669">
        <v>20162</v>
      </c>
      <c r="F3669" t="s">
        <v>1035</v>
      </c>
      <c r="G3669" t="s">
        <v>71</v>
      </c>
      <c r="H3669">
        <v>3.5</v>
      </c>
      <c r="I3669">
        <v>0</v>
      </c>
      <c r="J3669">
        <v>20201</v>
      </c>
      <c r="L3669" t="str">
        <f t="shared" si="165"/>
        <v/>
      </c>
      <c r="M3669" t="str">
        <f t="shared" si="166"/>
        <v/>
      </c>
      <c r="O3669" t="s">
        <v>1000</v>
      </c>
      <c r="P3669" t="s">
        <v>1000</v>
      </c>
    </row>
    <row r="3670" spans="1:16">
      <c r="A3670" t="s">
        <v>1023</v>
      </c>
      <c r="B3670" t="s">
        <v>1024</v>
      </c>
      <c r="C3670" t="s">
        <v>394</v>
      </c>
      <c r="D3670" t="s">
        <v>395</v>
      </c>
      <c r="E3670">
        <v>20162</v>
      </c>
      <c r="F3670" t="s">
        <v>1035</v>
      </c>
      <c r="G3670" t="s">
        <v>78</v>
      </c>
      <c r="H3670">
        <v>4</v>
      </c>
      <c r="I3670">
        <v>0</v>
      </c>
      <c r="J3670">
        <v>20201</v>
      </c>
      <c r="L3670" t="str">
        <f t="shared" si="165"/>
        <v/>
      </c>
      <c r="M3670" t="str">
        <f t="shared" si="166"/>
        <v/>
      </c>
      <c r="O3670" t="s">
        <v>1000</v>
      </c>
      <c r="P3670" t="s">
        <v>1000</v>
      </c>
    </row>
    <row r="3671" spans="1:16">
      <c r="A3671" t="s">
        <v>1023</v>
      </c>
      <c r="B3671" t="s">
        <v>1024</v>
      </c>
      <c r="C3671" t="s">
        <v>385</v>
      </c>
      <c r="D3671" t="s">
        <v>306</v>
      </c>
      <c r="E3671">
        <v>20162</v>
      </c>
      <c r="F3671" t="s">
        <v>1035</v>
      </c>
      <c r="G3671" t="s">
        <v>14</v>
      </c>
      <c r="H3671">
        <v>3</v>
      </c>
      <c r="I3671">
        <v>0</v>
      </c>
      <c r="J3671">
        <v>20201</v>
      </c>
      <c r="L3671" t="str">
        <f t="shared" si="165"/>
        <v/>
      </c>
      <c r="M3671" t="str">
        <f t="shared" si="166"/>
        <v/>
      </c>
      <c r="O3671" t="s">
        <v>1000</v>
      </c>
      <c r="P3671" t="s">
        <v>1000</v>
      </c>
    </row>
    <row r="3672" spans="1:16">
      <c r="A3672" t="s">
        <v>1023</v>
      </c>
      <c r="B3672" t="s">
        <v>1024</v>
      </c>
      <c r="C3672" t="s">
        <v>136</v>
      </c>
      <c r="D3672" t="s">
        <v>137</v>
      </c>
      <c r="E3672">
        <v>20162</v>
      </c>
      <c r="F3672" t="s">
        <v>1035</v>
      </c>
      <c r="G3672" t="s">
        <v>78</v>
      </c>
      <c r="H3672">
        <v>4</v>
      </c>
      <c r="I3672">
        <v>0</v>
      </c>
      <c r="J3672">
        <v>20201</v>
      </c>
      <c r="L3672" t="str">
        <f t="shared" si="165"/>
        <v/>
      </c>
      <c r="M3672" t="str">
        <f t="shared" si="166"/>
        <v/>
      </c>
      <c r="O3672" t="s">
        <v>1000</v>
      </c>
      <c r="P3672" t="s">
        <v>1000</v>
      </c>
    </row>
    <row r="3673" spans="1:16">
      <c r="A3673" t="s">
        <v>1023</v>
      </c>
      <c r="B3673" t="s">
        <v>1024</v>
      </c>
      <c r="C3673" t="s">
        <v>337</v>
      </c>
      <c r="D3673" t="s">
        <v>1300</v>
      </c>
      <c r="E3673">
        <v>20162</v>
      </c>
      <c r="F3673" t="s">
        <v>999</v>
      </c>
      <c r="G3673" t="s">
        <v>71</v>
      </c>
      <c r="H3673">
        <v>3.5</v>
      </c>
      <c r="I3673">
        <v>0</v>
      </c>
      <c r="J3673">
        <v>20201</v>
      </c>
      <c r="L3673" t="str">
        <f t="shared" si="165"/>
        <v/>
      </c>
      <c r="M3673" t="str">
        <f t="shared" si="166"/>
        <v/>
      </c>
      <c r="O3673" t="s">
        <v>1000</v>
      </c>
      <c r="P3673" t="s">
        <v>1000</v>
      </c>
    </row>
    <row r="3674" spans="1:16">
      <c r="A3674" t="s">
        <v>1023</v>
      </c>
      <c r="B3674" t="s">
        <v>1024</v>
      </c>
      <c r="C3674" t="s">
        <v>823</v>
      </c>
      <c r="D3674" t="s">
        <v>824</v>
      </c>
      <c r="E3674">
        <v>20162</v>
      </c>
      <c r="F3674" t="s">
        <v>999</v>
      </c>
      <c r="G3674" t="s">
        <v>14</v>
      </c>
      <c r="H3674">
        <v>3</v>
      </c>
      <c r="I3674">
        <v>0</v>
      </c>
      <c r="J3674">
        <v>20201</v>
      </c>
      <c r="L3674" t="str">
        <f t="shared" si="165"/>
        <v/>
      </c>
      <c r="M3674" t="str">
        <f t="shared" si="166"/>
        <v/>
      </c>
      <c r="O3674" t="s">
        <v>1000</v>
      </c>
      <c r="P3674" t="s">
        <v>1000</v>
      </c>
    </row>
    <row r="3675" spans="1:16">
      <c r="A3675" t="s">
        <v>1023</v>
      </c>
      <c r="B3675" t="s">
        <v>1024</v>
      </c>
      <c r="C3675" t="s">
        <v>787</v>
      </c>
      <c r="D3675" t="s">
        <v>788</v>
      </c>
      <c r="E3675">
        <v>20162</v>
      </c>
      <c r="F3675" t="s">
        <v>1035</v>
      </c>
      <c r="G3675" t="s">
        <v>47</v>
      </c>
      <c r="H3675">
        <v>2.5</v>
      </c>
      <c r="I3675">
        <v>0</v>
      </c>
      <c r="J3675">
        <v>20201</v>
      </c>
      <c r="L3675" t="str">
        <f t="shared" si="165"/>
        <v/>
      </c>
      <c r="M3675" t="str">
        <f t="shared" si="166"/>
        <v/>
      </c>
      <c r="O3675" t="s">
        <v>1000</v>
      </c>
      <c r="P3675" t="s">
        <v>1000</v>
      </c>
    </row>
    <row r="3676" spans="1:16">
      <c r="A3676" t="s">
        <v>1023</v>
      </c>
      <c r="B3676" t="s">
        <v>1024</v>
      </c>
      <c r="C3676" t="s">
        <v>373</v>
      </c>
      <c r="D3676" t="s">
        <v>374</v>
      </c>
      <c r="E3676">
        <v>20162</v>
      </c>
      <c r="F3676" t="s">
        <v>68</v>
      </c>
      <c r="G3676" t="s">
        <v>14</v>
      </c>
      <c r="H3676">
        <v>3</v>
      </c>
      <c r="I3676">
        <v>0</v>
      </c>
      <c r="J3676">
        <v>20201</v>
      </c>
      <c r="L3676" t="str">
        <f t="shared" si="165"/>
        <v/>
      </c>
      <c r="M3676" t="str">
        <f t="shared" si="166"/>
        <v/>
      </c>
      <c r="O3676" t="s">
        <v>1000</v>
      </c>
      <c r="P3676" t="s">
        <v>1000</v>
      </c>
    </row>
    <row r="3677" spans="1:16">
      <c r="A3677" t="s">
        <v>1025</v>
      </c>
      <c r="B3677" t="s">
        <v>1026</v>
      </c>
      <c r="C3677" t="s">
        <v>200</v>
      </c>
      <c r="D3677" t="s">
        <v>201</v>
      </c>
      <c r="E3677">
        <v>20162</v>
      </c>
      <c r="F3677" t="s">
        <v>68</v>
      </c>
      <c r="G3677" t="s">
        <v>14</v>
      </c>
      <c r="H3677">
        <v>3</v>
      </c>
      <c r="I3677">
        <v>0</v>
      </c>
      <c r="J3677">
        <v>20201</v>
      </c>
      <c r="L3677" t="str">
        <f t="shared" si="165"/>
        <v>F1B114010</v>
      </c>
      <c r="M3677" t="str">
        <f t="shared" si="166"/>
        <v>EKA MARTA SIOMI</v>
      </c>
      <c r="O3677" t="s">
        <v>1000</v>
      </c>
      <c r="P3677" t="s">
        <v>1000</v>
      </c>
    </row>
    <row r="3678" spans="1:16">
      <c r="A3678" t="s">
        <v>1025</v>
      </c>
      <c r="B3678" t="s">
        <v>1026</v>
      </c>
      <c r="C3678" t="s">
        <v>396</v>
      </c>
      <c r="D3678" t="s">
        <v>397</v>
      </c>
      <c r="E3678">
        <v>20162</v>
      </c>
      <c r="F3678" t="s">
        <v>1035</v>
      </c>
      <c r="G3678" t="s">
        <v>78</v>
      </c>
      <c r="H3678">
        <v>4</v>
      </c>
      <c r="I3678">
        <v>0</v>
      </c>
      <c r="J3678">
        <v>20201</v>
      </c>
      <c r="L3678" t="str">
        <f t="shared" si="165"/>
        <v/>
      </c>
      <c r="M3678" t="str">
        <f t="shared" si="166"/>
        <v/>
      </c>
      <c r="O3678" t="s">
        <v>1000</v>
      </c>
      <c r="P3678" t="s">
        <v>1000</v>
      </c>
    </row>
    <row r="3679" spans="1:16">
      <c r="A3679" t="s">
        <v>1025</v>
      </c>
      <c r="B3679" t="s">
        <v>1026</v>
      </c>
      <c r="C3679" t="s">
        <v>611</v>
      </c>
      <c r="D3679" t="s">
        <v>612</v>
      </c>
      <c r="E3679">
        <v>20162</v>
      </c>
      <c r="F3679" t="s">
        <v>1035</v>
      </c>
      <c r="G3679" t="s">
        <v>123</v>
      </c>
      <c r="H3679">
        <v>0</v>
      </c>
      <c r="I3679">
        <v>0</v>
      </c>
      <c r="J3679">
        <v>20201</v>
      </c>
      <c r="L3679" t="str">
        <f t="shared" si="165"/>
        <v/>
      </c>
      <c r="M3679" t="str">
        <f t="shared" si="166"/>
        <v/>
      </c>
      <c r="O3679" t="s">
        <v>1000</v>
      </c>
      <c r="P3679" t="s">
        <v>1000</v>
      </c>
    </row>
    <row r="3680" spans="1:16">
      <c r="A3680" t="s">
        <v>1025</v>
      </c>
      <c r="B3680" t="s">
        <v>1026</v>
      </c>
      <c r="C3680" t="s">
        <v>996</v>
      </c>
      <c r="D3680" t="s">
        <v>997</v>
      </c>
      <c r="E3680">
        <v>20162</v>
      </c>
      <c r="F3680" t="s">
        <v>998</v>
      </c>
      <c r="G3680" t="s">
        <v>14</v>
      </c>
      <c r="H3680">
        <v>3</v>
      </c>
      <c r="I3680">
        <v>0</v>
      </c>
      <c r="J3680">
        <v>20201</v>
      </c>
      <c r="L3680" t="str">
        <f t="shared" si="165"/>
        <v/>
      </c>
      <c r="M3680" t="str">
        <f t="shared" si="166"/>
        <v/>
      </c>
      <c r="O3680" t="s">
        <v>1000</v>
      </c>
      <c r="P3680" t="s">
        <v>1000</v>
      </c>
    </row>
    <row r="3681" spans="1:16">
      <c r="A3681" t="s">
        <v>1025</v>
      </c>
      <c r="B3681" t="s">
        <v>1026</v>
      </c>
      <c r="C3681" t="s">
        <v>365</v>
      </c>
      <c r="D3681" t="s">
        <v>366</v>
      </c>
      <c r="E3681">
        <v>20162</v>
      </c>
      <c r="F3681" t="s">
        <v>1035</v>
      </c>
      <c r="G3681" t="s">
        <v>71</v>
      </c>
      <c r="H3681">
        <v>3.5</v>
      </c>
      <c r="I3681">
        <v>0</v>
      </c>
      <c r="J3681">
        <v>20201</v>
      </c>
      <c r="L3681" t="str">
        <f t="shared" si="165"/>
        <v/>
      </c>
      <c r="M3681" t="str">
        <f t="shared" si="166"/>
        <v/>
      </c>
      <c r="O3681" t="s">
        <v>1000</v>
      </c>
      <c r="P3681" t="s">
        <v>1000</v>
      </c>
    </row>
    <row r="3682" spans="1:16">
      <c r="A3682" t="s">
        <v>1025</v>
      </c>
      <c r="B3682" t="s">
        <v>1026</v>
      </c>
      <c r="C3682" t="s">
        <v>394</v>
      </c>
      <c r="D3682" t="s">
        <v>395</v>
      </c>
      <c r="E3682">
        <v>20162</v>
      </c>
      <c r="F3682" t="s">
        <v>1035</v>
      </c>
      <c r="G3682" t="s">
        <v>78</v>
      </c>
      <c r="H3682">
        <v>4</v>
      </c>
      <c r="I3682">
        <v>0</v>
      </c>
      <c r="J3682">
        <v>20201</v>
      </c>
      <c r="L3682" t="str">
        <f t="shared" si="165"/>
        <v/>
      </c>
      <c r="M3682" t="str">
        <f t="shared" si="166"/>
        <v/>
      </c>
      <c r="O3682" t="s">
        <v>1000</v>
      </c>
      <c r="P3682" t="s">
        <v>1000</v>
      </c>
    </row>
    <row r="3683" spans="1:16">
      <c r="A3683" t="s">
        <v>1025</v>
      </c>
      <c r="B3683" t="s">
        <v>1026</v>
      </c>
      <c r="C3683" t="s">
        <v>385</v>
      </c>
      <c r="D3683" t="s">
        <v>306</v>
      </c>
      <c r="E3683">
        <v>20162</v>
      </c>
      <c r="F3683" t="s">
        <v>1035</v>
      </c>
      <c r="G3683" t="s">
        <v>71</v>
      </c>
      <c r="H3683">
        <v>3.5</v>
      </c>
      <c r="I3683">
        <v>0</v>
      </c>
      <c r="J3683">
        <v>20201</v>
      </c>
      <c r="L3683" t="str">
        <f t="shared" si="165"/>
        <v/>
      </c>
      <c r="M3683" t="str">
        <f t="shared" si="166"/>
        <v/>
      </c>
      <c r="O3683" t="s">
        <v>1000</v>
      </c>
      <c r="P3683" t="s">
        <v>1000</v>
      </c>
    </row>
    <row r="3684" spans="1:16">
      <c r="A3684" t="s">
        <v>1025</v>
      </c>
      <c r="B3684" t="s">
        <v>1026</v>
      </c>
      <c r="C3684" t="s">
        <v>136</v>
      </c>
      <c r="D3684" t="s">
        <v>137</v>
      </c>
      <c r="E3684">
        <v>20162</v>
      </c>
      <c r="F3684" t="s">
        <v>1035</v>
      </c>
      <c r="G3684" t="s">
        <v>71</v>
      </c>
      <c r="H3684">
        <v>3.5</v>
      </c>
      <c r="I3684">
        <v>0</v>
      </c>
      <c r="J3684">
        <v>20201</v>
      </c>
      <c r="L3684" t="str">
        <f t="shared" si="165"/>
        <v/>
      </c>
      <c r="M3684" t="str">
        <f t="shared" si="166"/>
        <v/>
      </c>
      <c r="O3684" t="s">
        <v>1000</v>
      </c>
      <c r="P3684" t="s">
        <v>1000</v>
      </c>
    </row>
    <row r="3685" spans="1:16">
      <c r="A3685" t="s">
        <v>1025</v>
      </c>
      <c r="B3685" t="s">
        <v>1026</v>
      </c>
      <c r="C3685" t="s">
        <v>337</v>
      </c>
      <c r="D3685" t="s">
        <v>1300</v>
      </c>
      <c r="E3685">
        <v>20162</v>
      </c>
      <c r="F3685" t="s">
        <v>999</v>
      </c>
      <c r="G3685" t="s">
        <v>71</v>
      </c>
      <c r="H3685">
        <v>3.5</v>
      </c>
      <c r="I3685">
        <v>0</v>
      </c>
      <c r="J3685">
        <v>20201</v>
      </c>
      <c r="L3685" t="str">
        <f t="shared" si="165"/>
        <v/>
      </c>
      <c r="M3685" t="str">
        <f t="shared" si="166"/>
        <v/>
      </c>
      <c r="O3685" t="s">
        <v>1000</v>
      </c>
      <c r="P3685" t="s">
        <v>1000</v>
      </c>
    </row>
    <row r="3686" spans="1:16">
      <c r="A3686" t="s">
        <v>1025</v>
      </c>
      <c r="B3686" t="s">
        <v>1026</v>
      </c>
      <c r="C3686" t="s">
        <v>823</v>
      </c>
      <c r="D3686" t="s">
        <v>824</v>
      </c>
      <c r="E3686">
        <v>20162</v>
      </c>
      <c r="F3686" t="s">
        <v>999</v>
      </c>
      <c r="G3686" t="s">
        <v>14</v>
      </c>
      <c r="H3686">
        <v>3</v>
      </c>
      <c r="I3686">
        <v>0</v>
      </c>
      <c r="J3686">
        <v>20201</v>
      </c>
      <c r="L3686" t="str">
        <f t="shared" si="165"/>
        <v/>
      </c>
      <c r="M3686" t="str">
        <f t="shared" si="166"/>
        <v/>
      </c>
      <c r="O3686" t="s">
        <v>1000</v>
      </c>
      <c r="P3686" t="s">
        <v>1000</v>
      </c>
    </row>
    <row r="3687" spans="1:16">
      <c r="A3687" t="s">
        <v>1025</v>
      </c>
      <c r="B3687" t="s">
        <v>1026</v>
      </c>
      <c r="C3687" t="s">
        <v>373</v>
      </c>
      <c r="D3687" t="s">
        <v>374</v>
      </c>
      <c r="E3687">
        <v>20162</v>
      </c>
      <c r="F3687" t="s">
        <v>68</v>
      </c>
      <c r="G3687" t="s">
        <v>14</v>
      </c>
      <c r="H3687">
        <v>3</v>
      </c>
      <c r="I3687">
        <v>0</v>
      </c>
      <c r="J3687">
        <v>20201</v>
      </c>
      <c r="L3687" t="str">
        <f t="shared" si="165"/>
        <v/>
      </c>
      <c r="M3687" t="str">
        <f t="shared" si="166"/>
        <v/>
      </c>
      <c r="O3687" t="s">
        <v>1000</v>
      </c>
      <c r="P3687" t="s">
        <v>1000</v>
      </c>
    </row>
    <row r="3688" spans="1:16">
      <c r="A3688" t="s">
        <v>1027</v>
      </c>
      <c r="B3688" t="s">
        <v>1028</v>
      </c>
      <c r="C3688" t="s">
        <v>200</v>
      </c>
      <c r="D3688" t="s">
        <v>201</v>
      </c>
      <c r="E3688">
        <v>20162</v>
      </c>
      <c r="F3688" t="s">
        <v>68</v>
      </c>
      <c r="G3688" t="s">
        <v>47</v>
      </c>
      <c r="H3688">
        <v>2.5</v>
      </c>
      <c r="I3688">
        <v>0</v>
      </c>
      <c r="J3688">
        <v>20201</v>
      </c>
      <c r="L3688" t="str">
        <f t="shared" si="165"/>
        <v>F1B114011</v>
      </c>
      <c r="M3688" t="str">
        <f t="shared" si="166"/>
        <v>ERWIN LINGGA SAPUTRA</v>
      </c>
      <c r="O3688" t="s">
        <v>1000</v>
      </c>
      <c r="P3688" t="s">
        <v>1000</v>
      </c>
    </row>
    <row r="3689" spans="1:16">
      <c r="A3689" t="s">
        <v>1027</v>
      </c>
      <c r="B3689" t="s">
        <v>1028</v>
      </c>
      <c r="C3689" t="s">
        <v>396</v>
      </c>
      <c r="D3689" t="s">
        <v>397</v>
      </c>
      <c r="E3689">
        <v>20162</v>
      </c>
      <c r="F3689" t="s">
        <v>1035</v>
      </c>
      <c r="G3689" t="s">
        <v>78</v>
      </c>
      <c r="H3689">
        <v>4</v>
      </c>
      <c r="I3689">
        <v>0</v>
      </c>
      <c r="J3689">
        <v>20201</v>
      </c>
      <c r="L3689" t="str">
        <f t="shared" si="165"/>
        <v/>
      </c>
      <c r="M3689" t="str">
        <f t="shared" si="166"/>
        <v/>
      </c>
      <c r="O3689" t="s">
        <v>1000</v>
      </c>
      <c r="P3689" t="s">
        <v>1000</v>
      </c>
    </row>
    <row r="3690" spans="1:16">
      <c r="A3690" t="s">
        <v>1027</v>
      </c>
      <c r="B3690" t="s">
        <v>1028</v>
      </c>
      <c r="C3690" t="s">
        <v>365</v>
      </c>
      <c r="D3690" t="s">
        <v>366</v>
      </c>
      <c r="E3690">
        <v>20162</v>
      </c>
      <c r="F3690" t="s">
        <v>1035</v>
      </c>
      <c r="G3690" t="s">
        <v>78</v>
      </c>
      <c r="H3690">
        <v>4</v>
      </c>
      <c r="I3690">
        <v>0</v>
      </c>
      <c r="J3690">
        <v>20201</v>
      </c>
      <c r="L3690" t="str">
        <f t="shared" si="165"/>
        <v/>
      </c>
      <c r="M3690" t="str">
        <f t="shared" si="166"/>
        <v/>
      </c>
      <c r="O3690" t="s">
        <v>1000</v>
      </c>
      <c r="P3690" t="s">
        <v>1000</v>
      </c>
    </row>
    <row r="3691" spans="1:16">
      <c r="A3691" t="s">
        <v>1027</v>
      </c>
      <c r="B3691" t="s">
        <v>1028</v>
      </c>
      <c r="C3691" t="s">
        <v>394</v>
      </c>
      <c r="D3691" t="s">
        <v>395</v>
      </c>
      <c r="E3691">
        <v>20162</v>
      </c>
      <c r="F3691" t="s">
        <v>1035</v>
      </c>
      <c r="G3691" t="s">
        <v>47</v>
      </c>
      <c r="H3691">
        <v>2.5</v>
      </c>
      <c r="I3691">
        <v>0</v>
      </c>
      <c r="J3691">
        <v>20201</v>
      </c>
      <c r="L3691" t="str">
        <f t="shared" si="165"/>
        <v/>
      </c>
      <c r="M3691" t="str">
        <f t="shared" si="166"/>
        <v/>
      </c>
      <c r="O3691" t="s">
        <v>1000</v>
      </c>
      <c r="P3691" t="s">
        <v>1000</v>
      </c>
    </row>
    <row r="3692" spans="1:16">
      <c r="A3692" t="s">
        <v>1027</v>
      </c>
      <c r="B3692" t="s">
        <v>1028</v>
      </c>
      <c r="C3692" t="s">
        <v>305</v>
      </c>
      <c r="D3692" t="s">
        <v>306</v>
      </c>
      <c r="E3692">
        <v>20162</v>
      </c>
      <c r="F3692" t="s">
        <v>1035</v>
      </c>
      <c r="G3692" t="s">
        <v>14</v>
      </c>
      <c r="H3692">
        <v>3</v>
      </c>
      <c r="I3692">
        <v>0</v>
      </c>
      <c r="J3692">
        <v>20201</v>
      </c>
      <c r="L3692" t="str">
        <f t="shared" si="165"/>
        <v/>
      </c>
      <c r="M3692" t="str">
        <f t="shared" si="166"/>
        <v/>
      </c>
      <c r="O3692" t="s">
        <v>1000</v>
      </c>
      <c r="P3692" t="s">
        <v>1000</v>
      </c>
    </row>
    <row r="3693" spans="1:16">
      <c r="A3693" t="s">
        <v>1027</v>
      </c>
      <c r="B3693" t="s">
        <v>1028</v>
      </c>
      <c r="C3693" t="s">
        <v>136</v>
      </c>
      <c r="D3693" t="s">
        <v>137</v>
      </c>
      <c r="E3693">
        <v>20162</v>
      </c>
      <c r="F3693" t="s">
        <v>1035</v>
      </c>
      <c r="G3693" t="s">
        <v>14</v>
      </c>
      <c r="H3693">
        <v>3</v>
      </c>
      <c r="I3693">
        <v>0</v>
      </c>
      <c r="J3693">
        <v>20201</v>
      </c>
      <c r="L3693" t="str">
        <f t="shared" si="165"/>
        <v/>
      </c>
      <c r="M3693" t="str">
        <f t="shared" si="166"/>
        <v/>
      </c>
      <c r="O3693" t="s">
        <v>1000</v>
      </c>
      <c r="P3693" t="s">
        <v>1000</v>
      </c>
    </row>
    <row r="3694" spans="1:16">
      <c r="A3694" t="s">
        <v>1027</v>
      </c>
      <c r="B3694" t="s">
        <v>1028</v>
      </c>
      <c r="C3694" t="s">
        <v>337</v>
      </c>
      <c r="D3694" t="s">
        <v>1300</v>
      </c>
      <c r="E3694">
        <v>20162</v>
      </c>
      <c r="F3694" t="s">
        <v>999</v>
      </c>
      <c r="G3694" t="s">
        <v>71</v>
      </c>
      <c r="H3694">
        <v>3.5</v>
      </c>
      <c r="I3694">
        <v>0</v>
      </c>
      <c r="J3694">
        <v>20201</v>
      </c>
      <c r="L3694" t="str">
        <f t="shared" si="165"/>
        <v/>
      </c>
      <c r="M3694" t="str">
        <f t="shared" si="166"/>
        <v/>
      </c>
      <c r="O3694" t="s">
        <v>1000</v>
      </c>
      <c r="P3694" t="s">
        <v>1000</v>
      </c>
    </row>
    <row r="3695" spans="1:16">
      <c r="A3695" t="s">
        <v>1027</v>
      </c>
      <c r="B3695" t="s">
        <v>1028</v>
      </c>
      <c r="C3695" t="s">
        <v>823</v>
      </c>
      <c r="D3695" t="s">
        <v>824</v>
      </c>
      <c r="E3695">
        <v>20162</v>
      </c>
      <c r="F3695" t="s">
        <v>999</v>
      </c>
      <c r="G3695" t="s">
        <v>47</v>
      </c>
      <c r="H3695">
        <v>2.5</v>
      </c>
      <c r="I3695">
        <v>0</v>
      </c>
      <c r="J3695">
        <v>20201</v>
      </c>
      <c r="L3695" t="str">
        <f t="shared" si="165"/>
        <v/>
      </c>
      <c r="M3695" t="str">
        <f t="shared" si="166"/>
        <v/>
      </c>
      <c r="O3695" t="s">
        <v>1000</v>
      </c>
      <c r="P3695" t="s">
        <v>1000</v>
      </c>
    </row>
    <row r="3696" spans="1:16">
      <c r="A3696" t="s">
        <v>1027</v>
      </c>
      <c r="B3696" t="s">
        <v>1028</v>
      </c>
      <c r="C3696" t="s">
        <v>373</v>
      </c>
      <c r="D3696" t="s">
        <v>374</v>
      </c>
      <c r="E3696">
        <v>20162</v>
      </c>
      <c r="F3696" t="s">
        <v>68</v>
      </c>
      <c r="G3696" t="s">
        <v>93</v>
      </c>
      <c r="H3696">
        <v>1</v>
      </c>
      <c r="I3696">
        <v>0</v>
      </c>
      <c r="J3696">
        <v>20201</v>
      </c>
      <c r="L3696" t="str">
        <f t="shared" si="165"/>
        <v/>
      </c>
      <c r="M3696" t="str">
        <f t="shared" si="166"/>
        <v/>
      </c>
      <c r="O3696" t="s">
        <v>1000</v>
      </c>
      <c r="P3696" t="s">
        <v>1000</v>
      </c>
    </row>
    <row r="3697" spans="1:16">
      <c r="A3697" t="s">
        <v>1029</v>
      </c>
      <c r="B3697" t="s">
        <v>1030</v>
      </c>
      <c r="C3697" t="s">
        <v>200</v>
      </c>
      <c r="D3697" t="s">
        <v>201</v>
      </c>
      <c r="E3697">
        <v>20162</v>
      </c>
      <c r="F3697" t="s">
        <v>68</v>
      </c>
      <c r="G3697" t="s">
        <v>27</v>
      </c>
      <c r="H3697">
        <v>2</v>
      </c>
      <c r="I3697">
        <v>0</v>
      </c>
      <c r="J3697">
        <v>20201</v>
      </c>
      <c r="L3697" t="str">
        <f t="shared" si="165"/>
        <v>F1B114012</v>
      </c>
      <c r="M3697" t="str">
        <f t="shared" si="166"/>
        <v>FATHUL AZIZ</v>
      </c>
      <c r="O3697" t="s">
        <v>1000</v>
      </c>
      <c r="P3697" t="s">
        <v>1000</v>
      </c>
    </row>
    <row r="3698" spans="1:16">
      <c r="A3698" t="s">
        <v>1029</v>
      </c>
      <c r="B3698" t="s">
        <v>1030</v>
      </c>
      <c r="C3698" t="s">
        <v>396</v>
      </c>
      <c r="D3698" t="s">
        <v>397</v>
      </c>
      <c r="E3698">
        <v>20162</v>
      </c>
      <c r="F3698" t="s">
        <v>1035</v>
      </c>
      <c r="G3698" t="s">
        <v>78</v>
      </c>
      <c r="H3698">
        <v>4</v>
      </c>
      <c r="I3698">
        <v>0</v>
      </c>
      <c r="J3698">
        <v>20201</v>
      </c>
      <c r="L3698" t="str">
        <f t="shared" si="165"/>
        <v/>
      </c>
      <c r="M3698" t="str">
        <f t="shared" si="166"/>
        <v/>
      </c>
      <c r="O3698" t="s">
        <v>1000</v>
      </c>
      <c r="P3698" t="s">
        <v>1000</v>
      </c>
    </row>
    <row r="3699" spans="1:16">
      <c r="A3699" t="s">
        <v>1029</v>
      </c>
      <c r="B3699" t="s">
        <v>1030</v>
      </c>
      <c r="C3699" t="s">
        <v>996</v>
      </c>
      <c r="D3699" t="s">
        <v>997</v>
      </c>
      <c r="E3699">
        <v>20162</v>
      </c>
      <c r="F3699" t="s">
        <v>998</v>
      </c>
      <c r="G3699" t="s">
        <v>14</v>
      </c>
      <c r="H3699">
        <v>3</v>
      </c>
      <c r="I3699">
        <v>0</v>
      </c>
      <c r="J3699">
        <v>20201</v>
      </c>
      <c r="L3699" t="str">
        <f t="shared" si="165"/>
        <v/>
      </c>
      <c r="M3699" t="str">
        <f t="shared" si="166"/>
        <v/>
      </c>
      <c r="O3699" t="s">
        <v>1000</v>
      </c>
      <c r="P3699" t="s">
        <v>1000</v>
      </c>
    </row>
    <row r="3700" spans="1:16">
      <c r="A3700" t="s">
        <v>1029</v>
      </c>
      <c r="B3700" t="s">
        <v>1030</v>
      </c>
      <c r="C3700" t="s">
        <v>365</v>
      </c>
      <c r="D3700" t="s">
        <v>366</v>
      </c>
      <c r="E3700">
        <v>20162</v>
      </c>
      <c r="F3700" t="s">
        <v>1035</v>
      </c>
      <c r="G3700" t="s">
        <v>78</v>
      </c>
      <c r="H3700">
        <v>4</v>
      </c>
      <c r="I3700">
        <v>0</v>
      </c>
      <c r="J3700">
        <v>20201</v>
      </c>
      <c r="L3700" t="str">
        <f t="shared" si="165"/>
        <v/>
      </c>
      <c r="M3700" t="str">
        <f t="shared" si="166"/>
        <v/>
      </c>
      <c r="O3700" t="s">
        <v>1000</v>
      </c>
      <c r="P3700" t="s">
        <v>1000</v>
      </c>
    </row>
    <row r="3701" spans="1:16">
      <c r="A3701" t="s">
        <v>1029</v>
      </c>
      <c r="B3701" t="s">
        <v>1030</v>
      </c>
      <c r="C3701" t="s">
        <v>394</v>
      </c>
      <c r="D3701" t="s">
        <v>395</v>
      </c>
      <c r="E3701">
        <v>20162</v>
      </c>
      <c r="F3701" t="s">
        <v>1035</v>
      </c>
      <c r="G3701" t="s">
        <v>14</v>
      </c>
      <c r="H3701">
        <v>3</v>
      </c>
      <c r="I3701">
        <v>0</v>
      </c>
      <c r="J3701">
        <v>20201</v>
      </c>
      <c r="L3701" t="str">
        <f t="shared" si="165"/>
        <v/>
      </c>
      <c r="M3701" t="str">
        <f t="shared" si="166"/>
        <v/>
      </c>
      <c r="O3701" t="s">
        <v>1000</v>
      </c>
      <c r="P3701" t="s">
        <v>1000</v>
      </c>
    </row>
    <row r="3702" spans="1:16">
      <c r="A3702" t="s">
        <v>1029</v>
      </c>
      <c r="B3702" t="s">
        <v>1030</v>
      </c>
      <c r="C3702" t="s">
        <v>305</v>
      </c>
      <c r="D3702" t="s">
        <v>306</v>
      </c>
      <c r="E3702">
        <v>20162</v>
      </c>
      <c r="F3702" t="s">
        <v>1035</v>
      </c>
      <c r="G3702" t="s">
        <v>14</v>
      </c>
      <c r="H3702">
        <v>3</v>
      </c>
      <c r="I3702">
        <v>0</v>
      </c>
      <c r="J3702">
        <v>20201</v>
      </c>
      <c r="L3702" t="str">
        <f t="shared" si="165"/>
        <v/>
      </c>
      <c r="M3702" t="str">
        <f t="shared" si="166"/>
        <v/>
      </c>
      <c r="O3702" t="s">
        <v>1000</v>
      </c>
      <c r="P3702" t="s">
        <v>1000</v>
      </c>
    </row>
    <row r="3703" spans="1:16">
      <c r="A3703" t="s">
        <v>1029</v>
      </c>
      <c r="B3703" t="s">
        <v>1030</v>
      </c>
      <c r="C3703" t="s">
        <v>793</v>
      </c>
      <c r="D3703" t="s">
        <v>794</v>
      </c>
      <c r="E3703">
        <v>20162</v>
      </c>
      <c r="F3703" t="s">
        <v>1035</v>
      </c>
      <c r="G3703" t="s">
        <v>123</v>
      </c>
      <c r="H3703">
        <v>0</v>
      </c>
      <c r="I3703">
        <v>0</v>
      </c>
      <c r="J3703">
        <v>20201</v>
      </c>
      <c r="L3703" t="str">
        <f t="shared" si="165"/>
        <v/>
      </c>
      <c r="M3703" t="str">
        <f t="shared" si="166"/>
        <v/>
      </c>
      <c r="O3703" t="s">
        <v>1000</v>
      </c>
      <c r="P3703" t="s">
        <v>1000</v>
      </c>
    </row>
    <row r="3704" spans="1:16">
      <c r="A3704" t="s">
        <v>1029</v>
      </c>
      <c r="B3704" t="s">
        <v>1030</v>
      </c>
      <c r="C3704" t="s">
        <v>136</v>
      </c>
      <c r="D3704" t="s">
        <v>137</v>
      </c>
      <c r="E3704">
        <v>20162</v>
      </c>
      <c r="F3704" t="s">
        <v>1035</v>
      </c>
      <c r="G3704" t="s">
        <v>27</v>
      </c>
      <c r="H3704">
        <v>2</v>
      </c>
      <c r="I3704">
        <v>0</v>
      </c>
      <c r="J3704">
        <v>20201</v>
      </c>
      <c r="L3704" t="str">
        <f t="shared" si="165"/>
        <v/>
      </c>
      <c r="M3704" t="str">
        <f t="shared" si="166"/>
        <v/>
      </c>
      <c r="O3704" t="s">
        <v>1000</v>
      </c>
      <c r="P3704" t="s">
        <v>1000</v>
      </c>
    </row>
    <row r="3705" spans="1:16">
      <c r="A3705" t="s">
        <v>1029</v>
      </c>
      <c r="B3705" t="s">
        <v>1030</v>
      </c>
      <c r="C3705" t="s">
        <v>337</v>
      </c>
      <c r="D3705" t="s">
        <v>1300</v>
      </c>
      <c r="E3705">
        <v>20162</v>
      </c>
      <c r="F3705" t="s">
        <v>999</v>
      </c>
      <c r="G3705" t="s">
        <v>71</v>
      </c>
      <c r="H3705">
        <v>3.5</v>
      </c>
      <c r="I3705">
        <v>0</v>
      </c>
      <c r="J3705">
        <v>20201</v>
      </c>
      <c r="L3705" t="str">
        <f t="shared" si="165"/>
        <v/>
      </c>
      <c r="M3705" t="str">
        <f t="shared" si="166"/>
        <v/>
      </c>
      <c r="O3705" t="s">
        <v>1000</v>
      </c>
      <c r="P3705" t="s">
        <v>1000</v>
      </c>
    </row>
    <row r="3706" spans="1:16">
      <c r="A3706" t="s">
        <v>1029</v>
      </c>
      <c r="B3706" t="s">
        <v>1030</v>
      </c>
      <c r="C3706" t="s">
        <v>823</v>
      </c>
      <c r="D3706" t="s">
        <v>824</v>
      </c>
      <c r="E3706">
        <v>20162</v>
      </c>
      <c r="F3706" t="s">
        <v>999</v>
      </c>
      <c r="G3706" t="s">
        <v>14</v>
      </c>
      <c r="H3706">
        <v>3</v>
      </c>
      <c r="I3706">
        <v>0</v>
      </c>
      <c r="J3706">
        <v>20201</v>
      </c>
      <c r="L3706" t="str">
        <f t="shared" si="165"/>
        <v/>
      </c>
      <c r="M3706" t="str">
        <f t="shared" si="166"/>
        <v/>
      </c>
      <c r="O3706" t="s">
        <v>1000</v>
      </c>
      <c r="P3706" t="s">
        <v>1000</v>
      </c>
    </row>
    <row r="3707" spans="1:16">
      <c r="A3707" t="s">
        <v>1029</v>
      </c>
      <c r="B3707" t="s">
        <v>1030</v>
      </c>
      <c r="C3707" t="s">
        <v>373</v>
      </c>
      <c r="D3707" t="s">
        <v>374</v>
      </c>
      <c r="E3707">
        <v>20162</v>
      </c>
      <c r="F3707" t="s">
        <v>68</v>
      </c>
      <c r="G3707" t="s">
        <v>14</v>
      </c>
      <c r="H3707">
        <v>3</v>
      </c>
      <c r="I3707">
        <v>0</v>
      </c>
      <c r="J3707">
        <v>20201</v>
      </c>
      <c r="L3707" t="str">
        <f t="shared" si="165"/>
        <v/>
      </c>
      <c r="M3707" t="str">
        <f t="shared" si="166"/>
        <v/>
      </c>
      <c r="O3707" t="s">
        <v>1000</v>
      </c>
      <c r="P3707" t="s">
        <v>1000</v>
      </c>
    </row>
    <row r="3708" spans="1:16">
      <c r="A3708" t="s">
        <v>1046</v>
      </c>
      <c r="B3708" t="s">
        <v>1047</v>
      </c>
      <c r="C3708" t="s">
        <v>115</v>
      </c>
      <c r="D3708" t="s">
        <v>116</v>
      </c>
      <c r="E3708">
        <v>20162</v>
      </c>
      <c r="F3708" t="s">
        <v>1035</v>
      </c>
      <c r="G3708" t="s">
        <v>14</v>
      </c>
      <c r="H3708">
        <v>3</v>
      </c>
      <c r="I3708">
        <v>0</v>
      </c>
      <c r="J3708">
        <v>20201</v>
      </c>
      <c r="L3708" t="str">
        <f t="shared" si="165"/>
        <v>F1B114014</v>
      </c>
      <c r="M3708" t="str">
        <f t="shared" si="166"/>
        <v>HAMDUN</v>
      </c>
      <c r="O3708" t="s">
        <v>1000</v>
      </c>
      <c r="P3708" t="s">
        <v>1000</v>
      </c>
    </row>
    <row r="3709" spans="1:16">
      <c r="A3709" t="s">
        <v>1046</v>
      </c>
      <c r="B3709" t="s">
        <v>1047</v>
      </c>
      <c r="C3709" t="s">
        <v>119</v>
      </c>
      <c r="D3709" t="s">
        <v>120</v>
      </c>
      <c r="E3709">
        <v>20162</v>
      </c>
      <c r="F3709" t="s">
        <v>1035</v>
      </c>
      <c r="G3709" t="s">
        <v>71</v>
      </c>
      <c r="H3709">
        <v>3.5</v>
      </c>
      <c r="I3709">
        <v>0</v>
      </c>
      <c r="J3709">
        <v>20201</v>
      </c>
      <c r="L3709" t="str">
        <f t="shared" si="165"/>
        <v/>
      </c>
      <c r="M3709" t="str">
        <f t="shared" si="166"/>
        <v/>
      </c>
      <c r="O3709" t="s">
        <v>1000</v>
      </c>
      <c r="P3709" t="s">
        <v>1000</v>
      </c>
    </row>
    <row r="3710" spans="1:16">
      <c r="A3710" t="s">
        <v>1046</v>
      </c>
      <c r="B3710" t="s">
        <v>1047</v>
      </c>
      <c r="C3710" t="s">
        <v>996</v>
      </c>
      <c r="D3710" t="s">
        <v>997</v>
      </c>
      <c r="E3710">
        <v>20162</v>
      </c>
      <c r="F3710" t="s">
        <v>998</v>
      </c>
      <c r="G3710" t="s">
        <v>78</v>
      </c>
      <c r="H3710">
        <v>4</v>
      </c>
      <c r="I3710">
        <v>0</v>
      </c>
      <c r="J3710">
        <v>20201</v>
      </c>
      <c r="L3710" t="str">
        <f t="shared" si="165"/>
        <v/>
      </c>
      <c r="M3710" t="str">
        <f t="shared" si="166"/>
        <v/>
      </c>
      <c r="O3710" t="s">
        <v>1000</v>
      </c>
      <c r="P3710" t="s">
        <v>1000</v>
      </c>
    </row>
    <row r="3711" spans="1:16">
      <c r="A3711" t="s">
        <v>1046</v>
      </c>
      <c r="B3711" t="s">
        <v>1047</v>
      </c>
      <c r="C3711" t="s">
        <v>81</v>
      </c>
      <c r="D3711" t="s">
        <v>82</v>
      </c>
      <c r="E3711">
        <v>20162</v>
      </c>
      <c r="F3711" t="s">
        <v>1035</v>
      </c>
      <c r="G3711" t="s">
        <v>14</v>
      </c>
      <c r="H3711">
        <v>3</v>
      </c>
      <c r="I3711">
        <v>0</v>
      </c>
      <c r="J3711">
        <v>20201</v>
      </c>
      <c r="L3711" t="str">
        <f t="shared" si="165"/>
        <v/>
      </c>
      <c r="M3711" t="str">
        <f t="shared" si="166"/>
        <v/>
      </c>
      <c r="O3711" t="s">
        <v>1000</v>
      </c>
      <c r="P3711" t="s">
        <v>1000</v>
      </c>
    </row>
    <row r="3712" spans="1:16">
      <c r="A3712" t="s">
        <v>1046</v>
      </c>
      <c r="B3712" t="s">
        <v>1047</v>
      </c>
      <c r="C3712" t="s">
        <v>100</v>
      </c>
      <c r="D3712" t="s">
        <v>101</v>
      </c>
      <c r="E3712">
        <v>20162</v>
      </c>
      <c r="F3712" t="s">
        <v>1035</v>
      </c>
      <c r="G3712" t="s">
        <v>47</v>
      </c>
      <c r="H3712">
        <v>2.5</v>
      </c>
      <c r="I3712">
        <v>0</v>
      </c>
      <c r="J3712">
        <v>20201</v>
      </c>
      <c r="L3712" t="str">
        <f t="shared" si="165"/>
        <v/>
      </c>
      <c r="M3712" t="str">
        <f t="shared" si="166"/>
        <v/>
      </c>
      <c r="O3712" t="s">
        <v>1000</v>
      </c>
      <c r="P3712" t="s">
        <v>1000</v>
      </c>
    </row>
    <row r="3713" spans="1:16">
      <c r="A3713" t="s">
        <v>1046</v>
      </c>
      <c r="B3713" t="s">
        <v>1047</v>
      </c>
      <c r="C3713" t="s">
        <v>94</v>
      </c>
      <c r="D3713" t="s">
        <v>95</v>
      </c>
      <c r="E3713">
        <v>20162</v>
      </c>
      <c r="F3713" t="s">
        <v>1035</v>
      </c>
      <c r="G3713" t="s">
        <v>14</v>
      </c>
      <c r="H3713">
        <v>3</v>
      </c>
      <c r="I3713">
        <v>0</v>
      </c>
      <c r="J3713">
        <v>20201</v>
      </c>
      <c r="L3713" t="str">
        <f t="shared" si="165"/>
        <v/>
      </c>
      <c r="M3713" t="str">
        <f t="shared" si="166"/>
        <v/>
      </c>
      <c r="O3713" t="s">
        <v>1000</v>
      </c>
      <c r="P3713" t="s">
        <v>1000</v>
      </c>
    </row>
    <row r="3714" spans="1:16">
      <c r="A3714" t="s">
        <v>1046</v>
      </c>
      <c r="B3714" t="s">
        <v>1047</v>
      </c>
      <c r="C3714" t="s">
        <v>104</v>
      </c>
      <c r="D3714" t="s">
        <v>1286</v>
      </c>
      <c r="E3714">
        <v>20162</v>
      </c>
      <c r="F3714" t="s">
        <v>999</v>
      </c>
      <c r="G3714" t="s">
        <v>14</v>
      </c>
      <c r="H3714">
        <v>3</v>
      </c>
      <c r="I3714">
        <v>0</v>
      </c>
      <c r="J3714">
        <v>20201</v>
      </c>
      <c r="L3714" t="str">
        <f t="shared" si="165"/>
        <v/>
      </c>
      <c r="M3714" t="str">
        <f t="shared" si="166"/>
        <v/>
      </c>
      <c r="O3714" t="s">
        <v>1000</v>
      </c>
      <c r="P3714" t="s">
        <v>1000</v>
      </c>
    </row>
    <row r="3715" spans="1:16">
      <c r="A3715" t="s">
        <v>1046</v>
      </c>
      <c r="B3715" t="s">
        <v>1047</v>
      </c>
      <c r="C3715" t="s">
        <v>12</v>
      </c>
      <c r="D3715" t="s">
        <v>1287</v>
      </c>
      <c r="E3715">
        <v>20162</v>
      </c>
      <c r="F3715" t="s">
        <v>999</v>
      </c>
      <c r="G3715" t="s">
        <v>14</v>
      </c>
      <c r="H3715">
        <v>3</v>
      </c>
      <c r="I3715">
        <v>0</v>
      </c>
      <c r="J3715">
        <v>20201</v>
      </c>
      <c r="L3715" t="str">
        <f t="shared" ref="L3715:L3778" si="167">IF(A3714&lt;&gt;A3715,A3715,"")</f>
        <v/>
      </c>
      <c r="M3715" t="str">
        <f t="shared" ref="M3715:M3778" si="168">IF(B3714&lt;&gt;B3715,B3715,"")</f>
        <v/>
      </c>
      <c r="O3715" t="s">
        <v>1000</v>
      </c>
      <c r="P3715" t="s">
        <v>1000</v>
      </c>
    </row>
    <row r="3716" spans="1:16">
      <c r="A3716" t="s">
        <v>1046</v>
      </c>
      <c r="B3716" t="s">
        <v>1047</v>
      </c>
      <c r="C3716" t="s">
        <v>823</v>
      </c>
      <c r="D3716" t="s">
        <v>824</v>
      </c>
      <c r="E3716">
        <v>20162</v>
      </c>
      <c r="F3716" t="s">
        <v>999</v>
      </c>
      <c r="G3716" t="s">
        <v>27</v>
      </c>
      <c r="H3716">
        <v>2</v>
      </c>
      <c r="I3716">
        <v>0</v>
      </c>
      <c r="J3716">
        <v>20201</v>
      </c>
      <c r="L3716" t="str">
        <f t="shared" si="167"/>
        <v/>
      </c>
      <c r="M3716" t="str">
        <f t="shared" si="168"/>
        <v/>
      </c>
      <c r="O3716" t="s">
        <v>1000</v>
      </c>
      <c r="P3716" t="s">
        <v>1000</v>
      </c>
    </row>
    <row r="3717" spans="1:16">
      <c r="A3717" t="s">
        <v>1046</v>
      </c>
      <c r="B3717" t="s">
        <v>1047</v>
      </c>
      <c r="C3717" t="s">
        <v>108</v>
      </c>
      <c r="D3717" t="s">
        <v>109</v>
      </c>
      <c r="E3717">
        <v>20162</v>
      </c>
      <c r="F3717" t="s">
        <v>1035</v>
      </c>
      <c r="G3717" t="s">
        <v>71</v>
      </c>
      <c r="H3717">
        <v>3.5</v>
      </c>
      <c r="I3717">
        <v>0</v>
      </c>
      <c r="J3717">
        <v>20201</v>
      </c>
      <c r="L3717" t="str">
        <f t="shared" si="167"/>
        <v/>
      </c>
      <c r="M3717" t="str">
        <f t="shared" si="168"/>
        <v/>
      </c>
      <c r="O3717" t="s">
        <v>1000</v>
      </c>
      <c r="P3717" t="s">
        <v>1000</v>
      </c>
    </row>
    <row r="3718" spans="1:16">
      <c r="A3718" t="s">
        <v>1046</v>
      </c>
      <c r="B3718" t="s">
        <v>1047</v>
      </c>
      <c r="C3718" t="s">
        <v>66</v>
      </c>
      <c r="D3718" t="s">
        <v>67</v>
      </c>
      <c r="E3718">
        <v>20162</v>
      </c>
      <c r="F3718" t="s">
        <v>1035</v>
      </c>
      <c r="G3718" t="s">
        <v>71</v>
      </c>
      <c r="H3718">
        <v>3.5</v>
      </c>
      <c r="I3718">
        <v>0</v>
      </c>
      <c r="J3718">
        <v>20201</v>
      </c>
      <c r="L3718" t="str">
        <f t="shared" si="167"/>
        <v/>
      </c>
      <c r="M3718" t="str">
        <f t="shared" si="168"/>
        <v/>
      </c>
      <c r="O3718" t="s">
        <v>1000</v>
      </c>
      <c r="P3718" t="s">
        <v>1000</v>
      </c>
    </row>
    <row r="3719" spans="1:16">
      <c r="A3719" t="s">
        <v>1046</v>
      </c>
      <c r="B3719" t="s">
        <v>1047</v>
      </c>
      <c r="C3719" t="s">
        <v>74</v>
      </c>
      <c r="D3719" t="s">
        <v>75</v>
      </c>
      <c r="E3719">
        <v>20162</v>
      </c>
      <c r="F3719" t="s">
        <v>1035</v>
      </c>
      <c r="G3719" t="s">
        <v>14</v>
      </c>
      <c r="H3719">
        <v>3</v>
      </c>
      <c r="I3719">
        <v>0</v>
      </c>
      <c r="J3719">
        <v>20201</v>
      </c>
      <c r="L3719" t="str">
        <f t="shared" si="167"/>
        <v/>
      </c>
      <c r="M3719" t="str">
        <f t="shared" si="168"/>
        <v/>
      </c>
      <c r="O3719" t="s">
        <v>1000</v>
      </c>
      <c r="P3719" t="s">
        <v>1000</v>
      </c>
    </row>
    <row r="3720" spans="1:16">
      <c r="A3720" t="s">
        <v>1048</v>
      </c>
      <c r="B3720" t="s">
        <v>1049</v>
      </c>
      <c r="C3720" t="s">
        <v>115</v>
      </c>
      <c r="D3720" t="s">
        <v>116</v>
      </c>
      <c r="E3720">
        <v>20162</v>
      </c>
      <c r="F3720" t="s">
        <v>1035</v>
      </c>
      <c r="G3720" t="s">
        <v>34</v>
      </c>
      <c r="H3720">
        <v>1.5</v>
      </c>
      <c r="I3720">
        <v>0</v>
      </c>
      <c r="J3720">
        <v>20201</v>
      </c>
      <c r="L3720" t="str">
        <f t="shared" si="167"/>
        <v>F1B114016</v>
      </c>
      <c r="M3720" t="str">
        <f t="shared" si="168"/>
        <v>HERLAN</v>
      </c>
      <c r="O3720" t="s">
        <v>1000</v>
      </c>
      <c r="P3720" t="s">
        <v>1000</v>
      </c>
    </row>
    <row r="3721" spans="1:16">
      <c r="A3721" t="s">
        <v>1048</v>
      </c>
      <c r="B3721" t="s">
        <v>1049</v>
      </c>
      <c r="C3721" t="s">
        <v>119</v>
      </c>
      <c r="D3721" t="s">
        <v>120</v>
      </c>
      <c r="E3721">
        <v>20162</v>
      </c>
      <c r="F3721" t="s">
        <v>1035</v>
      </c>
      <c r="G3721" t="s">
        <v>71</v>
      </c>
      <c r="H3721">
        <v>3.5</v>
      </c>
      <c r="I3721">
        <v>0</v>
      </c>
      <c r="J3721">
        <v>20201</v>
      </c>
      <c r="L3721" t="str">
        <f t="shared" si="167"/>
        <v/>
      </c>
      <c r="M3721" t="str">
        <f t="shared" si="168"/>
        <v/>
      </c>
      <c r="O3721" t="s">
        <v>1000</v>
      </c>
      <c r="P3721" t="s">
        <v>1000</v>
      </c>
    </row>
    <row r="3722" spans="1:16">
      <c r="A3722" t="s">
        <v>1048</v>
      </c>
      <c r="B3722" t="s">
        <v>1049</v>
      </c>
      <c r="C3722" t="s">
        <v>81</v>
      </c>
      <c r="D3722" t="s">
        <v>82</v>
      </c>
      <c r="E3722">
        <v>20162</v>
      </c>
      <c r="F3722" t="s">
        <v>1035</v>
      </c>
      <c r="G3722" t="s">
        <v>47</v>
      </c>
      <c r="H3722">
        <v>2.5</v>
      </c>
      <c r="I3722">
        <v>0</v>
      </c>
      <c r="J3722">
        <v>20201</v>
      </c>
      <c r="L3722" t="str">
        <f t="shared" si="167"/>
        <v/>
      </c>
      <c r="M3722" t="str">
        <f t="shared" si="168"/>
        <v/>
      </c>
      <c r="O3722" t="s">
        <v>1000</v>
      </c>
      <c r="P3722" t="s">
        <v>1000</v>
      </c>
    </row>
    <row r="3723" spans="1:16">
      <c r="A3723" t="s">
        <v>1048</v>
      </c>
      <c r="B3723" t="s">
        <v>1049</v>
      </c>
      <c r="C3723" t="s">
        <v>94</v>
      </c>
      <c r="D3723" t="s">
        <v>95</v>
      </c>
      <c r="E3723">
        <v>20162</v>
      </c>
      <c r="F3723" t="s">
        <v>1035</v>
      </c>
      <c r="G3723" t="s">
        <v>14</v>
      </c>
      <c r="H3723">
        <v>3</v>
      </c>
      <c r="I3723">
        <v>0</v>
      </c>
      <c r="J3723">
        <v>20201</v>
      </c>
      <c r="L3723" t="str">
        <f t="shared" si="167"/>
        <v/>
      </c>
      <c r="M3723" t="str">
        <f t="shared" si="168"/>
        <v/>
      </c>
      <c r="O3723" t="s">
        <v>1000</v>
      </c>
      <c r="P3723" t="s">
        <v>1000</v>
      </c>
    </row>
    <row r="3724" spans="1:16">
      <c r="A3724" t="s">
        <v>1048</v>
      </c>
      <c r="B3724" t="s">
        <v>1049</v>
      </c>
      <c r="C3724" t="s">
        <v>104</v>
      </c>
      <c r="D3724" t="s">
        <v>1286</v>
      </c>
      <c r="E3724">
        <v>20162</v>
      </c>
      <c r="F3724" t="s">
        <v>999</v>
      </c>
      <c r="G3724" t="s">
        <v>47</v>
      </c>
      <c r="H3724">
        <v>2.5</v>
      </c>
      <c r="I3724">
        <v>0</v>
      </c>
      <c r="J3724">
        <v>20201</v>
      </c>
      <c r="L3724" t="str">
        <f t="shared" si="167"/>
        <v/>
      </c>
      <c r="M3724" t="str">
        <f t="shared" si="168"/>
        <v/>
      </c>
      <c r="O3724" t="s">
        <v>1000</v>
      </c>
      <c r="P3724" t="s">
        <v>1000</v>
      </c>
    </row>
    <row r="3725" spans="1:16">
      <c r="A3725" t="s">
        <v>1048</v>
      </c>
      <c r="B3725" t="s">
        <v>1049</v>
      </c>
      <c r="C3725" t="s">
        <v>12</v>
      </c>
      <c r="D3725" t="s">
        <v>1287</v>
      </c>
      <c r="E3725">
        <v>20162</v>
      </c>
      <c r="F3725" t="s">
        <v>999</v>
      </c>
      <c r="G3725" t="s">
        <v>14</v>
      </c>
      <c r="H3725">
        <v>3</v>
      </c>
      <c r="I3725">
        <v>0</v>
      </c>
      <c r="J3725">
        <v>20201</v>
      </c>
      <c r="L3725" t="str">
        <f t="shared" si="167"/>
        <v/>
      </c>
      <c r="M3725" t="str">
        <f t="shared" si="168"/>
        <v/>
      </c>
      <c r="O3725" t="s">
        <v>1000</v>
      </c>
      <c r="P3725" t="s">
        <v>1000</v>
      </c>
    </row>
    <row r="3726" spans="1:16">
      <c r="A3726" t="s">
        <v>1048</v>
      </c>
      <c r="B3726" t="s">
        <v>1049</v>
      </c>
      <c r="C3726" t="s">
        <v>823</v>
      </c>
      <c r="D3726" t="s">
        <v>824</v>
      </c>
      <c r="E3726">
        <v>20162</v>
      </c>
      <c r="F3726" t="s">
        <v>999</v>
      </c>
      <c r="G3726" t="s">
        <v>47</v>
      </c>
      <c r="H3726">
        <v>2.5</v>
      </c>
      <c r="I3726">
        <v>0</v>
      </c>
      <c r="J3726">
        <v>20201</v>
      </c>
      <c r="L3726" t="str">
        <f t="shared" si="167"/>
        <v/>
      </c>
      <c r="M3726" t="str">
        <f t="shared" si="168"/>
        <v/>
      </c>
      <c r="O3726" t="s">
        <v>1000</v>
      </c>
      <c r="P3726" t="s">
        <v>1000</v>
      </c>
    </row>
    <row r="3727" spans="1:16">
      <c r="A3727" t="s">
        <v>1048</v>
      </c>
      <c r="B3727" t="s">
        <v>1049</v>
      </c>
      <c r="C3727" t="s">
        <v>108</v>
      </c>
      <c r="D3727" t="s">
        <v>109</v>
      </c>
      <c r="E3727">
        <v>20162</v>
      </c>
      <c r="F3727" t="s">
        <v>1035</v>
      </c>
      <c r="G3727" t="s">
        <v>14</v>
      </c>
      <c r="H3727">
        <v>3</v>
      </c>
      <c r="I3727">
        <v>0</v>
      </c>
      <c r="J3727">
        <v>20201</v>
      </c>
      <c r="L3727" t="str">
        <f t="shared" si="167"/>
        <v/>
      </c>
      <c r="M3727" t="str">
        <f t="shared" si="168"/>
        <v/>
      </c>
      <c r="O3727" t="s">
        <v>1000</v>
      </c>
      <c r="P3727" t="s">
        <v>1000</v>
      </c>
    </row>
    <row r="3728" spans="1:16">
      <c r="A3728" t="s">
        <v>1048</v>
      </c>
      <c r="B3728" t="s">
        <v>1049</v>
      </c>
      <c r="C3728" t="s">
        <v>74</v>
      </c>
      <c r="D3728" t="s">
        <v>75</v>
      </c>
      <c r="E3728">
        <v>20162</v>
      </c>
      <c r="F3728" t="s">
        <v>1035</v>
      </c>
      <c r="G3728" t="s">
        <v>78</v>
      </c>
      <c r="H3728">
        <v>4</v>
      </c>
      <c r="I3728">
        <v>0</v>
      </c>
      <c r="J3728">
        <v>20201</v>
      </c>
      <c r="L3728" t="str">
        <f t="shared" si="167"/>
        <v/>
      </c>
      <c r="M3728" t="str">
        <f t="shared" si="168"/>
        <v/>
      </c>
      <c r="O3728" t="s">
        <v>1000</v>
      </c>
      <c r="P3728" t="s">
        <v>1000</v>
      </c>
    </row>
    <row r="3729" spans="1:16">
      <c r="A3729" t="s">
        <v>1050</v>
      </c>
      <c r="B3729" t="s">
        <v>1051</v>
      </c>
      <c r="C3729" t="s">
        <v>115</v>
      </c>
      <c r="D3729" t="s">
        <v>116</v>
      </c>
      <c r="E3729">
        <v>20162</v>
      </c>
      <c r="F3729" t="s">
        <v>1035</v>
      </c>
      <c r="G3729" t="s">
        <v>14</v>
      </c>
      <c r="H3729">
        <v>3</v>
      </c>
      <c r="I3729">
        <v>0</v>
      </c>
      <c r="J3729">
        <v>20201</v>
      </c>
      <c r="L3729" t="str">
        <f t="shared" si="167"/>
        <v>F1B114017</v>
      </c>
      <c r="M3729" t="str">
        <f t="shared" si="168"/>
        <v>HIDAYATUR RAHMAN</v>
      </c>
      <c r="O3729" t="s">
        <v>1000</v>
      </c>
      <c r="P3729" t="s">
        <v>1000</v>
      </c>
    </row>
    <row r="3730" spans="1:16">
      <c r="A3730" t="s">
        <v>1050</v>
      </c>
      <c r="B3730" t="s">
        <v>1051</v>
      </c>
      <c r="C3730" t="s">
        <v>119</v>
      </c>
      <c r="D3730" t="s">
        <v>120</v>
      </c>
      <c r="E3730">
        <v>20162</v>
      </c>
      <c r="F3730" t="s">
        <v>1035</v>
      </c>
      <c r="G3730" t="s">
        <v>71</v>
      </c>
      <c r="H3730">
        <v>3.5</v>
      </c>
      <c r="I3730">
        <v>0</v>
      </c>
      <c r="J3730">
        <v>20201</v>
      </c>
      <c r="L3730" t="str">
        <f t="shared" si="167"/>
        <v/>
      </c>
      <c r="M3730" t="str">
        <f t="shared" si="168"/>
        <v/>
      </c>
      <c r="O3730" t="s">
        <v>1000</v>
      </c>
      <c r="P3730" t="s">
        <v>1000</v>
      </c>
    </row>
    <row r="3731" spans="1:16">
      <c r="A3731" t="s">
        <v>1050</v>
      </c>
      <c r="B3731" t="s">
        <v>1051</v>
      </c>
      <c r="C3731" t="s">
        <v>996</v>
      </c>
      <c r="D3731" t="s">
        <v>997</v>
      </c>
      <c r="E3731">
        <v>20162</v>
      </c>
      <c r="F3731" t="s">
        <v>998</v>
      </c>
      <c r="G3731" t="s">
        <v>14</v>
      </c>
      <c r="H3731">
        <v>3</v>
      </c>
      <c r="I3731">
        <v>0</v>
      </c>
      <c r="J3731">
        <v>20201</v>
      </c>
      <c r="L3731" t="str">
        <f t="shared" si="167"/>
        <v/>
      </c>
      <c r="M3731" t="str">
        <f t="shared" si="168"/>
        <v/>
      </c>
      <c r="O3731" t="s">
        <v>1000</v>
      </c>
      <c r="P3731" t="s">
        <v>1000</v>
      </c>
    </row>
    <row r="3732" spans="1:16">
      <c r="A3732" t="s">
        <v>1050</v>
      </c>
      <c r="B3732" t="s">
        <v>1051</v>
      </c>
      <c r="C3732" t="s">
        <v>81</v>
      </c>
      <c r="D3732" t="s">
        <v>82</v>
      </c>
      <c r="E3732">
        <v>20162</v>
      </c>
      <c r="F3732" t="s">
        <v>1035</v>
      </c>
      <c r="G3732" t="s">
        <v>14</v>
      </c>
      <c r="H3732">
        <v>3</v>
      </c>
      <c r="I3732">
        <v>0</v>
      </c>
      <c r="J3732">
        <v>20201</v>
      </c>
      <c r="L3732" t="str">
        <f t="shared" si="167"/>
        <v/>
      </c>
      <c r="M3732" t="str">
        <f t="shared" si="168"/>
        <v/>
      </c>
      <c r="O3732" t="s">
        <v>1000</v>
      </c>
      <c r="P3732" t="s">
        <v>1000</v>
      </c>
    </row>
    <row r="3733" spans="1:16">
      <c r="A3733" t="s">
        <v>1050</v>
      </c>
      <c r="B3733" t="s">
        <v>1051</v>
      </c>
      <c r="C3733" t="s">
        <v>100</v>
      </c>
      <c r="D3733" t="s">
        <v>101</v>
      </c>
      <c r="E3733">
        <v>20162</v>
      </c>
      <c r="F3733" t="s">
        <v>1035</v>
      </c>
      <c r="G3733" t="s">
        <v>71</v>
      </c>
      <c r="H3733">
        <v>3.5</v>
      </c>
      <c r="I3733">
        <v>0</v>
      </c>
      <c r="J3733">
        <v>20201</v>
      </c>
      <c r="L3733" t="str">
        <f t="shared" si="167"/>
        <v/>
      </c>
      <c r="M3733" t="str">
        <f t="shared" si="168"/>
        <v/>
      </c>
      <c r="O3733" t="s">
        <v>1000</v>
      </c>
      <c r="P3733" t="s">
        <v>1000</v>
      </c>
    </row>
    <row r="3734" spans="1:16">
      <c r="A3734" t="s">
        <v>1050</v>
      </c>
      <c r="B3734" t="s">
        <v>1051</v>
      </c>
      <c r="C3734" t="s">
        <v>94</v>
      </c>
      <c r="D3734" t="s">
        <v>95</v>
      </c>
      <c r="E3734">
        <v>20162</v>
      </c>
      <c r="F3734" t="s">
        <v>1035</v>
      </c>
      <c r="G3734" t="s">
        <v>14</v>
      </c>
      <c r="H3734">
        <v>3</v>
      </c>
      <c r="I3734">
        <v>0</v>
      </c>
      <c r="J3734">
        <v>20201</v>
      </c>
      <c r="L3734" t="str">
        <f t="shared" si="167"/>
        <v/>
      </c>
      <c r="M3734" t="str">
        <f t="shared" si="168"/>
        <v/>
      </c>
      <c r="O3734" t="s">
        <v>1000</v>
      </c>
      <c r="P3734" t="s">
        <v>1000</v>
      </c>
    </row>
    <row r="3735" spans="1:16">
      <c r="A3735" t="s">
        <v>1050</v>
      </c>
      <c r="B3735" t="s">
        <v>1051</v>
      </c>
      <c r="C3735" t="s">
        <v>104</v>
      </c>
      <c r="D3735" t="s">
        <v>1286</v>
      </c>
      <c r="E3735">
        <v>20162</v>
      </c>
      <c r="F3735" t="s">
        <v>999</v>
      </c>
      <c r="G3735" t="s">
        <v>14</v>
      </c>
      <c r="H3735">
        <v>3</v>
      </c>
      <c r="I3735">
        <v>0</v>
      </c>
      <c r="J3735">
        <v>20201</v>
      </c>
      <c r="L3735" t="str">
        <f t="shared" si="167"/>
        <v/>
      </c>
      <c r="M3735" t="str">
        <f t="shared" si="168"/>
        <v/>
      </c>
      <c r="O3735" t="s">
        <v>1000</v>
      </c>
      <c r="P3735" t="s">
        <v>1000</v>
      </c>
    </row>
    <row r="3736" spans="1:16">
      <c r="A3736" t="s">
        <v>1050</v>
      </c>
      <c r="B3736" t="s">
        <v>1051</v>
      </c>
      <c r="C3736" t="s">
        <v>12</v>
      </c>
      <c r="D3736" t="s">
        <v>1287</v>
      </c>
      <c r="E3736">
        <v>20162</v>
      </c>
      <c r="F3736" t="s">
        <v>999</v>
      </c>
      <c r="G3736" t="s">
        <v>14</v>
      </c>
      <c r="H3736">
        <v>3</v>
      </c>
      <c r="I3736">
        <v>0</v>
      </c>
      <c r="J3736">
        <v>20201</v>
      </c>
      <c r="L3736" t="str">
        <f t="shared" si="167"/>
        <v/>
      </c>
      <c r="M3736" t="str">
        <f t="shared" si="168"/>
        <v/>
      </c>
      <c r="O3736" t="s">
        <v>1000</v>
      </c>
      <c r="P3736" t="s">
        <v>1000</v>
      </c>
    </row>
    <row r="3737" spans="1:16">
      <c r="A3737" t="s">
        <v>1050</v>
      </c>
      <c r="B3737" t="s">
        <v>1051</v>
      </c>
      <c r="C3737" t="s">
        <v>823</v>
      </c>
      <c r="D3737" t="s">
        <v>824</v>
      </c>
      <c r="E3737">
        <v>20162</v>
      </c>
      <c r="F3737" t="s">
        <v>999</v>
      </c>
      <c r="G3737" t="s">
        <v>14</v>
      </c>
      <c r="H3737">
        <v>3</v>
      </c>
      <c r="I3737">
        <v>0</v>
      </c>
      <c r="J3737">
        <v>20201</v>
      </c>
      <c r="L3737" t="str">
        <f t="shared" si="167"/>
        <v/>
      </c>
      <c r="M3737" t="str">
        <f t="shared" si="168"/>
        <v/>
      </c>
      <c r="O3737" t="s">
        <v>1000</v>
      </c>
      <c r="P3737" t="s">
        <v>1000</v>
      </c>
    </row>
    <row r="3738" spans="1:16">
      <c r="A3738" t="s">
        <v>1050</v>
      </c>
      <c r="B3738" t="s">
        <v>1051</v>
      </c>
      <c r="C3738" t="s">
        <v>108</v>
      </c>
      <c r="D3738" t="s">
        <v>109</v>
      </c>
      <c r="E3738">
        <v>20162</v>
      </c>
      <c r="F3738" t="s">
        <v>1035</v>
      </c>
      <c r="G3738" t="s">
        <v>71</v>
      </c>
      <c r="H3738">
        <v>3.5</v>
      </c>
      <c r="I3738">
        <v>0</v>
      </c>
      <c r="J3738">
        <v>20201</v>
      </c>
      <c r="L3738" t="str">
        <f t="shared" si="167"/>
        <v/>
      </c>
      <c r="M3738" t="str">
        <f t="shared" si="168"/>
        <v/>
      </c>
      <c r="O3738" t="s">
        <v>1000</v>
      </c>
      <c r="P3738" t="s">
        <v>1000</v>
      </c>
    </row>
    <row r="3739" spans="1:16">
      <c r="A3739" t="s">
        <v>1050</v>
      </c>
      <c r="B3739" t="s">
        <v>1051</v>
      </c>
      <c r="C3739" t="s">
        <v>66</v>
      </c>
      <c r="D3739" t="s">
        <v>67</v>
      </c>
      <c r="E3739">
        <v>20162</v>
      </c>
      <c r="F3739" t="s">
        <v>1035</v>
      </c>
      <c r="G3739" t="s">
        <v>14</v>
      </c>
      <c r="H3739">
        <v>3</v>
      </c>
      <c r="I3739">
        <v>0</v>
      </c>
      <c r="J3739">
        <v>20201</v>
      </c>
      <c r="L3739" t="str">
        <f t="shared" si="167"/>
        <v/>
      </c>
      <c r="M3739" t="str">
        <f t="shared" si="168"/>
        <v/>
      </c>
      <c r="O3739" t="s">
        <v>1000</v>
      </c>
      <c r="P3739" t="s">
        <v>1000</v>
      </c>
    </row>
    <row r="3740" spans="1:16">
      <c r="A3740" t="s">
        <v>1050</v>
      </c>
      <c r="B3740" t="s">
        <v>1051</v>
      </c>
      <c r="C3740" t="s">
        <v>74</v>
      </c>
      <c r="D3740" t="s">
        <v>75</v>
      </c>
      <c r="E3740">
        <v>20162</v>
      </c>
      <c r="F3740" t="s">
        <v>1035</v>
      </c>
      <c r="G3740" t="s">
        <v>14</v>
      </c>
      <c r="H3740">
        <v>3</v>
      </c>
      <c r="I3740">
        <v>0</v>
      </c>
      <c r="J3740">
        <v>20201</v>
      </c>
      <c r="L3740" t="str">
        <f t="shared" si="167"/>
        <v/>
      </c>
      <c r="M3740" t="str">
        <f t="shared" si="168"/>
        <v/>
      </c>
      <c r="O3740" t="s">
        <v>1000</v>
      </c>
      <c r="P3740" t="s">
        <v>1000</v>
      </c>
    </row>
    <row r="3741" spans="1:16">
      <c r="A3741" t="s">
        <v>1005</v>
      </c>
      <c r="B3741" t="s">
        <v>1006</v>
      </c>
      <c r="C3741" t="s">
        <v>375</v>
      </c>
      <c r="D3741" t="s">
        <v>201</v>
      </c>
      <c r="E3741">
        <v>20162</v>
      </c>
      <c r="F3741" t="s">
        <v>68</v>
      </c>
      <c r="G3741" t="s">
        <v>14</v>
      </c>
      <c r="H3741">
        <v>3</v>
      </c>
      <c r="I3741">
        <v>0</v>
      </c>
      <c r="J3741">
        <v>20201</v>
      </c>
      <c r="L3741" t="str">
        <f t="shared" si="167"/>
        <v>F1B114018</v>
      </c>
      <c r="M3741" t="str">
        <f t="shared" si="168"/>
        <v>I GUSTI BAGUS HENDRA PRADIPTA</v>
      </c>
      <c r="O3741" t="s">
        <v>1000</v>
      </c>
      <c r="P3741" t="s">
        <v>1000</v>
      </c>
    </row>
    <row r="3742" spans="1:16">
      <c r="A3742" t="s">
        <v>1005</v>
      </c>
      <c r="B3742" t="s">
        <v>1006</v>
      </c>
      <c r="C3742" t="s">
        <v>396</v>
      </c>
      <c r="D3742" t="s">
        <v>397</v>
      </c>
      <c r="E3742">
        <v>20162</v>
      </c>
      <c r="F3742" t="s">
        <v>1035</v>
      </c>
      <c r="G3742" t="s">
        <v>78</v>
      </c>
      <c r="H3742">
        <v>4</v>
      </c>
      <c r="I3742">
        <v>0</v>
      </c>
      <c r="J3742">
        <v>20201</v>
      </c>
      <c r="L3742" t="str">
        <f t="shared" si="167"/>
        <v/>
      </c>
      <c r="M3742" t="str">
        <f t="shared" si="168"/>
        <v/>
      </c>
      <c r="O3742" t="s">
        <v>1000</v>
      </c>
      <c r="P3742" t="s">
        <v>1000</v>
      </c>
    </row>
    <row r="3743" spans="1:16">
      <c r="A3743" t="s">
        <v>1005</v>
      </c>
      <c r="B3743" t="s">
        <v>1006</v>
      </c>
      <c r="C3743" t="s">
        <v>996</v>
      </c>
      <c r="D3743" t="s">
        <v>997</v>
      </c>
      <c r="E3743">
        <v>20162</v>
      </c>
      <c r="F3743" t="s">
        <v>998</v>
      </c>
      <c r="G3743" t="s">
        <v>14</v>
      </c>
      <c r="H3743">
        <v>3</v>
      </c>
      <c r="I3743">
        <v>0</v>
      </c>
      <c r="J3743">
        <v>20201</v>
      </c>
      <c r="L3743" t="str">
        <f t="shared" si="167"/>
        <v/>
      </c>
      <c r="M3743" t="str">
        <f t="shared" si="168"/>
        <v/>
      </c>
      <c r="O3743" t="s">
        <v>1000</v>
      </c>
      <c r="P3743" t="s">
        <v>1000</v>
      </c>
    </row>
    <row r="3744" spans="1:16">
      <c r="A3744" t="s">
        <v>1005</v>
      </c>
      <c r="B3744" t="s">
        <v>1006</v>
      </c>
      <c r="C3744" t="s">
        <v>365</v>
      </c>
      <c r="D3744" t="s">
        <v>366</v>
      </c>
      <c r="E3744">
        <v>20162</v>
      </c>
      <c r="F3744" t="s">
        <v>1035</v>
      </c>
      <c r="G3744" t="s">
        <v>71</v>
      </c>
      <c r="H3744">
        <v>3.5</v>
      </c>
      <c r="I3744">
        <v>0</v>
      </c>
      <c r="J3744">
        <v>20201</v>
      </c>
      <c r="L3744" t="str">
        <f t="shared" si="167"/>
        <v/>
      </c>
      <c r="M3744" t="str">
        <f t="shared" si="168"/>
        <v/>
      </c>
      <c r="O3744" t="s">
        <v>1000</v>
      </c>
      <c r="P3744" t="s">
        <v>1000</v>
      </c>
    </row>
    <row r="3745" spans="1:16">
      <c r="A3745" t="s">
        <v>1005</v>
      </c>
      <c r="B3745" t="s">
        <v>1006</v>
      </c>
      <c r="C3745" t="s">
        <v>394</v>
      </c>
      <c r="D3745" t="s">
        <v>395</v>
      </c>
      <c r="E3745">
        <v>20162</v>
      </c>
      <c r="F3745" t="s">
        <v>1035</v>
      </c>
      <c r="G3745" t="s">
        <v>78</v>
      </c>
      <c r="H3745">
        <v>4</v>
      </c>
      <c r="I3745">
        <v>0</v>
      </c>
      <c r="J3745">
        <v>20201</v>
      </c>
      <c r="L3745" t="str">
        <f t="shared" si="167"/>
        <v/>
      </c>
      <c r="M3745" t="str">
        <f t="shared" si="168"/>
        <v/>
      </c>
      <c r="O3745" t="s">
        <v>1000</v>
      </c>
      <c r="P3745" t="s">
        <v>1000</v>
      </c>
    </row>
    <row r="3746" spans="1:16">
      <c r="A3746" t="s">
        <v>1005</v>
      </c>
      <c r="B3746" t="s">
        <v>1006</v>
      </c>
      <c r="C3746" t="s">
        <v>385</v>
      </c>
      <c r="D3746" t="s">
        <v>306</v>
      </c>
      <c r="E3746">
        <v>20162</v>
      </c>
      <c r="F3746" t="s">
        <v>1035</v>
      </c>
      <c r="G3746" t="s">
        <v>14</v>
      </c>
      <c r="H3746">
        <v>3</v>
      </c>
      <c r="I3746">
        <v>0</v>
      </c>
      <c r="J3746">
        <v>20201</v>
      </c>
      <c r="L3746" t="str">
        <f t="shared" si="167"/>
        <v/>
      </c>
      <c r="M3746" t="str">
        <f t="shared" si="168"/>
        <v/>
      </c>
      <c r="O3746" t="s">
        <v>1000</v>
      </c>
      <c r="P3746" t="s">
        <v>1000</v>
      </c>
    </row>
    <row r="3747" spans="1:16">
      <c r="A3747" t="s">
        <v>1005</v>
      </c>
      <c r="B3747" t="s">
        <v>1006</v>
      </c>
      <c r="C3747" t="s">
        <v>988</v>
      </c>
      <c r="D3747" t="s">
        <v>989</v>
      </c>
      <c r="E3747">
        <v>20162</v>
      </c>
      <c r="F3747" t="s">
        <v>998</v>
      </c>
      <c r="G3747" t="s">
        <v>14</v>
      </c>
      <c r="H3747">
        <v>3</v>
      </c>
      <c r="I3747">
        <v>0</v>
      </c>
      <c r="J3747">
        <v>20201</v>
      </c>
      <c r="L3747" t="str">
        <f t="shared" si="167"/>
        <v/>
      </c>
      <c r="M3747" t="str">
        <f t="shared" si="168"/>
        <v/>
      </c>
      <c r="O3747" t="s">
        <v>1000</v>
      </c>
      <c r="P3747" t="s">
        <v>1000</v>
      </c>
    </row>
    <row r="3748" spans="1:16">
      <c r="A3748" t="s">
        <v>1005</v>
      </c>
      <c r="B3748" t="s">
        <v>1006</v>
      </c>
      <c r="C3748" t="s">
        <v>376</v>
      </c>
      <c r="D3748" t="s">
        <v>137</v>
      </c>
      <c r="E3748">
        <v>20162</v>
      </c>
      <c r="F3748" t="s">
        <v>1035</v>
      </c>
      <c r="G3748" t="s">
        <v>14</v>
      </c>
      <c r="H3748">
        <v>3</v>
      </c>
      <c r="I3748">
        <v>0</v>
      </c>
      <c r="J3748">
        <v>20201</v>
      </c>
      <c r="L3748" t="str">
        <f t="shared" si="167"/>
        <v/>
      </c>
      <c r="M3748" t="str">
        <f t="shared" si="168"/>
        <v/>
      </c>
      <c r="O3748" t="s">
        <v>1000</v>
      </c>
      <c r="P3748" t="s">
        <v>1000</v>
      </c>
    </row>
    <row r="3749" spans="1:16">
      <c r="A3749" t="s">
        <v>1005</v>
      </c>
      <c r="B3749" t="s">
        <v>1006</v>
      </c>
      <c r="C3749" t="s">
        <v>319</v>
      </c>
      <c r="D3749" t="s">
        <v>129</v>
      </c>
      <c r="E3749">
        <v>20162</v>
      </c>
      <c r="F3749" t="s">
        <v>1035</v>
      </c>
      <c r="G3749" t="s">
        <v>14</v>
      </c>
      <c r="H3749">
        <v>3</v>
      </c>
      <c r="I3749">
        <v>0</v>
      </c>
      <c r="J3749">
        <v>20201</v>
      </c>
      <c r="L3749" t="str">
        <f t="shared" si="167"/>
        <v/>
      </c>
      <c r="M3749" t="str">
        <f t="shared" si="168"/>
        <v/>
      </c>
      <c r="O3749" t="s">
        <v>1000</v>
      </c>
      <c r="P3749" t="s">
        <v>1000</v>
      </c>
    </row>
    <row r="3750" spans="1:16">
      <c r="A3750" t="s">
        <v>1005</v>
      </c>
      <c r="B3750" t="s">
        <v>1006</v>
      </c>
      <c r="C3750" t="s">
        <v>337</v>
      </c>
      <c r="D3750" t="s">
        <v>1300</v>
      </c>
      <c r="E3750">
        <v>20162</v>
      </c>
      <c r="F3750" t="s">
        <v>999</v>
      </c>
      <c r="G3750" t="s">
        <v>14</v>
      </c>
      <c r="H3750">
        <v>3</v>
      </c>
      <c r="I3750">
        <v>0</v>
      </c>
      <c r="J3750">
        <v>20201</v>
      </c>
      <c r="L3750" t="str">
        <f t="shared" si="167"/>
        <v/>
      </c>
      <c r="M3750" t="str">
        <f t="shared" si="168"/>
        <v/>
      </c>
      <c r="O3750" t="s">
        <v>1000</v>
      </c>
      <c r="P3750" t="s">
        <v>1000</v>
      </c>
    </row>
    <row r="3751" spans="1:16">
      <c r="A3751" t="s">
        <v>1005</v>
      </c>
      <c r="B3751" t="s">
        <v>1006</v>
      </c>
      <c r="C3751" t="s">
        <v>823</v>
      </c>
      <c r="D3751" t="s">
        <v>824</v>
      </c>
      <c r="E3751">
        <v>20162</v>
      </c>
      <c r="F3751" t="s">
        <v>999</v>
      </c>
      <c r="G3751" t="s">
        <v>78</v>
      </c>
      <c r="H3751">
        <v>4</v>
      </c>
      <c r="I3751">
        <v>0</v>
      </c>
      <c r="J3751">
        <v>20201</v>
      </c>
      <c r="L3751" t="str">
        <f t="shared" si="167"/>
        <v/>
      </c>
      <c r="M3751" t="str">
        <f t="shared" si="168"/>
        <v/>
      </c>
      <c r="O3751" t="s">
        <v>1000</v>
      </c>
      <c r="P3751" t="s">
        <v>1000</v>
      </c>
    </row>
    <row r="3752" spans="1:16">
      <c r="A3752" t="s">
        <v>1005</v>
      </c>
      <c r="B3752" t="s">
        <v>1006</v>
      </c>
      <c r="C3752" t="s">
        <v>373</v>
      </c>
      <c r="D3752" t="s">
        <v>374</v>
      </c>
      <c r="E3752">
        <v>20162</v>
      </c>
      <c r="F3752" t="s">
        <v>68</v>
      </c>
      <c r="G3752" t="s">
        <v>14</v>
      </c>
      <c r="H3752">
        <v>3</v>
      </c>
      <c r="I3752">
        <v>0</v>
      </c>
      <c r="J3752">
        <v>20201</v>
      </c>
      <c r="L3752" t="str">
        <f t="shared" si="167"/>
        <v/>
      </c>
      <c r="M3752" t="str">
        <f t="shared" si="168"/>
        <v/>
      </c>
      <c r="O3752" t="s">
        <v>1000</v>
      </c>
      <c r="P3752" t="s">
        <v>1000</v>
      </c>
    </row>
    <row r="3753" spans="1:16">
      <c r="A3753" t="s">
        <v>1196</v>
      </c>
      <c r="B3753" t="s">
        <v>1197</v>
      </c>
      <c r="C3753" t="s">
        <v>119</v>
      </c>
      <c r="D3753" t="s">
        <v>120</v>
      </c>
      <c r="E3753">
        <v>20162</v>
      </c>
      <c r="F3753" t="s">
        <v>1035</v>
      </c>
      <c r="G3753" t="s">
        <v>123</v>
      </c>
      <c r="H3753">
        <v>0</v>
      </c>
      <c r="I3753">
        <v>0</v>
      </c>
      <c r="J3753">
        <v>20201</v>
      </c>
      <c r="L3753" t="str">
        <f t="shared" si="167"/>
        <v>F1B114019</v>
      </c>
      <c r="M3753" t="str">
        <f t="shared" si="168"/>
        <v>IMAM MUAMAR</v>
      </c>
      <c r="O3753" t="s">
        <v>1000</v>
      </c>
      <c r="P3753" t="s">
        <v>1000</v>
      </c>
    </row>
    <row r="3754" spans="1:16">
      <c r="A3754" t="s">
        <v>1196</v>
      </c>
      <c r="B3754" t="s">
        <v>1197</v>
      </c>
      <c r="C3754" t="s">
        <v>94</v>
      </c>
      <c r="D3754" t="s">
        <v>95</v>
      </c>
      <c r="E3754">
        <v>20162</v>
      </c>
      <c r="F3754" t="s">
        <v>1035</v>
      </c>
      <c r="G3754" t="s">
        <v>110</v>
      </c>
      <c r="H3754">
        <v>0</v>
      </c>
      <c r="I3754">
        <v>0</v>
      </c>
      <c r="J3754">
        <v>20201</v>
      </c>
      <c r="L3754" t="str">
        <f t="shared" si="167"/>
        <v/>
      </c>
      <c r="M3754" t="str">
        <f t="shared" si="168"/>
        <v/>
      </c>
      <c r="O3754" t="s">
        <v>1000</v>
      </c>
      <c r="P3754" t="s">
        <v>1000</v>
      </c>
    </row>
    <row r="3755" spans="1:16">
      <c r="A3755" t="s">
        <v>1196</v>
      </c>
      <c r="B3755" t="s">
        <v>1197</v>
      </c>
      <c r="C3755" t="s">
        <v>108</v>
      </c>
      <c r="D3755" t="s">
        <v>109</v>
      </c>
      <c r="E3755">
        <v>20162</v>
      </c>
      <c r="F3755" t="s">
        <v>1035</v>
      </c>
      <c r="G3755" t="s">
        <v>123</v>
      </c>
      <c r="H3755">
        <v>0</v>
      </c>
      <c r="I3755">
        <v>0</v>
      </c>
      <c r="J3755">
        <v>20201</v>
      </c>
      <c r="L3755" t="str">
        <f t="shared" si="167"/>
        <v/>
      </c>
      <c r="M3755" t="str">
        <f t="shared" si="168"/>
        <v/>
      </c>
      <c r="O3755" t="s">
        <v>1000</v>
      </c>
      <c r="P3755" t="s">
        <v>1000</v>
      </c>
    </row>
    <row r="3756" spans="1:16">
      <c r="A3756" t="s">
        <v>1196</v>
      </c>
      <c r="B3756" t="s">
        <v>1197</v>
      </c>
      <c r="C3756" t="s">
        <v>111</v>
      </c>
      <c r="D3756" t="s">
        <v>1303</v>
      </c>
      <c r="E3756">
        <v>20162</v>
      </c>
      <c r="F3756" t="s">
        <v>68</v>
      </c>
      <c r="G3756" t="s">
        <v>831</v>
      </c>
      <c r="H3756">
        <v>0</v>
      </c>
      <c r="I3756">
        <v>0</v>
      </c>
      <c r="J3756">
        <v>20201</v>
      </c>
      <c r="L3756" t="str">
        <f t="shared" si="167"/>
        <v/>
      </c>
      <c r="M3756" t="str">
        <f t="shared" si="168"/>
        <v/>
      </c>
      <c r="O3756" t="s">
        <v>1000</v>
      </c>
      <c r="P3756" t="s">
        <v>1000</v>
      </c>
    </row>
    <row r="3757" spans="1:16">
      <c r="A3757" t="s">
        <v>1052</v>
      </c>
      <c r="B3757" t="s">
        <v>1053</v>
      </c>
      <c r="C3757" t="s">
        <v>115</v>
      </c>
      <c r="D3757" t="s">
        <v>116</v>
      </c>
      <c r="E3757">
        <v>20162</v>
      </c>
      <c r="F3757" t="s">
        <v>1035</v>
      </c>
      <c r="G3757" t="s">
        <v>47</v>
      </c>
      <c r="H3757">
        <v>2.5</v>
      </c>
      <c r="I3757">
        <v>0</v>
      </c>
      <c r="J3757">
        <v>20201</v>
      </c>
      <c r="L3757" t="str">
        <f t="shared" si="167"/>
        <v>F1B114020</v>
      </c>
      <c r="M3757" t="str">
        <f t="shared" si="168"/>
        <v>IMRAN</v>
      </c>
      <c r="O3757" t="s">
        <v>1000</v>
      </c>
      <c r="P3757" t="s">
        <v>1000</v>
      </c>
    </row>
    <row r="3758" spans="1:16">
      <c r="A3758" t="s">
        <v>1052</v>
      </c>
      <c r="B3758" t="s">
        <v>1053</v>
      </c>
      <c r="C3758" t="s">
        <v>119</v>
      </c>
      <c r="D3758" t="s">
        <v>120</v>
      </c>
      <c r="E3758">
        <v>20162</v>
      </c>
      <c r="F3758" t="s">
        <v>1035</v>
      </c>
      <c r="G3758" t="s">
        <v>14</v>
      </c>
      <c r="H3758">
        <v>3</v>
      </c>
      <c r="I3758">
        <v>0</v>
      </c>
      <c r="J3758">
        <v>20201</v>
      </c>
      <c r="L3758" t="str">
        <f t="shared" si="167"/>
        <v/>
      </c>
      <c r="M3758" t="str">
        <f t="shared" si="168"/>
        <v/>
      </c>
      <c r="O3758" t="s">
        <v>1000</v>
      </c>
      <c r="P3758" t="s">
        <v>1000</v>
      </c>
    </row>
    <row r="3759" spans="1:16">
      <c r="A3759" t="s">
        <v>1052</v>
      </c>
      <c r="B3759" t="s">
        <v>1053</v>
      </c>
      <c r="C3759" t="s">
        <v>996</v>
      </c>
      <c r="D3759" t="s">
        <v>997</v>
      </c>
      <c r="E3759">
        <v>20162</v>
      </c>
      <c r="F3759" t="s">
        <v>998</v>
      </c>
      <c r="G3759" t="s">
        <v>14</v>
      </c>
      <c r="H3759">
        <v>3</v>
      </c>
      <c r="I3759">
        <v>0</v>
      </c>
      <c r="J3759">
        <v>20201</v>
      </c>
      <c r="L3759" t="str">
        <f t="shared" si="167"/>
        <v/>
      </c>
      <c r="M3759" t="str">
        <f t="shared" si="168"/>
        <v/>
      </c>
      <c r="O3759" t="s">
        <v>1000</v>
      </c>
      <c r="P3759" t="s">
        <v>1000</v>
      </c>
    </row>
    <row r="3760" spans="1:16">
      <c r="A3760" t="s">
        <v>1052</v>
      </c>
      <c r="B3760" t="s">
        <v>1053</v>
      </c>
      <c r="C3760" t="s">
        <v>81</v>
      </c>
      <c r="D3760" t="s">
        <v>82</v>
      </c>
      <c r="E3760">
        <v>20162</v>
      </c>
      <c r="F3760" t="s">
        <v>1035</v>
      </c>
      <c r="G3760" t="s">
        <v>78</v>
      </c>
      <c r="H3760">
        <v>4</v>
      </c>
      <c r="I3760">
        <v>0</v>
      </c>
      <c r="J3760">
        <v>20201</v>
      </c>
      <c r="L3760" t="str">
        <f t="shared" si="167"/>
        <v/>
      </c>
      <c r="M3760" t="str">
        <f t="shared" si="168"/>
        <v/>
      </c>
      <c r="O3760" t="s">
        <v>1000</v>
      </c>
      <c r="P3760" t="s">
        <v>1000</v>
      </c>
    </row>
    <row r="3761" spans="1:16">
      <c r="A3761" t="s">
        <v>1052</v>
      </c>
      <c r="B3761" t="s">
        <v>1053</v>
      </c>
      <c r="C3761" t="s">
        <v>100</v>
      </c>
      <c r="D3761" t="s">
        <v>101</v>
      </c>
      <c r="E3761">
        <v>20162</v>
      </c>
      <c r="F3761" t="s">
        <v>1035</v>
      </c>
      <c r="G3761" t="s">
        <v>14</v>
      </c>
      <c r="H3761">
        <v>3</v>
      </c>
      <c r="I3761">
        <v>0</v>
      </c>
      <c r="J3761">
        <v>20201</v>
      </c>
      <c r="L3761" t="str">
        <f t="shared" si="167"/>
        <v/>
      </c>
      <c r="M3761" t="str">
        <f t="shared" si="168"/>
        <v/>
      </c>
      <c r="O3761" t="s">
        <v>1000</v>
      </c>
      <c r="P3761" t="s">
        <v>1000</v>
      </c>
    </row>
    <row r="3762" spans="1:16">
      <c r="A3762" t="s">
        <v>1052</v>
      </c>
      <c r="B3762" t="s">
        <v>1053</v>
      </c>
      <c r="C3762" t="s">
        <v>94</v>
      </c>
      <c r="D3762" t="s">
        <v>95</v>
      </c>
      <c r="E3762">
        <v>20162</v>
      </c>
      <c r="F3762" t="s">
        <v>1035</v>
      </c>
      <c r="G3762" t="s">
        <v>47</v>
      </c>
      <c r="H3762">
        <v>2.5</v>
      </c>
      <c r="I3762">
        <v>0</v>
      </c>
      <c r="J3762">
        <v>20201</v>
      </c>
      <c r="L3762" t="str">
        <f t="shared" si="167"/>
        <v/>
      </c>
      <c r="M3762" t="str">
        <f t="shared" si="168"/>
        <v/>
      </c>
      <c r="O3762" t="s">
        <v>1000</v>
      </c>
      <c r="P3762" t="s">
        <v>1000</v>
      </c>
    </row>
    <row r="3763" spans="1:16">
      <c r="A3763" t="s">
        <v>1052</v>
      </c>
      <c r="B3763" t="s">
        <v>1053</v>
      </c>
      <c r="C3763" t="s">
        <v>104</v>
      </c>
      <c r="D3763" t="s">
        <v>1286</v>
      </c>
      <c r="E3763">
        <v>20162</v>
      </c>
      <c r="F3763" t="s">
        <v>999</v>
      </c>
      <c r="G3763" t="s">
        <v>47</v>
      </c>
      <c r="H3763">
        <v>2.5</v>
      </c>
      <c r="I3763">
        <v>0</v>
      </c>
      <c r="J3763">
        <v>20201</v>
      </c>
      <c r="L3763" t="str">
        <f t="shared" si="167"/>
        <v/>
      </c>
      <c r="M3763" t="str">
        <f t="shared" si="168"/>
        <v/>
      </c>
      <c r="O3763" t="s">
        <v>1000</v>
      </c>
      <c r="P3763" t="s">
        <v>1000</v>
      </c>
    </row>
    <row r="3764" spans="1:16">
      <c r="A3764" t="s">
        <v>1052</v>
      </c>
      <c r="B3764" t="s">
        <v>1053</v>
      </c>
      <c r="C3764" t="s">
        <v>12</v>
      </c>
      <c r="D3764" t="s">
        <v>1287</v>
      </c>
      <c r="E3764">
        <v>20162</v>
      </c>
      <c r="F3764" t="s">
        <v>999</v>
      </c>
      <c r="G3764" t="s">
        <v>14</v>
      </c>
      <c r="H3764">
        <v>3</v>
      </c>
      <c r="I3764">
        <v>0</v>
      </c>
      <c r="J3764">
        <v>20201</v>
      </c>
      <c r="L3764" t="str">
        <f t="shared" si="167"/>
        <v/>
      </c>
      <c r="M3764" t="str">
        <f t="shared" si="168"/>
        <v/>
      </c>
      <c r="O3764" t="s">
        <v>1000</v>
      </c>
      <c r="P3764" t="s">
        <v>1000</v>
      </c>
    </row>
    <row r="3765" spans="1:16">
      <c r="A3765" t="s">
        <v>1052</v>
      </c>
      <c r="B3765" t="s">
        <v>1053</v>
      </c>
      <c r="C3765" t="s">
        <v>823</v>
      </c>
      <c r="D3765" t="s">
        <v>824</v>
      </c>
      <c r="E3765">
        <v>20162</v>
      </c>
      <c r="F3765" t="s">
        <v>999</v>
      </c>
      <c r="G3765" t="s">
        <v>47</v>
      </c>
      <c r="H3765">
        <v>2.5</v>
      </c>
      <c r="I3765">
        <v>0</v>
      </c>
      <c r="J3765">
        <v>20201</v>
      </c>
      <c r="L3765" t="str">
        <f t="shared" si="167"/>
        <v/>
      </c>
      <c r="M3765" t="str">
        <f t="shared" si="168"/>
        <v/>
      </c>
      <c r="O3765" t="s">
        <v>1000</v>
      </c>
      <c r="P3765" t="s">
        <v>1000</v>
      </c>
    </row>
    <row r="3766" spans="1:16">
      <c r="A3766" t="s">
        <v>1052</v>
      </c>
      <c r="B3766" t="s">
        <v>1053</v>
      </c>
      <c r="C3766" t="s">
        <v>108</v>
      </c>
      <c r="D3766" t="s">
        <v>109</v>
      </c>
      <c r="E3766">
        <v>20162</v>
      </c>
      <c r="F3766" t="s">
        <v>1035</v>
      </c>
      <c r="G3766" t="s">
        <v>14</v>
      </c>
      <c r="H3766">
        <v>3</v>
      </c>
      <c r="I3766">
        <v>0</v>
      </c>
      <c r="J3766">
        <v>20201</v>
      </c>
      <c r="L3766" t="str">
        <f t="shared" si="167"/>
        <v/>
      </c>
      <c r="M3766" t="str">
        <f t="shared" si="168"/>
        <v/>
      </c>
      <c r="O3766" t="s">
        <v>1000</v>
      </c>
      <c r="P3766" t="s">
        <v>1000</v>
      </c>
    </row>
    <row r="3767" spans="1:16">
      <c r="A3767" t="s">
        <v>1052</v>
      </c>
      <c r="B3767" t="s">
        <v>1053</v>
      </c>
      <c r="C3767" t="s">
        <v>66</v>
      </c>
      <c r="D3767" t="s">
        <v>67</v>
      </c>
      <c r="E3767">
        <v>20162</v>
      </c>
      <c r="F3767" t="s">
        <v>1035</v>
      </c>
      <c r="G3767" t="s">
        <v>71</v>
      </c>
      <c r="H3767">
        <v>3.5</v>
      </c>
      <c r="I3767">
        <v>0</v>
      </c>
      <c r="J3767">
        <v>20201</v>
      </c>
      <c r="L3767" t="str">
        <f t="shared" si="167"/>
        <v/>
      </c>
      <c r="M3767" t="str">
        <f t="shared" si="168"/>
        <v/>
      </c>
      <c r="O3767" t="s">
        <v>1000</v>
      </c>
      <c r="P3767" t="s">
        <v>1000</v>
      </c>
    </row>
    <row r="3768" spans="1:16">
      <c r="A3768" t="s">
        <v>1052</v>
      </c>
      <c r="B3768" t="s">
        <v>1053</v>
      </c>
      <c r="C3768" t="s">
        <v>74</v>
      </c>
      <c r="D3768" t="s">
        <v>75</v>
      </c>
      <c r="E3768">
        <v>20162</v>
      </c>
      <c r="F3768" t="s">
        <v>1035</v>
      </c>
      <c r="G3768" t="s">
        <v>47</v>
      </c>
      <c r="H3768">
        <v>2.5</v>
      </c>
      <c r="I3768">
        <v>0</v>
      </c>
      <c r="J3768">
        <v>20201</v>
      </c>
      <c r="L3768" t="str">
        <f t="shared" si="167"/>
        <v/>
      </c>
      <c r="M3768" t="str">
        <f t="shared" si="168"/>
        <v/>
      </c>
      <c r="O3768" t="s">
        <v>1000</v>
      </c>
      <c r="P3768" t="s">
        <v>1000</v>
      </c>
    </row>
    <row r="3769" spans="1:16">
      <c r="A3769" t="s">
        <v>1272</v>
      </c>
      <c r="B3769" t="s">
        <v>1273</v>
      </c>
      <c r="C3769" t="s">
        <v>81</v>
      </c>
      <c r="D3769" t="s">
        <v>82</v>
      </c>
      <c r="E3769">
        <v>20162</v>
      </c>
      <c r="F3769" t="s">
        <v>1035</v>
      </c>
      <c r="G3769" t="s">
        <v>110</v>
      </c>
      <c r="H3769">
        <v>0</v>
      </c>
      <c r="I3769">
        <v>0</v>
      </c>
      <c r="J3769">
        <v>20201</v>
      </c>
      <c r="L3769" t="str">
        <f t="shared" si="167"/>
        <v>F1B114021</v>
      </c>
      <c r="M3769" t="str">
        <f t="shared" si="168"/>
        <v>JAUHARI MAKNUN</v>
      </c>
      <c r="O3769" t="s">
        <v>1000</v>
      </c>
      <c r="P3769" t="s">
        <v>1000</v>
      </c>
    </row>
    <row r="3770" spans="1:16">
      <c r="A3770" t="s">
        <v>1272</v>
      </c>
      <c r="B3770" t="s">
        <v>1273</v>
      </c>
      <c r="C3770" t="s">
        <v>807</v>
      </c>
      <c r="D3770" t="s">
        <v>808</v>
      </c>
      <c r="E3770">
        <v>20162</v>
      </c>
      <c r="F3770" t="s">
        <v>1035</v>
      </c>
      <c r="G3770" t="s">
        <v>34</v>
      </c>
      <c r="H3770">
        <v>1.5</v>
      </c>
      <c r="I3770">
        <v>0</v>
      </c>
      <c r="J3770">
        <v>20201</v>
      </c>
      <c r="L3770" t="str">
        <f t="shared" si="167"/>
        <v/>
      </c>
      <c r="M3770" t="str">
        <f t="shared" si="168"/>
        <v/>
      </c>
      <c r="O3770" t="s">
        <v>1000</v>
      </c>
      <c r="P3770" t="s">
        <v>1000</v>
      </c>
    </row>
    <row r="3771" spans="1:16">
      <c r="A3771" t="s">
        <v>1272</v>
      </c>
      <c r="B3771" t="s">
        <v>1273</v>
      </c>
      <c r="C3771" t="s">
        <v>100</v>
      </c>
      <c r="D3771" t="s">
        <v>101</v>
      </c>
      <c r="E3771">
        <v>20162</v>
      </c>
      <c r="F3771" t="s">
        <v>1035</v>
      </c>
      <c r="G3771" t="s">
        <v>47</v>
      </c>
      <c r="H3771">
        <v>2.5</v>
      </c>
      <c r="I3771">
        <v>0</v>
      </c>
      <c r="J3771">
        <v>20201</v>
      </c>
      <c r="L3771" t="str">
        <f t="shared" si="167"/>
        <v/>
      </c>
      <c r="M3771" t="str">
        <f t="shared" si="168"/>
        <v/>
      </c>
      <c r="O3771" t="s">
        <v>1000</v>
      </c>
      <c r="P3771" t="s">
        <v>1000</v>
      </c>
    </row>
    <row r="3772" spans="1:16">
      <c r="A3772" t="s">
        <v>1272</v>
      </c>
      <c r="B3772" t="s">
        <v>1273</v>
      </c>
      <c r="C3772" t="s">
        <v>208</v>
      </c>
      <c r="D3772" t="s">
        <v>129</v>
      </c>
      <c r="E3772">
        <v>20162</v>
      </c>
      <c r="F3772" t="s">
        <v>1035</v>
      </c>
      <c r="G3772" t="s">
        <v>78</v>
      </c>
      <c r="H3772">
        <v>4</v>
      </c>
      <c r="I3772">
        <v>0</v>
      </c>
      <c r="J3772">
        <v>20201</v>
      </c>
      <c r="L3772" t="str">
        <f t="shared" si="167"/>
        <v/>
      </c>
      <c r="M3772" t="str">
        <f t="shared" si="168"/>
        <v/>
      </c>
      <c r="O3772" t="s">
        <v>1000</v>
      </c>
      <c r="P3772" t="s">
        <v>1000</v>
      </c>
    </row>
    <row r="3773" spans="1:16">
      <c r="A3773" t="s">
        <v>1272</v>
      </c>
      <c r="B3773" t="s">
        <v>1273</v>
      </c>
      <c r="C3773" t="s">
        <v>104</v>
      </c>
      <c r="D3773" t="s">
        <v>1286</v>
      </c>
      <c r="E3773">
        <v>20162</v>
      </c>
      <c r="F3773" t="s">
        <v>999</v>
      </c>
      <c r="G3773" t="s">
        <v>110</v>
      </c>
      <c r="H3773">
        <v>0</v>
      </c>
      <c r="I3773">
        <v>0</v>
      </c>
      <c r="J3773">
        <v>20201</v>
      </c>
      <c r="L3773" t="str">
        <f t="shared" si="167"/>
        <v/>
      </c>
      <c r="M3773" t="str">
        <f t="shared" si="168"/>
        <v/>
      </c>
      <c r="O3773" t="s">
        <v>1000</v>
      </c>
      <c r="P3773" t="s">
        <v>1000</v>
      </c>
    </row>
    <row r="3774" spans="1:16">
      <c r="A3774" t="s">
        <v>1272</v>
      </c>
      <c r="B3774" t="s">
        <v>1273</v>
      </c>
      <c r="C3774" t="s">
        <v>12</v>
      </c>
      <c r="D3774" t="s">
        <v>1287</v>
      </c>
      <c r="E3774">
        <v>20162</v>
      </c>
      <c r="F3774" t="s">
        <v>999</v>
      </c>
      <c r="G3774" t="s">
        <v>123</v>
      </c>
      <c r="H3774">
        <v>0</v>
      </c>
      <c r="I3774">
        <v>0</v>
      </c>
      <c r="J3774">
        <v>20201</v>
      </c>
      <c r="L3774" t="str">
        <f t="shared" si="167"/>
        <v/>
      </c>
      <c r="M3774" t="str">
        <f t="shared" si="168"/>
        <v/>
      </c>
      <c r="O3774" t="s">
        <v>1000</v>
      </c>
      <c r="P3774" t="s">
        <v>1000</v>
      </c>
    </row>
    <row r="3775" spans="1:16">
      <c r="A3775" t="s">
        <v>1272</v>
      </c>
      <c r="B3775" t="s">
        <v>1273</v>
      </c>
      <c r="C3775" t="s">
        <v>777</v>
      </c>
      <c r="D3775" t="s">
        <v>778</v>
      </c>
      <c r="E3775">
        <v>20162</v>
      </c>
      <c r="F3775" t="s">
        <v>999</v>
      </c>
      <c r="G3775" t="s">
        <v>110</v>
      </c>
      <c r="H3775">
        <v>0</v>
      </c>
      <c r="I3775">
        <v>0</v>
      </c>
      <c r="J3775">
        <v>20201</v>
      </c>
      <c r="L3775" t="str">
        <f t="shared" si="167"/>
        <v/>
      </c>
      <c r="M3775" t="str">
        <f t="shared" si="168"/>
        <v/>
      </c>
      <c r="O3775" t="s">
        <v>1000</v>
      </c>
      <c r="P3775" t="s">
        <v>1000</v>
      </c>
    </row>
    <row r="3776" spans="1:16">
      <c r="A3776" t="s">
        <v>1272</v>
      </c>
      <c r="B3776" t="s">
        <v>1273</v>
      </c>
      <c r="C3776" t="s">
        <v>823</v>
      </c>
      <c r="D3776" t="s">
        <v>824</v>
      </c>
      <c r="E3776">
        <v>20162</v>
      </c>
      <c r="F3776" t="s">
        <v>999</v>
      </c>
      <c r="G3776" t="s">
        <v>110</v>
      </c>
      <c r="H3776">
        <v>0</v>
      </c>
      <c r="I3776">
        <v>0</v>
      </c>
      <c r="J3776">
        <v>20201</v>
      </c>
      <c r="L3776" t="str">
        <f t="shared" si="167"/>
        <v/>
      </c>
      <c r="M3776" t="str">
        <f t="shared" si="168"/>
        <v/>
      </c>
      <c r="O3776" t="s">
        <v>1000</v>
      </c>
      <c r="P3776" t="s">
        <v>1000</v>
      </c>
    </row>
    <row r="3777" spans="1:16">
      <c r="A3777" t="s">
        <v>1272</v>
      </c>
      <c r="B3777" t="s">
        <v>1273</v>
      </c>
      <c r="C3777" t="s">
        <v>108</v>
      </c>
      <c r="D3777" t="s">
        <v>109</v>
      </c>
      <c r="E3777">
        <v>20162</v>
      </c>
      <c r="F3777" t="s">
        <v>1035</v>
      </c>
      <c r="G3777" t="s">
        <v>110</v>
      </c>
      <c r="H3777">
        <v>0</v>
      </c>
      <c r="I3777">
        <v>0</v>
      </c>
      <c r="J3777">
        <v>20201</v>
      </c>
      <c r="L3777" t="str">
        <f t="shared" si="167"/>
        <v/>
      </c>
      <c r="M3777" t="str">
        <f t="shared" si="168"/>
        <v/>
      </c>
      <c r="O3777" t="s">
        <v>1000</v>
      </c>
      <c r="P3777" t="s">
        <v>1000</v>
      </c>
    </row>
    <row r="3778" spans="1:16">
      <c r="A3778" t="s">
        <v>1007</v>
      </c>
      <c r="B3778" t="s">
        <v>1008</v>
      </c>
      <c r="C3778" t="s">
        <v>375</v>
      </c>
      <c r="D3778" t="s">
        <v>201</v>
      </c>
      <c r="E3778">
        <v>20162</v>
      </c>
      <c r="F3778" t="s">
        <v>68</v>
      </c>
      <c r="G3778" t="s">
        <v>47</v>
      </c>
      <c r="H3778">
        <v>2.5</v>
      </c>
      <c r="I3778">
        <v>0</v>
      </c>
      <c r="J3778">
        <v>20201</v>
      </c>
      <c r="L3778" t="str">
        <f t="shared" si="167"/>
        <v>F1B114022</v>
      </c>
      <c r="M3778" t="str">
        <f t="shared" si="168"/>
        <v>JUWITA ASRI</v>
      </c>
      <c r="O3778" t="s">
        <v>1000</v>
      </c>
      <c r="P3778" t="s">
        <v>1000</v>
      </c>
    </row>
    <row r="3779" spans="1:16">
      <c r="A3779" t="s">
        <v>1007</v>
      </c>
      <c r="B3779" t="s">
        <v>1008</v>
      </c>
      <c r="C3779" t="s">
        <v>396</v>
      </c>
      <c r="D3779" t="s">
        <v>397</v>
      </c>
      <c r="E3779">
        <v>20162</v>
      </c>
      <c r="F3779" t="s">
        <v>1035</v>
      </c>
      <c r="G3779" t="s">
        <v>78</v>
      </c>
      <c r="H3779">
        <v>4</v>
      </c>
      <c r="I3779">
        <v>0</v>
      </c>
      <c r="J3779">
        <v>20201</v>
      </c>
      <c r="L3779" t="str">
        <f t="shared" ref="L3779:L3842" si="169">IF(A3778&lt;&gt;A3779,A3779,"")</f>
        <v/>
      </c>
      <c r="M3779" t="str">
        <f t="shared" ref="M3779:M3842" si="170">IF(B3778&lt;&gt;B3779,B3779,"")</f>
        <v/>
      </c>
      <c r="O3779" t="s">
        <v>1000</v>
      </c>
      <c r="P3779" t="s">
        <v>1000</v>
      </c>
    </row>
    <row r="3780" spans="1:16">
      <c r="A3780" t="s">
        <v>1007</v>
      </c>
      <c r="B3780" t="s">
        <v>1008</v>
      </c>
      <c r="C3780" t="s">
        <v>996</v>
      </c>
      <c r="D3780" t="s">
        <v>997</v>
      </c>
      <c r="E3780">
        <v>20162</v>
      </c>
      <c r="F3780" t="s">
        <v>998</v>
      </c>
      <c r="G3780" t="s">
        <v>14</v>
      </c>
      <c r="H3780">
        <v>3</v>
      </c>
      <c r="I3780">
        <v>0</v>
      </c>
      <c r="J3780">
        <v>20201</v>
      </c>
      <c r="L3780" t="str">
        <f t="shared" si="169"/>
        <v/>
      </c>
      <c r="M3780" t="str">
        <f t="shared" si="170"/>
        <v/>
      </c>
      <c r="O3780" t="s">
        <v>1000</v>
      </c>
      <c r="P3780" t="s">
        <v>1000</v>
      </c>
    </row>
    <row r="3781" spans="1:16">
      <c r="A3781" t="s">
        <v>1007</v>
      </c>
      <c r="B3781" t="s">
        <v>1008</v>
      </c>
      <c r="C3781" t="s">
        <v>365</v>
      </c>
      <c r="D3781" t="s">
        <v>366</v>
      </c>
      <c r="E3781">
        <v>20162</v>
      </c>
      <c r="F3781" t="s">
        <v>1035</v>
      </c>
      <c r="G3781" t="s">
        <v>71</v>
      </c>
      <c r="H3781">
        <v>3.5</v>
      </c>
      <c r="I3781">
        <v>0</v>
      </c>
      <c r="J3781">
        <v>20201</v>
      </c>
      <c r="L3781" t="str">
        <f t="shared" si="169"/>
        <v/>
      </c>
      <c r="M3781" t="str">
        <f t="shared" si="170"/>
        <v/>
      </c>
      <c r="O3781" t="s">
        <v>1000</v>
      </c>
      <c r="P3781" t="s">
        <v>1000</v>
      </c>
    </row>
    <row r="3782" spans="1:16">
      <c r="A3782" t="s">
        <v>1007</v>
      </c>
      <c r="B3782" t="s">
        <v>1008</v>
      </c>
      <c r="C3782" t="s">
        <v>394</v>
      </c>
      <c r="D3782" t="s">
        <v>395</v>
      </c>
      <c r="E3782">
        <v>20162</v>
      </c>
      <c r="F3782" t="s">
        <v>1035</v>
      </c>
      <c r="G3782" t="s">
        <v>14</v>
      </c>
      <c r="H3782">
        <v>3</v>
      </c>
      <c r="I3782">
        <v>0</v>
      </c>
      <c r="J3782">
        <v>20201</v>
      </c>
      <c r="L3782" t="str">
        <f t="shared" si="169"/>
        <v/>
      </c>
      <c r="M3782" t="str">
        <f t="shared" si="170"/>
        <v/>
      </c>
      <c r="O3782" t="s">
        <v>1000</v>
      </c>
      <c r="P3782" t="s">
        <v>1000</v>
      </c>
    </row>
    <row r="3783" spans="1:16">
      <c r="A3783" t="s">
        <v>1007</v>
      </c>
      <c r="B3783" t="s">
        <v>1008</v>
      </c>
      <c r="C3783" t="s">
        <v>385</v>
      </c>
      <c r="D3783" t="s">
        <v>306</v>
      </c>
      <c r="E3783">
        <v>20162</v>
      </c>
      <c r="F3783" t="s">
        <v>1035</v>
      </c>
      <c r="G3783" t="s">
        <v>47</v>
      </c>
      <c r="H3783">
        <v>2.5</v>
      </c>
      <c r="I3783">
        <v>0</v>
      </c>
      <c r="J3783">
        <v>20201</v>
      </c>
      <c r="L3783" t="str">
        <f t="shared" si="169"/>
        <v/>
      </c>
      <c r="M3783" t="str">
        <f t="shared" si="170"/>
        <v/>
      </c>
      <c r="O3783" t="s">
        <v>1000</v>
      </c>
      <c r="P3783" t="s">
        <v>1000</v>
      </c>
    </row>
    <row r="3784" spans="1:16">
      <c r="A3784" t="s">
        <v>1007</v>
      </c>
      <c r="B3784" t="s">
        <v>1008</v>
      </c>
      <c r="C3784" t="s">
        <v>376</v>
      </c>
      <c r="D3784" t="s">
        <v>137</v>
      </c>
      <c r="E3784">
        <v>20162</v>
      </c>
      <c r="F3784" t="s">
        <v>1035</v>
      </c>
      <c r="G3784" t="s">
        <v>34</v>
      </c>
      <c r="H3784">
        <v>1.5</v>
      </c>
      <c r="I3784">
        <v>0</v>
      </c>
      <c r="J3784">
        <v>20201</v>
      </c>
      <c r="L3784" t="str">
        <f t="shared" si="169"/>
        <v/>
      </c>
      <c r="M3784" t="str">
        <f t="shared" si="170"/>
        <v/>
      </c>
      <c r="O3784" t="s">
        <v>1000</v>
      </c>
      <c r="P3784" t="s">
        <v>1000</v>
      </c>
    </row>
    <row r="3785" spans="1:16">
      <c r="A3785" t="s">
        <v>1007</v>
      </c>
      <c r="B3785" t="s">
        <v>1008</v>
      </c>
      <c r="C3785" t="s">
        <v>337</v>
      </c>
      <c r="D3785" t="s">
        <v>1300</v>
      </c>
      <c r="E3785">
        <v>20162</v>
      </c>
      <c r="F3785" t="s">
        <v>999</v>
      </c>
      <c r="G3785" t="s">
        <v>14</v>
      </c>
      <c r="H3785">
        <v>3</v>
      </c>
      <c r="I3785">
        <v>0</v>
      </c>
      <c r="J3785">
        <v>20201</v>
      </c>
      <c r="L3785" t="str">
        <f t="shared" si="169"/>
        <v/>
      </c>
      <c r="M3785" t="str">
        <f t="shared" si="170"/>
        <v/>
      </c>
      <c r="O3785" t="s">
        <v>1000</v>
      </c>
      <c r="P3785" t="s">
        <v>1000</v>
      </c>
    </row>
    <row r="3786" spans="1:16">
      <c r="A3786" t="s">
        <v>1007</v>
      </c>
      <c r="B3786" t="s">
        <v>1008</v>
      </c>
      <c r="C3786" t="s">
        <v>823</v>
      </c>
      <c r="D3786" t="s">
        <v>824</v>
      </c>
      <c r="E3786">
        <v>20162</v>
      </c>
      <c r="F3786" t="s">
        <v>999</v>
      </c>
      <c r="G3786" t="s">
        <v>47</v>
      </c>
      <c r="H3786">
        <v>2.5</v>
      </c>
      <c r="I3786">
        <v>0</v>
      </c>
      <c r="J3786">
        <v>20201</v>
      </c>
      <c r="L3786" t="str">
        <f t="shared" si="169"/>
        <v/>
      </c>
      <c r="M3786" t="str">
        <f t="shared" si="170"/>
        <v/>
      </c>
      <c r="O3786" t="s">
        <v>1000</v>
      </c>
      <c r="P3786" t="s">
        <v>1000</v>
      </c>
    </row>
    <row r="3787" spans="1:16">
      <c r="A3787" t="s">
        <v>1007</v>
      </c>
      <c r="B3787" t="s">
        <v>1008</v>
      </c>
      <c r="C3787" t="s">
        <v>787</v>
      </c>
      <c r="D3787" t="s">
        <v>788</v>
      </c>
      <c r="E3787">
        <v>20162</v>
      </c>
      <c r="F3787" t="s">
        <v>1035</v>
      </c>
      <c r="G3787" t="s">
        <v>93</v>
      </c>
      <c r="H3787">
        <v>1</v>
      </c>
      <c r="I3787">
        <v>0</v>
      </c>
      <c r="J3787">
        <v>20201</v>
      </c>
      <c r="L3787" t="str">
        <f t="shared" si="169"/>
        <v/>
      </c>
      <c r="M3787" t="str">
        <f t="shared" si="170"/>
        <v/>
      </c>
      <c r="O3787" t="s">
        <v>1000</v>
      </c>
      <c r="P3787" t="s">
        <v>1000</v>
      </c>
    </row>
    <row r="3788" spans="1:16">
      <c r="A3788" t="s">
        <v>1007</v>
      </c>
      <c r="B3788" t="s">
        <v>1008</v>
      </c>
      <c r="C3788" t="s">
        <v>373</v>
      </c>
      <c r="D3788" t="s">
        <v>374</v>
      </c>
      <c r="E3788">
        <v>20162</v>
      </c>
      <c r="F3788" t="s">
        <v>68</v>
      </c>
      <c r="G3788" t="s">
        <v>47</v>
      </c>
      <c r="H3788">
        <v>2.5</v>
      </c>
      <c r="I3788">
        <v>0</v>
      </c>
      <c r="J3788">
        <v>20201</v>
      </c>
      <c r="L3788" t="str">
        <f t="shared" si="169"/>
        <v/>
      </c>
      <c r="M3788" t="str">
        <f t="shared" si="170"/>
        <v/>
      </c>
      <c r="O3788" t="s">
        <v>1000</v>
      </c>
      <c r="P3788" t="s">
        <v>1000</v>
      </c>
    </row>
    <row r="3789" spans="1:16">
      <c r="A3789" t="s">
        <v>1054</v>
      </c>
      <c r="B3789" t="s">
        <v>1055</v>
      </c>
      <c r="C3789" t="s">
        <v>115</v>
      </c>
      <c r="D3789" t="s">
        <v>116</v>
      </c>
      <c r="E3789">
        <v>20162</v>
      </c>
      <c r="F3789" t="s">
        <v>1035</v>
      </c>
      <c r="G3789" t="s">
        <v>14</v>
      </c>
      <c r="H3789">
        <v>3</v>
      </c>
      <c r="I3789">
        <v>0</v>
      </c>
      <c r="J3789">
        <v>20201</v>
      </c>
      <c r="L3789" t="str">
        <f t="shared" si="169"/>
        <v>F1B114025</v>
      </c>
      <c r="M3789" t="str">
        <f t="shared" si="170"/>
        <v>MUAMMAR GHIRAHANDI HAMARIS</v>
      </c>
      <c r="O3789" t="s">
        <v>1000</v>
      </c>
      <c r="P3789" t="s">
        <v>1000</v>
      </c>
    </row>
    <row r="3790" spans="1:16">
      <c r="A3790" t="s">
        <v>1054</v>
      </c>
      <c r="B3790" t="s">
        <v>1055</v>
      </c>
      <c r="C3790" t="s">
        <v>119</v>
      </c>
      <c r="D3790" t="s">
        <v>120</v>
      </c>
      <c r="E3790">
        <v>20162</v>
      </c>
      <c r="F3790" t="s">
        <v>1035</v>
      </c>
      <c r="G3790" t="s">
        <v>14</v>
      </c>
      <c r="H3790">
        <v>3</v>
      </c>
      <c r="I3790">
        <v>0</v>
      </c>
      <c r="J3790">
        <v>20201</v>
      </c>
      <c r="L3790" t="str">
        <f t="shared" si="169"/>
        <v/>
      </c>
      <c r="M3790" t="str">
        <f t="shared" si="170"/>
        <v/>
      </c>
      <c r="O3790" t="s">
        <v>1000</v>
      </c>
      <c r="P3790" t="s">
        <v>1000</v>
      </c>
    </row>
    <row r="3791" spans="1:16">
      <c r="A3791" t="s">
        <v>1054</v>
      </c>
      <c r="B3791" t="s">
        <v>1055</v>
      </c>
      <c r="C3791" t="s">
        <v>996</v>
      </c>
      <c r="D3791" t="s">
        <v>997</v>
      </c>
      <c r="E3791">
        <v>20162</v>
      </c>
      <c r="F3791" t="s">
        <v>998</v>
      </c>
      <c r="G3791" t="s">
        <v>14</v>
      </c>
      <c r="H3791">
        <v>3</v>
      </c>
      <c r="I3791">
        <v>0</v>
      </c>
      <c r="J3791">
        <v>20201</v>
      </c>
      <c r="L3791" t="str">
        <f t="shared" si="169"/>
        <v/>
      </c>
      <c r="M3791" t="str">
        <f t="shared" si="170"/>
        <v/>
      </c>
      <c r="O3791" t="s">
        <v>1000</v>
      </c>
      <c r="P3791" t="s">
        <v>1000</v>
      </c>
    </row>
    <row r="3792" spans="1:16">
      <c r="A3792" t="s">
        <v>1054</v>
      </c>
      <c r="B3792" t="s">
        <v>1055</v>
      </c>
      <c r="C3792" t="s">
        <v>81</v>
      </c>
      <c r="D3792" t="s">
        <v>82</v>
      </c>
      <c r="E3792">
        <v>20162</v>
      </c>
      <c r="F3792" t="s">
        <v>1035</v>
      </c>
      <c r="G3792" t="s">
        <v>71</v>
      </c>
      <c r="H3792">
        <v>3.5</v>
      </c>
      <c r="I3792">
        <v>0</v>
      </c>
      <c r="J3792">
        <v>20201</v>
      </c>
      <c r="L3792" t="str">
        <f t="shared" si="169"/>
        <v/>
      </c>
      <c r="M3792" t="str">
        <f t="shared" si="170"/>
        <v/>
      </c>
      <c r="O3792" t="s">
        <v>1000</v>
      </c>
      <c r="P3792" t="s">
        <v>1000</v>
      </c>
    </row>
    <row r="3793" spans="1:16">
      <c r="A3793" t="s">
        <v>1054</v>
      </c>
      <c r="B3793" t="s">
        <v>1055</v>
      </c>
      <c r="C3793" t="s">
        <v>100</v>
      </c>
      <c r="D3793" t="s">
        <v>101</v>
      </c>
      <c r="E3793">
        <v>20162</v>
      </c>
      <c r="F3793" t="s">
        <v>1035</v>
      </c>
      <c r="G3793" t="s">
        <v>14</v>
      </c>
      <c r="H3793">
        <v>3</v>
      </c>
      <c r="I3793">
        <v>0</v>
      </c>
      <c r="J3793">
        <v>20201</v>
      </c>
      <c r="L3793" t="str">
        <f t="shared" si="169"/>
        <v/>
      </c>
      <c r="M3793" t="str">
        <f t="shared" si="170"/>
        <v/>
      </c>
      <c r="O3793" t="s">
        <v>1000</v>
      </c>
      <c r="P3793" t="s">
        <v>1000</v>
      </c>
    </row>
    <row r="3794" spans="1:16">
      <c r="A3794" t="s">
        <v>1054</v>
      </c>
      <c r="B3794" t="s">
        <v>1055</v>
      </c>
      <c r="C3794" t="s">
        <v>94</v>
      </c>
      <c r="D3794" t="s">
        <v>95</v>
      </c>
      <c r="E3794">
        <v>20162</v>
      </c>
      <c r="F3794" t="s">
        <v>1035</v>
      </c>
      <c r="G3794" t="s">
        <v>14</v>
      </c>
      <c r="H3794">
        <v>3</v>
      </c>
      <c r="I3794">
        <v>0</v>
      </c>
      <c r="J3794">
        <v>20201</v>
      </c>
      <c r="L3794" t="str">
        <f t="shared" si="169"/>
        <v/>
      </c>
      <c r="M3794" t="str">
        <f t="shared" si="170"/>
        <v/>
      </c>
      <c r="O3794" t="s">
        <v>1000</v>
      </c>
      <c r="P3794" t="s">
        <v>1000</v>
      </c>
    </row>
    <row r="3795" spans="1:16">
      <c r="A3795" t="s">
        <v>1054</v>
      </c>
      <c r="B3795" t="s">
        <v>1055</v>
      </c>
      <c r="C3795" t="s">
        <v>104</v>
      </c>
      <c r="D3795" t="s">
        <v>1286</v>
      </c>
      <c r="E3795">
        <v>20162</v>
      </c>
      <c r="F3795" t="s">
        <v>999</v>
      </c>
      <c r="G3795" t="s">
        <v>14</v>
      </c>
      <c r="H3795">
        <v>3</v>
      </c>
      <c r="I3795">
        <v>0</v>
      </c>
      <c r="J3795">
        <v>20201</v>
      </c>
      <c r="L3795" t="str">
        <f t="shared" si="169"/>
        <v/>
      </c>
      <c r="M3795" t="str">
        <f t="shared" si="170"/>
        <v/>
      </c>
      <c r="O3795" t="s">
        <v>1000</v>
      </c>
      <c r="P3795" t="s">
        <v>1000</v>
      </c>
    </row>
    <row r="3796" spans="1:16">
      <c r="A3796" t="s">
        <v>1054</v>
      </c>
      <c r="B3796" t="s">
        <v>1055</v>
      </c>
      <c r="C3796" t="s">
        <v>12</v>
      </c>
      <c r="D3796" t="s">
        <v>1287</v>
      </c>
      <c r="E3796">
        <v>20162</v>
      </c>
      <c r="F3796" t="s">
        <v>999</v>
      </c>
      <c r="G3796" t="s">
        <v>14</v>
      </c>
      <c r="H3796">
        <v>3</v>
      </c>
      <c r="I3796">
        <v>0</v>
      </c>
      <c r="J3796">
        <v>20201</v>
      </c>
      <c r="L3796" t="str">
        <f t="shared" si="169"/>
        <v/>
      </c>
      <c r="M3796" t="str">
        <f t="shared" si="170"/>
        <v/>
      </c>
      <c r="O3796" t="s">
        <v>1000</v>
      </c>
      <c r="P3796" t="s">
        <v>1000</v>
      </c>
    </row>
    <row r="3797" spans="1:16">
      <c r="A3797" t="s">
        <v>1054</v>
      </c>
      <c r="B3797" t="s">
        <v>1055</v>
      </c>
      <c r="C3797" t="s">
        <v>823</v>
      </c>
      <c r="D3797" t="s">
        <v>824</v>
      </c>
      <c r="E3797">
        <v>20162</v>
      </c>
      <c r="F3797" t="s">
        <v>999</v>
      </c>
      <c r="G3797" t="s">
        <v>47</v>
      </c>
      <c r="H3797">
        <v>2.5</v>
      </c>
      <c r="I3797">
        <v>0</v>
      </c>
      <c r="J3797">
        <v>20201</v>
      </c>
      <c r="L3797" t="str">
        <f t="shared" si="169"/>
        <v/>
      </c>
      <c r="M3797" t="str">
        <f t="shared" si="170"/>
        <v/>
      </c>
      <c r="O3797" t="s">
        <v>1000</v>
      </c>
      <c r="P3797" t="s">
        <v>1000</v>
      </c>
    </row>
    <row r="3798" spans="1:16">
      <c r="A3798" t="s">
        <v>1054</v>
      </c>
      <c r="B3798" t="s">
        <v>1055</v>
      </c>
      <c r="C3798" t="s">
        <v>108</v>
      </c>
      <c r="D3798" t="s">
        <v>109</v>
      </c>
      <c r="E3798">
        <v>20162</v>
      </c>
      <c r="F3798" t="s">
        <v>1035</v>
      </c>
      <c r="G3798" t="s">
        <v>14</v>
      </c>
      <c r="H3798">
        <v>3</v>
      </c>
      <c r="I3798">
        <v>0</v>
      </c>
      <c r="J3798">
        <v>20201</v>
      </c>
      <c r="L3798" t="str">
        <f t="shared" si="169"/>
        <v/>
      </c>
      <c r="M3798" t="str">
        <f t="shared" si="170"/>
        <v/>
      </c>
      <c r="O3798" t="s">
        <v>1000</v>
      </c>
      <c r="P3798" t="s">
        <v>1000</v>
      </c>
    </row>
    <row r="3799" spans="1:16">
      <c r="A3799" t="s">
        <v>1054</v>
      </c>
      <c r="B3799" t="s">
        <v>1055</v>
      </c>
      <c r="C3799" t="s">
        <v>66</v>
      </c>
      <c r="D3799" t="s">
        <v>67</v>
      </c>
      <c r="E3799">
        <v>20162</v>
      </c>
      <c r="F3799" t="s">
        <v>1035</v>
      </c>
      <c r="G3799" t="s">
        <v>71</v>
      </c>
      <c r="H3799">
        <v>3.5</v>
      </c>
      <c r="I3799">
        <v>0</v>
      </c>
      <c r="J3799">
        <v>20201</v>
      </c>
      <c r="L3799" t="str">
        <f t="shared" si="169"/>
        <v/>
      </c>
      <c r="M3799" t="str">
        <f t="shared" si="170"/>
        <v/>
      </c>
      <c r="O3799" t="s">
        <v>1000</v>
      </c>
      <c r="P3799" t="s">
        <v>1000</v>
      </c>
    </row>
    <row r="3800" spans="1:16">
      <c r="A3800" t="s">
        <v>1054</v>
      </c>
      <c r="B3800" t="s">
        <v>1055</v>
      </c>
      <c r="C3800" t="s">
        <v>74</v>
      </c>
      <c r="D3800" t="s">
        <v>75</v>
      </c>
      <c r="E3800">
        <v>20162</v>
      </c>
      <c r="F3800" t="s">
        <v>1035</v>
      </c>
      <c r="G3800" t="s">
        <v>47</v>
      </c>
      <c r="H3800">
        <v>2.5</v>
      </c>
      <c r="I3800">
        <v>0</v>
      </c>
      <c r="J3800">
        <v>20201</v>
      </c>
      <c r="L3800" t="str">
        <f t="shared" si="169"/>
        <v/>
      </c>
      <c r="M3800" t="str">
        <f t="shared" si="170"/>
        <v/>
      </c>
      <c r="O3800" t="s">
        <v>1000</v>
      </c>
      <c r="P3800" t="s">
        <v>1000</v>
      </c>
    </row>
    <row r="3801" spans="1:16">
      <c r="A3801" t="s">
        <v>1056</v>
      </c>
      <c r="B3801" t="s">
        <v>1057</v>
      </c>
      <c r="C3801" t="s">
        <v>115</v>
      </c>
      <c r="D3801" t="s">
        <v>116</v>
      </c>
      <c r="E3801">
        <v>20162</v>
      </c>
      <c r="F3801" t="s">
        <v>1035</v>
      </c>
      <c r="G3801" t="s">
        <v>14</v>
      </c>
      <c r="H3801">
        <v>3</v>
      </c>
      <c r="I3801">
        <v>0</v>
      </c>
      <c r="J3801">
        <v>20201</v>
      </c>
      <c r="L3801" t="str">
        <f t="shared" si="169"/>
        <v>F1B114027</v>
      </c>
      <c r="M3801" t="str">
        <f t="shared" si="170"/>
        <v>MUHAMMAD FEBRIAN RAMADAN</v>
      </c>
      <c r="O3801" t="s">
        <v>1000</v>
      </c>
      <c r="P3801" t="s">
        <v>1000</v>
      </c>
    </row>
    <row r="3802" spans="1:16">
      <c r="A3802" t="s">
        <v>1056</v>
      </c>
      <c r="B3802" t="s">
        <v>1057</v>
      </c>
      <c r="C3802" t="s">
        <v>119</v>
      </c>
      <c r="D3802" t="s">
        <v>120</v>
      </c>
      <c r="E3802">
        <v>20162</v>
      </c>
      <c r="F3802" t="s">
        <v>1035</v>
      </c>
      <c r="G3802" t="s">
        <v>71</v>
      </c>
      <c r="H3802">
        <v>3.5</v>
      </c>
      <c r="I3802">
        <v>0</v>
      </c>
      <c r="J3802">
        <v>20201</v>
      </c>
      <c r="L3802" t="str">
        <f t="shared" si="169"/>
        <v/>
      </c>
      <c r="M3802" t="str">
        <f t="shared" si="170"/>
        <v/>
      </c>
      <c r="O3802" t="s">
        <v>1000</v>
      </c>
      <c r="P3802" t="s">
        <v>1000</v>
      </c>
    </row>
    <row r="3803" spans="1:16">
      <c r="A3803" t="s">
        <v>1056</v>
      </c>
      <c r="B3803" t="s">
        <v>1057</v>
      </c>
      <c r="C3803" t="s">
        <v>996</v>
      </c>
      <c r="D3803" t="s">
        <v>997</v>
      </c>
      <c r="E3803">
        <v>20162</v>
      </c>
      <c r="F3803" t="s">
        <v>998</v>
      </c>
      <c r="G3803" t="s">
        <v>14</v>
      </c>
      <c r="H3803">
        <v>3</v>
      </c>
      <c r="I3803">
        <v>0</v>
      </c>
      <c r="J3803">
        <v>20201</v>
      </c>
      <c r="L3803" t="str">
        <f t="shared" si="169"/>
        <v/>
      </c>
      <c r="M3803" t="str">
        <f t="shared" si="170"/>
        <v/>
      </c>
      <c r="O3803" t="s">
        <v>1000</v>
      </c>
      <c r="P3803" t="s">
        <v>1000</v>
      </c>
    </row>
    <row r="3804" spans="1:16">
      <c r="A3804" t="s">
        <v>1056</v>
      </c>
      <c r="B3804" t="s">
        <v>1057</v>
      </c>
      <c r="C3804" t="s">
        <v>81</v>
      </c>
      <c r="D3804" t="s">
        <v>82</v>
      </c>
      <c r="E3804">
        <v>20162</v>
      </c>
      <c r="F3804" t="s">
        <v>1035</v>
      </c>
      <c r="G3804" t="s">
        <v>27</v>
      </c>
      <c r="H3804">
        <v>2</v>
      </c>
      <c r="I3804">
        <v>0</v>
      </c>
      <c r="J3804">
        <v>20201</v>
      </c>
      <c r="L3804" t="str">
        <f t="shared" si="169"/>
        <v/>
      </c>
      <c r="M3804" t="str">
        <f t="shared" si="170"/>
        <v/>
      </c>
      <c r="O3804" t="s">
        <v>1000</v>
      </c>
      <c r="P3804" t="s">
        <v>1000</v>
      </c>
    </row>
    <row r="3805" spans="1:16">
      <c r="A3805" t="s">
        <v>1056</v>
      </c>
      <c r="B3805" t="s">
        <v>1057</v>
      </c>
      <c r="C3805" t="s">
        <v>100</v>
      </c>
      <c r="D3805" t="s">
        <v>101</v>
      </c>
      <c r="E3805">
        <v>20162</v>
      </c>
      <c r="F3805" t="s">
        <v>1035</v>
      </c>
      <c r="G3805" t="s">
        <v>14</v>
      </c>
      <c r="H3805">
        <v>3</v>
      </c>
      <c r="I3805">
        <v>0</v>
      </c>
      <c r="J3805">
        <v>20201</v>
      </c>
      <c r="L3805" t="str">
        <f t="shared" si="169"/>
        <v/>
      </c>
      <c r="M3805" t="str">
        <f t="shared" si="170"/>
        <v/>
      </c>
      <c r="O3805" t="s">
        <v>1000</v>
      </c>
      <c r="P3805" t="s">
        <v>1000</v>
      </c>
    </row>
    <row r="3806" spans="1:16">
      <c r="A3806" t="s">
        <v>1056</v>
      </c>
      <c r="B3806" t="s">
        <v>1057</v>
      </c>
      <c r="C3806" t="s">
        <v>94</v>
      </c>
      <c r="D3806" t="s">
        <v>95</v>
      </c>
      <c r="E3806">
        <v>20162</v>
      </c>
      <c r="F3806" t="s">
        <v>1035</v>
      </c>
      <c r="G3806" t="s">
        <v>71</v>
      </c>
      <c r="H3806">
        <v>3.5</v>
      </c>
      <c r="I3806">
        <v>0</v>
      </c>
      <c r="J3806">
        <v>20201</v>
      </c>
      <c r="L3806" t="str">
        <f t="shared" si="169"/>
        <v/>
      </c>
      <c r="M3806" t="str">
        <f t="shared" si="170"/>
        <v/>
      </c>
      <c r="O3806" t="s">
        <v>1000</v>
      </c>
      <c r="P3806" t="s">
        <v>1000</v>
      </c>
    </row>
    <row r="3807" spans="1:16">
      <c r="A3807" t="s">
        <v>1056</v>
      </c>
      <c r="B3807" t="s">
        <v>1057</v>
      </c>
      <c r="C3807" t="s">
        <v>104</v>
      </c>
      <c r="D3807" t="s">
        <v>1286</v>
      </c>
      <c r="E3807">
        <v>20162</v>
      </c>
      <c r="F3807" t="s">
        <v>999</v>
      </c>
      <c r="G3807" t="s">
        <v>14</v>
      </c>
      <c r="H3807">
        <v>3</v>
      </c>
      <c r="I3807">
        <v>0</v>
      </c>
      <c r="J3807">
        <v>20201</v>
      </c>
      <c r="L3807" t="str">
        <f t="shared" si="169"/>
        <v/>
      </c>
      <c r="M3807" t="str">
        <f t="shared" si="170"/>
        <v/>
      </c>
      <c r="O3807" t="s">
        <v>1000</v>
      </c>
      <c r="P3807" t="s">
        <v>1000</v>
      </c>
    </row>
    <row r="3808" spans="1:16">
      <c r="A3808" t="s">
        <v>1056</v>
      </c>
      <c r="B3808" t="s">
        <v>1057</v>
      </c>
      <c r="C3808" t="s">
        <v>12</v>
      </c>
      <c r="D3808" t="s">
        <v>1287</v>
      </c>
      <c r="E3808">
        <v>20162</v>
      </c>
      <c r="F3808" t="s">
        <v>999</v>
      </c>
      <c r="G3808" t="s">
        <v>14</v>
      </c>
      <c r="H3808">
        <v>3</v>
      </c>
      <c r="I3808">
        <v>0</v>
      </c>
      <c r="J3808">
        <v>20201</v>
      </c>
      <c r="L3808" t="str">
        <f t="shared" si="169"/>
        <v/>
      </c>
      <c r="M3808" t="str">
        <f t="shared" si="170"/>
        <v/>
      </c>
      <c r="O3808" t="s">
        <v>1000</v>
      </c>
      <c r="P3808" t="s">
        <v>1000</v>
      </c>
    </row>
    <row r="3809" spans="1:16">
      <c r="A3809" t="s">
        <v>1056</v>
      </c>
      <c r="B3809" t="s">
        <v>1057</v>
      </c>
      <c r="C3809" t="s">
        <v>823</v>
      </c>
      <c r="D3809" t="s">
        <v>824</v>
      </c>
      <c r="E3809">
        <v>20162</v>
      </c>
      <c r="F3809" t="s">
        <v>999</v>
      </c>
      <c r="G3809" t="s">
        <v>47</v>
      </c>
      <c r="H3809">
        <v>2.5</v>
      </c>
      <c r="I3809">
        <v>0</v>
      </c>
      <c r="J3809">
        <v>20201</v>
      </c>
      <c r="L3809" t="str">
        <f t="shared" si="169"/>
        <v/>
      </c>
      <c r="M3809" t="str">
        <f t="shared" si="170"/>
        <v/>
      </c>
      <c r="O3809" t="s">
        <v>1000</v>
      </c>
      <c r="P3809" t="s">
        <v>1000</v>
      </c>
    </row>
    <row r="3810" spans="1:16">
      <c r="A3810" t="s">
        <v>1056</v>
      </c>
      <c r="B3810" t="s">
        <v>1057</v>
      </c>
      <c r="C3810" t="s">
        <v>108</v>
      </c>
      <c r="D3810" t="s">
        <v>109</v>
      </c>
      <c r="E3810">
        <v>20162</v>
      </c>
      <c r="F3810" t="s">
        <v>1035</v>
      </c>
      <c r="G3810" t="s">
        <v>47</v>
      </c>
      <c r="H3810">
        <v>2.5</v>
      </c>
      <c r="I3810">
        <v>0</v>
      </c>
      <c r="J3810">
        <v>20201</v>
      </c>
      <c r="L3810" t="str">
        <f t="shared" si="169"/>
        <v/>
      </c>
      <c r="M3810" t="str">
        <f t="shared" si="170"/>
        <v/>
      </c>
      <c r="O3810" t="s">
        <v>1000</v>
      </c>
      <c r="P3810" t="s">
        <v>1000</v>
      </c>
    </row>
    <row r="3811" spans="1:16">
      <c r="A3811" t="s">
        <v>1056</v>
      </c>
      <c r="B3811" t="s">
        <v>1057</v>
      </c>
      <c r="C3811" t="s">
        <v>66</v>
      </c>
      <c r="D3811" t="s">
        <v>67</v>
      </c>
      <c r="E3811">
        <v>20162</v>
      </c>
      <c r="F3811" t="s">
        <v>1035</v>
      </c>
      <c r="G3811" t="s">
        <v>71</v>
      </c>
      <c r="H3811">
        <v>3.5</v>
      </c>
      <c r="I3811">
        <v>0</v>
      </c>
      <c r="J3811">
        <v>20201</v>
      </c>
      <c r="L3811" t="str">
        <f t="shared" si="169"/>
        <v/>
      </c>
      <c r="M3811" t="str">
        <f t="shared" si="170"/>
        <v/>
      </c>
      <c r="O3811" t="s">
        <v>1000</v>
      </c>
      <c r="P3811" t="s">
        <v>1000</v>
      </c>
    </row>
    <row r="3812" spans="1:16">
      <c r="A3812" t="s">
        <v>1056</v>
      </c>
      <c r="B3812" t="s">
        <v>1057</v>
      </c>
      <c r="C3812" t="s">
        <v>74</v>
      </c>
      <c r="D3812" t="s">
        <v>75</v>
      </c>
      <c r="E3812">
        <v>20162</v>
      </c>
      <c r="F3812" t="s">
        <v>1035</v>
      </c>
      <c r="G3812" t="s">
        <v>78</v>
      </c>
      <c r="H3812">
        <v>4</v>
      </c>
      <c r="I3812">
        <v>0</v>
      </c>
      <c r="J3812">
        <v>20201</v>
      </c>
      <c r="L3812" t="str">
        <f t="shared" si="169"/>
        <v/>
      </c>
      <c r="M3812" t="str">
        <f t="shared" si="170"/>
        <v/>
      </c>
      <c r="O3812" t="s">
        <v>1000</v>
      </c>
      <c r="P3812" t="s">
        <v>1000</v>
      </c>
    </row>
    <row r="3813" spans="1:16">
      <c r="A3813" t="s">
        <v>1031</v>
      </c>
      <c r="B3813" t="s">
        <v>1032</v>
      </c>
      <c r="C3813" t="s">
        <v>200</v>
      </c>
      <c r="D3813" t="s">
        <v>201</v>
      </c>
      <c r="E3813">
        <v>20162</v>
      </c>
      <c r="F3813" t="s">
        <v>68</v>
      </c>
      <c r="G3813" t="s">
        <v>27</v>
      </c>
      <c r="H3813">
        <v>2</v>
      </c>
      <c r="I3813">
        <v>0</v>
      </c>
      <c r="J3813">
        <v>20201</v>
      </c>
      <c r="L3813" t="str">
        <f t="shared" si="169"/>
        <v>F1B114028</v>
      </c>
      <c r="M3813" t="str">
        <f t="shared" si="170"/>
        <v>MUHAMMAD HAJRUL MUZAQI</v>
      </c>
      <c r="O3813" t="s">
        <v>1000</v>
      </c>
      <c r="P3813" t="s">
        <v>1000</v>
      </c>
    </row>
    <row r="3814" spans="1:16">
      <c r="A3814" t="s">
        <v>1031</v>
      </c>
      <c r="B3814" t="s">
        <v>1032</v>
      </c>
      <c r="C3814" t="s">
        <v>996</v>
      </c>
      <c r="D3814" t="s">
        <v>997</v>
      </c>
      <c r="E3814">
        <v>20162</v>
      </c>
      <c r="F3814" t="s">
        <v>998</v>
      </c>
      <c r="G3814" t="s">
        <v>14</v>
      </c>
      <c r="H3814">
        <v>3</v>
      </c>
      <c r="I3814">
        <v>0</v>
      </c>
      <c r="J3814">
        <v>20201</v>
      </c>
      <c r="L3814" t="str">
        <f t="shared" si="169"/>
        <v/>
      </c>
      <c r="M3814" t="str">
        <f t="shared" si="170"/>
        <v/>
      </c>
      <c r="O3814" t="s">
        <v>1000</v>
      </c>
      <c r="P3814" t="s">
        <v>1000</v>
      </c>
    </row>
    <row r="3815" spans="1:16">
      <c r="A3815" t="s">
        <v>1031</v>
      </c>
      <c r="B3815" t="s">
        <v>1032</v>
      </c>
      <c r="C3815" t="s">
        <v>365</v>
      </c>
      <c r="D3815" t="s">
        <v>366</v>
      </c>
      <c r="E3815">
        <v>20162</v>
      </c>
      <c r="F3815" t="s">
        <v>1035</v>
      </c>
      <c r="G3815" t="s">
        <v>78</v>
      </c>
      <c r="H3815">
        <v>4</v>
      </c>
      <c r="I3815">
        <v>0</v>
      </c>
      <c r="J3815">
        <v>20201</v>
      </c>
      <c r="L3815" t="str">
        <f t="shared" si="169"/>
        <v/>
      </c>
      <c r="M3815" t="str">
        <f t="shared" si="170"/>
        <v/>
      </c>
      <c r="O3815" t="s">
        <v>1000</v>
      </c>
      <c r="P3815" t="s">
        <v>1000</v>
      </c>
    </row>
    <row r="3816" spans="1:16">
      <c r="A3816" t="s">
        <v>1031</v>
      </c>
      <c r="B3816" t="s">
        <v>1032</v>
      </c>
      <c r="C3816" t="s">
        <v>394</v>
      </c>
      <c r="D3816" t="s">
        <v>395</v>
      </c>
      <c r="E3816">
        <v>20162</v>
      </c>
      <c r="F3816" t="s">
        <v>1035</v>
      </c>
      <c r="G3816" t="s">
        <v>14</v>
      </c>
      <c r="H3816">
        <v>3</v>
      </c>
      <c r="I3816">
        <v>0</v>
      </c>
      <c r="J3816">
        <v>20201</v>
      </c>
      <c r="L3816" t="str">
        <f t="shared" si="169"/>
        <v/>
      </c>
      <c r="M3816" t="str">
        <f t="shared" si="170"/>
        <v/>
      </c>
      <c r="O3816" t="s">
        <v>1000</v>
      </c>
      <c r="P3816" t="s">
        <v>1000</v>
      </c>
    </row>
    <row r="3817" spans="1:16">
      <c r="A3817" t="s">
        <v>1031</v>
      </c>
      <c r="B3817" t="s">
        <v>1032</v>
      </c>
      <c r="C3817" t="s">
        <v>385</v>
      </c>
      <c r="D3817" t="s">
        <v>306</v>
      </c>
      <c r="E3817">
        <v>20162</v>
      </c>
      <c r="F3817" t="s">
        <v>1035</v>
      </c>
      <c r="G3817" t="s">
        <v>14</v>
      </c>
      <c r="H3817">
        <v>3</v>
      </c>
      <c r="I3817">
        <v>0</v>
      </c>
      <c r="J3817">
        <v>20201</v>
      </c>
      <c r="L3817" t="str">
        <f t="shared" si="169"/>
        <v/>
      </c>
      <c r="M3817" t="str">
        <f t="shared" si="170"/>
        <v/>
      </c>
      <c r="O3817" t="s">
        <v>1000</v>
      </c>
      <c r="P3817" t="s">
        <v>1000</v>
      </c>
    </row>
    <row r="3818" spans="1:16">
      <c r="A3818" t="s">
        <v>1031</v>
      </c>
      <c r="B3818" t="s">
        <v>1032</v>
      </c>
      <c r="C3818" t="s">
        <v>988</v>
      </c>
      <c r="D3818" t="s">
        <v>989</v>
      </c>
      <c r="E3818">
        <v>20162</v>
      </c>
      <c r="F3818" t="s">
        <v>998</v>
      </c>
      <c r="G3818" t="s">
        <v>71</v>
      </c>
      <c r="H3818">
        <v>3.5</v>
      </c>
      <c r="I3818">
        <v>0</v>
      </c>
      <c r="J3818">
        <v>20201</v>
      </c>
      <c r="L3818" t="str">
        <f t="shared" si="169"/>
        <v/>
      </c>
      <c r="M3818" t="str">
        <f t="shared" si="170"/>
        <v/>
      </c>
      <c r="O3818" t="s">
        <v>1000</v>
      </c>
      <c r="P3818" t="s">
        <v>1000</v>
      </c>
    </row>
    <row r="3819" spans="1:16">
      <c r="A3819" t="s">
        <v>1031</v>
      </c>
      <c r="B3819" t="s">
        <v>1032</v>
      </c>
      <c r="C3819" t="s">
        <v>136</v>
      </c>
      <c r="D3819" t="s">
        <v>137</v>
      </c>
      <c r="E3819">
        <v>20162</v>
      </c>
      <c r="F3819" t="s">
        <v>1035</v>
      </c>
      <c r="G3819" t="s">
        <v>34</v>
      </c>
      <c r="H3819">
        <v>1.5</v>
      </c>
      <c r="I3819">
        <v>0</v>
      </c>
      <c r="J3819">
        <v>20201</v>
      </c>
      <c r="L3819" t="str">
        <f t="shared" si="169"/>
        <v/>
      </c>
      <c r="M3819" t="str">
        <f t="shared" si="170"/>
        <v/>
      </c>
      <c r="O3819" t="s">
        <v>1000</v>
      </c>
      <c r="P3819" t="s">
        <v>1000</v>
      </c>
    </row>
    <row r="3820" spans="1:16">
      <c r="A3820" t="s">
        <v>1031</v>
      </c>
      <c r="B3820" t="s">
        <v>1032</v>
      </c>
      <c r="C3820" t="s">
        <v>337</v>
      </c>
      <c r="D3820" t="s">
        <v>1300</v>
      </c>
      <c r="E3820">
        <v>20162</v>
      </c>
      <c r="F3820" t="s">
        <v>999</v>
      </c>
      <c r="G3820" t="s">
        <v>14</v>
      </c>
      <c r="H3820">
        <v>3</v>
      </c>
      <c r="I3820">
        <v>0</v>
      </c>
      <c r="J3820">
        <v>20201</v>
      </c>
      <c r="L3820" t="str">
        <f t="shared" si="169"/>
        <v/>
      </c>
      <c r="M3820" t="str">
        <f t="shared" si="170"/>
        <v/>
      </c>
      <c r="O3820" t="s">
        <v>1000</v>
      </c>
      <c r="P3820" t="s">
        <v>1000</v>
      </c>
    </row>
    <row r="3821" spans="1:16">
      <c r="A3821" t="s">
        <v>1031</v>
      </c>
      <c r="B3821" t="s">
        <v>1032</v>
      </c>
      <c r="C3821" t="s">
        <v>823</v>
      </c>
      <c r="D3821" t="s">
        <v>824</v>
      </c>
      <c r="E3821">
        <v>20162</v>
      </c>
      <c r="F3821" t="s">
        <v>999</v>
      </c>
      <c r="G3821" t="s">
        <v>47</v>
      </c>
      <c r="H3821">
        <v>2.5</v>
      </c>
      <c r="I3821">
        <v>0</v>
      </c>
      <c r="J3821">
        <v>20201</v>
      </c>
      <c r="L3821" t="str">
        <f t="shared" si="169"/>
        <v/>
      </c>
      <c r="M3821" t="str">
        <f t="shared" si="170"/>
        <v/>
      </c>
      <c r="O3821" t="s">
        <v>1000</v>
      </c>
      <c r="P3821" t="s">
        <v>1000</v>
      </c>
    </row>
    <row r="3822" spans="1:16">
      <c r="A3822" t="s">
        <v>1031</v>
      </c>
      <c r="B3822" t="s">
        <v>1032</v>
      </c>
      <c r="C3822" t="s">
        <v>373</v>
      </c>
      <c r="D3822" t="s">
        <v>374</v>
      </c>
      <c r="E3822">
        <v>20162</v>
      </c>
      <c r="F3822" t="s">
        <v>68</v>
      </c>
      <c r="G3822" t="s">
        <v>14</v>
      </c>
      <c r="H3822">
        <v>3</v>
      </c>
      <c r="I3822">
        <v>0</v>
      </c>
      <c r="J3822">
        <v>20201</v>
      </c>
      <c r="L3822" t="str">
        <f t="shared" si="169"/>
        <v/>
      </c>
      <c r="M3822" t="str">
        <f t="shared" si="170"/>
        <v/>
      </c>
      <c r="O3822" t="s">
        <v>1000</v>
      </c>
      <c r="P3822" t="s">
        <v>1000</v>
      </c>
    </row>
    <row r="3823" spans="1:16">
      <c r="A3823" t="s">
        <v>1009</v>
      </c>
      <c r="B3823" t="s">
        <v>1010</v>
      </c>
      <c r="C3823" t="s">
        <v>375</v>
      </c>
      <c r="D3823" t="s">
        <v>201</v>
      </c>
      <c r="E3823">
        <v>20162</v>
      </c>
      <c r="F3823" t="s">
        <v>68</v>
      </c>
      <c r="G3823" t="s">
        <v>14</v>
      </c>
      <c r="H3823">
        <v>3</v>
      </c>
      <c r="I3823">
        <v>0</v>
      </c>
      <c r="J3823">
        <v>20201</v>
      </c>
      <c r="L3823" t="str">
        <f t="shared" si="169"/>
        <v>F1B114030</v>
      </c>
      <c r="M3823" t="str">
        <f t="shared" si="170"/>
        <v>PUTRA RAHMAT RAMADAN</v>
      </c>
      <c r="O3823" t="s">
        <v>1000</v>
      </c>
      <c r="P3823" t="s">
        <v>1000</v>
      </c>
    </row>
    <row r="3824" spans="1:16">
      <c r="A3824" t="s">
        <v>1009</v>
      </c>
      <c r="B3824" t="s">
        <v>1010</v>
      </c>
      <c r="C3824" t="s">
        <v>396</v>
      </c>
      <c r="D3824" t="s">
        <v>397</v>
      </c>
      <c r="E3824">
        <v>20162</v>
      </c>
      <c r="F3824" t="s">
        <v>1035</v>
      </c>
      <c r="G3824" t="s">
        <v>78</v>
      </c>
      <c r="H3824">
        <v>4</v>
      </c>
      <c r="I3824">
        <v>0</v>
      </c>
      <c r="J3824">
        <v>20201</v>
      </c>
      <c r="L3824" t="str">
        <f t="shared" si="169"/>
        <v/>
      </c>
      <c r="M3824" t="str">
        <f t="shared" si="170"/>
        <v/>
      </c>
      <c r="O3824" t="s">
        <v>1000</v>
      </c>
      <c r="P3824" t="s">
        <v>1000</v>
      </c>
    </row>
    <row r="3825" spans="1:16">
      <c r="A3825" t="s">
        <v>1009</v>
      </c>
      <c r="B3825" t="s">
        <v>1010</v>
      </c>
      <c r="C3825" t="s">
        <v>996</v>
      </c>
      <c r="D3825" t="s">
        <v>997</v>
      </c>
      <c r="E3825">
        <v>20162</v>
      </c>
      <c r="F3825" t="s">
        <v>998</v>
      </c>
      <c r="G3825" t="s">
        <v>71</v>
      </c>
      <c r="H3825">
        <v>3.5</v>
      </c>
      <c r="I3825">
        <v>0</v>
      </c>
      <c r="J3825">
        <v>20201</v>
      </c>
      <c r="L3825" t="str">
        <f t="shared" si="169"/>
        <v/>
      </c>
      <c r="M3825" t="str">
        <f t="shared" si="170"/>
        <v/>
      </c>
      <c r="O3825" t="s">
        <v>1000</v>
      </c>
      <c r="P3825" t="s">
        <v>1000</v>
      </c>
    </row>
    <row r="3826" spans="1:16">
      <c r="A3826" t="s">
        <v>1009</v>
      </c>
      <c r="B3826" t="s">
        <v>1010</v>
      </c>
      <c r="C3826" t="s">
        <v>365</v>
      </c>
      <c r="D3826" t="s">
        <v>366</v>
      </c>
      <c r="E3826">
        <v>20162</v>
      </c>
      <c r="F3826" t="s">
        <v>1035</v>
      </c>
      <c r="G3826" t="s">
        <v>78</v>
      </c>
      <c r="H3826">
        <v>4</v>
      </c>
      <c r="I3826">
        <v>0</v>
      </c>
      <c r="J3826">
        <v>20201</v>
      </c>
      <c r="L3826" t="str">
        <f t="shared" si="169"/>
        <v/>
      </c>
      <c r="M3826" t="str">
        <f t="shared" si="170"/>
        <v/>
      </c>
      <c r="O3826" t="s">
        <v>1000</v>
      </c>
      <c r="P3826" t="s">
        <v>1000</v>
      </c>
    </row>
    <row r="3827" spans="1:16">
      <c r="A3827" t="s">
        <v>1009</v>
      </c>
      <c r="B3827" t="s">
        <v>1010</v>
      </c>
      <c r="C3827" t="s">
        <v>394</v>
      </c>
      <c r="D3827" t="s">
        <v>395</v>
      </c>
      <c r="E3827">
        <v>20162</v>
      </c>
      <c r="F3827" t="s">
        <v>1035</v>
      </c>
      <c r="G3827" t="s">
        <v>78</v>
      </c>
      <c r="H3827">
        <v>4</v>
      </c>
      <c r="I3827">
        <v>0</v>
      </c>
      <c r="J3827">
        <v>20201</v>
      </c>
      <c r="L3827" t="str">
        <f t="shared" si="169"/>
        <v/>
      </c>
      <c r="M3827" t="str">
        <f t="shared" si="170"/>
        <v/>
      </c>
      <c r="O3827" t="s">
        <v>1000</v>
      </c>
      <c r="P3827" t="s">
        <v>1000</v>
      </c>
    </row>
    <row r="3828" spans="1:16">
      <c r="A3828" t="s">
        <v>1009</v>
      </c>
      <c r="B3828" t="s">
        <v>1010</v>
      </c>
      <c r="C3828" t="s">
        <v>385</v>
      </c>
      <c r="D3828" t="s">
        <v>306</v>
      </c>
      <c r="E3828">
        <v>20162</v>
      </c>
      <c r="F3828" t="s">
        <v>1035</v>
      </c>
      <c r="G3828" t="s">
        <v>78</v>
      </c>
      <c r="H3828">
        <v>4</v>
      </c>
      <c r="I3828">
        <v>0</v>
      </c>
      <c r="J3828">
        <v>20201</v>
      </c>
      <c r="L3828" t="str">
        <f t="shared" si="169"/>
        <v/>
      </c>
      <c r="M3828" t="str">
        <f t="shared" si="170"/>
        <v/>
      </c>
      <c r="O3828" t="s">
        <v>1000</v>
      </c>
      <c r="P3828" t="s">
        <v>1000</v>
      </c>
    </row>
    <row r="3829" spans="1:16">
      <c r="A3829" t="s">
        <v>1009</v>
      </c>
      <c r="B3829" t="s">
        <v>1010</v>
      </c>
      <c r="C3829" t="s">
        <v>376</v>
      </c>
      <c r="D3829" t="s">
        <v>137</v>
      </c>
      <c r="E3829">
        <v>20162</v>
      </c>
      <c r="F3829" t="s">
        <v>1035</v>
      </c>
      <c r="G3829" t="s">
        <v>14</v>
      </c>
      <c r="H3829">
        <v>3</v>
      </c>
      <c r="I3829">
        <v>0</v>
      </c>
      <c r="J3829">
        <v>20201</v>
      </c>
      <c r="L3829" t="str">
        <f t="shared" si="169"/>
        <v/>
      </c>
      <c r="M3829" t="str">
        <f t="shared" si="170"/>
        <v/>
      </c>
      <c r="O3829" t="s">
        <v>1000</v>
      </c>
      <c r="P3829" t="s">
        <v>1000</v>
      </c>
    </row>
    <row r="3830" spans="1:16">
      <c r="A3830" t="s">
        <v>1009</v>
      </c>
      <c r="B3830" t="s">
        <v>1010</v>
      </c>
      <c r="C3830" t="s">
        <v>337</v>
      </c>
      <c r="D3830" t="s">
        <v>1300</v>
      </c>
      <c r="E3830">
        <v>20162</v>
      </c>
      <c r="F3830" t="s">
        <v>999</v>
      </c>
      <c r="G3830" t="s">
        <v>14</v>
      </c>
      <c r="H3830">
        <v>3</v>
      </c>
      <c r="I3830">
        <v>0</v>
      </c>
      <c r="J3830">
        <v>20201</v>
      </c>
      <c r="L3830" t="str">
        <f t="shared" si="169"/>
        <v/>
      </c>
      <c r="M3830" t="str">
        <f t="shared" si="170"/>
        <v/>
      </c>
      <c r="O3830" t="s">
        <v>1000</v>
      </c>
      <c r="P3830" t="s">
        <v>1000</v>
      </c>
    </row>
    <row r="3831" spans="1:16">
      <c r="A3831" t="s">
        <v>1009</v>
      </c>
      <c r="B3831" t="s">
        <v>1010</v>
      </c>
      <c r="C3831" t="s">
        <v>823</v>
      </c>
      <c r="D3831" t="s">
        <v>824</v>
      </c>
      <c r="E3831">
        <v>20162</v>
      </c>
      <c r="F3831" t="s">
        <v>999</v>
      </c>
      <c r="G3831" t="s">
        <v>14</v>
      </c>
      <c r="H3831">
        <v>3</v>
      </c>
      <c r="I3831">
        <v>0</v>
      </c>
      <c r="J3831">
        <v>20201</v>
      </c>
      <c r="L3831" t="str">
        <f t="shared" si="169"/>
        <v/>
      </c>
      <c r="M3831" t="str">
        <f t="shared" si="170"/>
        <v/>
      </c>
      <c r="O3831" t="s">
        <v>1000</v>
      </c>
      <c r="P3831" t="s">
        <v>1000</v>
      </c>
    </row>
    <row r="3832" spans="1:16">
      <c r="A3832" t="s">
        <v>1009</v>
      </c>
      <c r="B3832" t="s">
        <v>1010</v>
      </c>
      <c r="C3832" t="s">
        <v>787</v>
      </c>
      <c r="D3832" t="s">
        <v>788</v>
      </c>
      <c r="E3832">
        <v>20162</v>
      </c>
      <c r="F3832" t="s">
        <v>1035</v>
      </c>
      <c r="G3832" t="s">
        <v>47</v>
      </c>
      <c r="H3832">
        <v>2.5</v>
      </c>
      <c r="I3832">
        <v>0</v>
      </c>
      <c r="J3832">
        <v>20201</v>
      </c>
      <c r="L3832" t="str">
        <f t="shared" si="169"/>
        <v/>
      </c>
      <c r="M3832" t="str">
        <f t="shared" si="170"/>
        <v/>
      </c>
      <c r="O3832" t="s">
        <v>1000</v>
      </c>
      <c r="P3832" t="s">
        <v>1000</v>
      </c>
    </row>
    <row r="3833" spans="1:16">
      <c r="A3833" t="s">
        <v>1009</v>
      </c>
      <c r="B3833" t="s">
        <v>1010</v>
      </c>
      <c r="C3833" t="s">
        <v>373</v>
      </c>
      <c r="D3833" t="s">
        <v>374</v>
      </c>
      <c r="E3833">
        <v>20162</v>
      </c>
      <c r="F3833" t="s">
        <v>68</v>
      </c>
      <c r="G3833" t="s">
        <v>71</v>
      </c>
      <c r="H3833">
        <v>3.5</v>
      </c>
      <c r="I3833">
        <v>0</v>
      </c>
      <c r="J3833">
        <v>20201</v>
      </c>
      <c r="L3833" t="str">
        <f t="shared" si="169"/>
        <v/>
      </c>
      <c r="M3833" t="str">
        <f t="shared" si="170"/>
        <v/>
      </c>
      <c r="O3833" t="s">
        <v>1000</v>
      </c>
      <c r="P3833" t="s">
        <v>1000</v>
      </c>
    </row>
    <row r="3834" spans="1:16">
      <c r="A3834" t="s">
        <v>1100</v>
      </c>
      <c r="B3834" t="s">
        <v>1101</v>
      </c>
      <c r="C3834" t="s">
        <v>986</v>
      </c>
      <c r="D3834" t="s">
        <v>987</v>
      </c>
      <c r="E3834">
        <v>20162</v>
      </c>
      <c r="F3834" t="s">
        <v>998</v>
      </c>
      <c r="G3834" t="s">
        <v>71</v>
      </c>
      <c r="H3834">
        <v>3.5</v>
      </c>
      <c r="I3834">
        <v>0</v>
      </c>
      <c r="J3834">
        <v>20201</v>
      </c>
      <c r="L3834" t="str">
        <f t="shared" si="169"/>
        <v>F1B115002</v>
      </c>
      <c r="M3834" t="str">
        <f t="shared" si="170"/>
        <v>AGUS SUPRIADI</v>
      </c>
      <c r="O3834" t="s">
        <v>1000</v>
      </c>
      <c r="P3834" t="s">
        <v>1000</v>
      </c>
    </row>
    <row r="3835" spans="1:16">
      <c r="A3835" t="s">
        <v>1100</v>
      </c>
      <c r="B3835" t="s">
        <v>1101</v>
      </c>
      <c r="C3835" t="s">
        <v>403</v>
      </c>
      <c r="D3835" t="s">
        <v>404</v>
      </c>
      <c r="E3835">
        <v>20162</v>
      </c>
      <c r="F3835" t="s">
        <v>1035</v>
      </c>
      <c r="G3835" t="s">
        <v>110</v>
      </c>
      <c r="H3835">
        <v>0</v>
      </c>
      <c r="I3835">
        <v>0</v>
      </c>
      <c r="J3835">
        <v>20201</v>
      </c>
      <c r="L3835" t="str">
        <f t="shared" si="169"/>
        <v/>
      </c>
      <c r="M3835" t="str">
        <f t="shared" si="170"/>
        <v/>
      </c>
      <c r="O3835" t="s">
        <v>1000</v>
      </c>
      <c r="P3835" t="s">
        <v>1000</v>
      </c>
    </row>
    <row r="3836" spans="1:16">
      <c r="A3836" t="s">
        <v>1100</v>
      </c>
      <c r="B3836" t="s">
        <v>1101</v>
      </c>
      <c r="C3836" t="s">
        <v>793</v>
      </c>
      <c r="D3836" t="s">
        <v>794</v>
      </c>
      <c r="E3836">
        <v>20162</v>
      </c>
      <c r="F3836" t="s">
        <v>1035</v>
      </c>
      <c r="G3836" t="s">
        <v>71</v>
      </c>
      <c r="H3836">
        <v>3.5</v>
      </c>
      <c r="I3836">
        <v>0</v>
      </c>
      <c r="J3836">
        <v>20201</v>
      </c>
      <c r="L3836" t="str">
        <f t="shared" si="169"/>
        <v/>
      </c>
      <c r="M3836" t="str">
        <f t="shared" si="170"/>
        <v/>
      </c>
      <c r="O3836" t="s">
        <v>1000</v>
      </c>
      <c r="P3836" t="s">
        <v>1000</v>
      </c>
    </row>
    <row r="3837" spans="1:16">
      <c r="A3837" t="s">
        <v>1100</v>
      </c>
      <c r="B3837" t="s">
        <v>1101</v>
      </c>
      <c r="C3837" t="s">
        <v>807</v>
      </c>
      <c r="D3837" t="s">
        <v>808</v>
      </c>
      <c r="E3837">
        <v>20162</v>
      </c>
      <c r="F3837" t="s">
        <v>1035</v>
      </c>
      <c r="G3837" t="s">
        <v>27</v>
      </c>
      <c r="H3837">
        <v>2</v>
      </c>
      <c r="I3837">
        <v>0</v>
      </c>
      <c r="J3837">
        <v>20201</v>
      </c>
      <c r="L3837" t="str">
        <f t="shared" si="169"/>
        <v/>
      </c>
      <c r="M3837" t="str">
        <f t="shared" si="170"/>
        <v/>
      </c>
      <c r="O3837" t="s">
        <v>1000</v>
      </c>
      <c r="P3837" t="s">
        <v>1000</v>
      </c>
    </row>
    <row r="3838" spans="1:16">
      <c r="A3838" t="s">
        <v>1100</v>
      </c>
      <c r="B3838" t="s">
        <v>1101</v>
      </c>
      <c r="C3838" t="s">
        <v>988</v>
      </c>
      <c r="D3838" t="s">
        <v>989</v>
      </c>
      <c r="E3838">
        <v>20162</v>
      </c>
      <c r="F3838" t="s">
        <v>998</v>
      </c>
      <c r="G3838" t="s">
        <v>71</v>
      </c>
      <c r="H3838">
        <v>3.5</v>
      </c>
      <c r="I3838">
        <v>0</v>
      </c>
      <c r="J3838">
        <v>20201</v>
      </c>
      <c r="L3838" t="str">
        <f t="shared" si="169"/>
        <v/>
      </c>
      <c r="M3838" t="str">
        <f t="shared" si="170"/>
        <v/>
      </c>
      <c r="O3838" t="s">
        <v>1000</v>
      </c>
      <c r="P3838" t="s">
        <v>1000</v>
      </c>
    </row>
    <row r="3839" spans="1:16">
      <c r="A3839" t="s">
        <v>1100</v>
      </c>
      <c r="B3839" t="s">
        <v>1101</v>
      </c>
      <c r="C3839" t="s">
        <v>803</v>
      </c>
      <c r="D3839" t="s">
        <v>804</v>
      </c>
      <c r="E3839">
        <v>20162</v>
      </c>
      <c r="F3839" t="s">
        <v>999</v>
      </c>
      <c r="G3839" t="s">
        <v>14</v>
      </c>
      <c r="H3839">
        <v>3</v>
      </c>
      <c r="I3839">
        <v>0</v>
      </c>
      <c r="J3839">
        <v>20201</v>
      </c>
      <c r="L3839" t="str">
        <f t="shared" si="169"/>
        <v/>
      </c>
      <c r="M3839" t="str">
        <f t="shared" si="170"/>
        <v/>
      </c>
      <c r="O3839" t="s">
        <v>1000</v>
      </c>
      <c r="P3839" t="s">
        <v>1000</v>
      </c>
    </row>
    <row r="3840" spans="1:16">
      <c r="A3840" t="s">
        <v>1100</v>
      </c>
      <c r="B3840" t="s">
        <v>1101</v>
      </c>
      <c r="C3840" t="s">
        <v>777</v>
      </c>
      <c r="D3840" t="s">
        <v>778</v>
      </c>
      <c r="E3840">
        <v>20162</v>
      </c>
      <c r="F3840" t="s">
        <v>999</v>
      </c>
      <c r="G3840" t="s">
        <v>47</v>
      </c>
      <c r="H3840">
        <v>2.5</v>
      </c>
      <c r="I3840">
        <v>0</v>
      </c>
      <c r="J3840">
        <v>20201</v>
      </c>
      <c r="L3840" t="str">
        <f t="shared" si="169"/>
        <v/>
      </c>
      <c r="M3840" t="str">
        <f t="shared" si="170"/>
        <v/>
      </c>
      <c r="O3840" t="s">
        <v>1000</v>
      </c>
      <c r="P3840" t="s">
        <v>1000</v>
      </c>
    </row>
    <row r="3841" spans="1:16">
      <c r="A3841" t="s">
        <v>1100</v>
      </c>
      <c r="B3841" t="s">
        <v>1101</v>
      </c>
      <c r="C3841" t="s">
        <v>809</v>
      </c>
      <c r="D3841" t="s">
        <v>810</v>
      </c>
      <c r="E3841">
        <v>20162</v>
      </c>
      <c r="F3841" t="s">
        <v>1035</v>
      </c>
      <c r="G3841" t="s">
        <v>47</v>
      </c>
      <c r="H3841">
        <v>2.5</v>
      </c>
      <c r="I3841">
        <v>0</v>
      </c>
      <c r="J3841">
        <v>20201</v>
      </c>
      <c r="L3841" t="str">
        <f t="shared" si="169"/>
        <v/>
      </c>
      <c r="M3841" t="str">
        <f t="shared" si="170"/>
        <v/>
      </c>
      <c r="O3841" t="s">
        <v>1000</v>
      </c>
      <c r="P3841" t="s">
        <v>1000</v>
      </c>
    </row>
    <row r="3842" spans="1:16">
      <c r="A3842" t="s">
        <v>1100</v>
      </c>
      <c r="B3842" t="s">
        <v>1101</v>
      </c>
      <c r="C3842" t="s">
        <v>787</v>
      </c>
      <c r="D3842" t="s">
        <v>788</v>
      </c>
      <c r="E3842">
        <v>20162</v>
      </c>
      <c r="F3842" t="s">
        <v>1035</v>
      </c>
      <c r="G3842" t="s">
        <v>47</v>
      </c>
      <c r="H3842">
        <v>2.5</v>
      </c>
      <c r="I3842">
        <v>0</v>
      </c>
      <c r="J3842">
        <v>20201</v>
      </c>
      <c r="L3842" t="str">
        <f t="shared" si="169"/>
        <v/>
      </c>
      <c r="M3842" t="str">
        <f t="shared" si="170"/>
        <v/>
      </c>
      <c r="O3842" t="s">
        <v>1000</v>
      </c>
      <c r="P3842" t="s">
        <v>1000</v>
      </c>
    </row>
    <row r="3843" spans="1:16">
      <c r="A3843" t="s">
        <v>1100</v>
      </c>
      <c r="B3843" t="s">
        <v>1101</v>
      </c>
      <c r="C3843" t="s">
        <v>643</v>
      </c>
      <c r="D3843" t="s">
        <v>644</v>
      </c>
      <c r="E3843">
        <v>20162</v>
      </c>
      <c r="F3843" t="s">
        <v>1035</v>
      </c>
      <c r="G3843" t="s">
        <v>71</v>
      </c>
      <c r="H3843">
        <v>3.5</v>
      </c>
      <c r="I3843">
        <v>0</v>
      </c>
      <c r="J3843">
        <v>20201</v>
      </c>
      <c r="L3843" t="str">
        <f t="shared" ref="L3843:L3906" si="171">IF(A3842&lt;&gt;A3843,A3843,"")</f>
        <v/>
      </c>
      <c r="M3843" t="str">
        <f t="shared" ref="M3843:M3906" si="172">IF(B3842&lt;&gt;B3843,B3843,"")</f>
        <v/>
      </c>
      <c r="O3843" t="s">
        <v>1000</v>
      </c>
      <c r="P3843" t="s">
        <v>1000</v>
      </c>
    </row>
    <row r="3844" spans="1:16">
      <c r="A3844" t="s">
        <v>1102</v>
      </c>
      <c r="B3844" t="s">
        <v>1103</v>
      </c>
      <c r="C3844" t="s">
        <v>986</v>
      </c>
      <c r="D3844" t="s">
        <v>987</v>
      </c>
      <c r="E3844">
        <v>20162</v>
      </c>
      <c r="F3844" t="s">
        <v>998</v>
      </c>
      <c r="G3844" t="s">
        <v>71</v>
      </c>
      <c r="H3844">
        <v>3.5</v>
      </c>
      <c r="I3844">
        <v>0</v>
      </c>
      <c r="J3844">
        <v>20201</v>
      </c>
      <c r="L3844" t="str">
        <f t="shared" si="171"/>
        <v>F1B115004</v>
      </c>
      <c r="M3844" t="str">
        <f t="shared" si="172"/>
        <v>ANDZAR QINTHARA</v>
      </c>
      <c r="O3844" t="s">
        <v>1000</v>
      </c>
      <c r="P3844" t="s">
        <v>1000</v>
      </c>
    </row>
    <row r="3845" spans="1:16">
      <c r="A3845" t="s">
        <v>1102</v>
      </c>
      <c r="B3845" t="s">
        <v>1103</v>
      </c>
      <c r="C3845" t="s">
        <v>793</v>
      </c>
      <c r="D3845" t="s">
        <v>794</v>
      </c>
      <c r="E3845">
        <v>20162</v>
      </c>
      <c r="F3845" t="s">
        <v>1035</v>
      </c>
      <c r="G3845" t="s">
        <v>71</v>
      </c>
      <c r="H3845">
        <v>3.5</v>
      </c>
      <c r="I3845">
        <v>0</v>
      </c>
      <c r="J3845">
        <v>20201</v>
      </c>
      <c r="L3845" t="str">
        <f t="shared" si="171"/>
        <v/>
      </c>
      <c r="M3845" t="str">
        <f t="shared" si="172"/>
        <v/>
      </c>
      <c r="O3845" t="s">
        <v>1000</v>
      </c>
      <c r="P3845" t="s">
        <v>1000</v>
      </c>
    </row>
    <row r="3846" spans="1:16">
      <c r="A3846" t="s">
        <v>1102</v>
      </c>
      <c r="B3846" t="s">
        <v>1103</v>
      </c>
      <c r="C3846" t="s">
        <v>807</v>
      </c>
      <c r="D3846" t="s">
        <v>808</v>
      </c>
      <c r="E3846">
        <v>20162</v>
      </c>
      <c r="F3846" t="s">
        <v>1035</v>
      </c>
      <c r="G3846" t="s">
        <v>34</v>
      </c>
      <c r="H3846">
        <v>1.5</v>
      </c>
      <c r="I3846">
        <v>0</v>
      </c>
      <c r="J3846">
        <v>20201</v>
      </c>
      <c r="L3846" t="str">
        <f t="shared" si="171"/>
        <v/>
      </c>
      <c r="M3846" t="str">
        <f t="shared" si="172"/>
        <v/>
      </c>
      <c r="O3846" t="s">
        <v>1000</v>
      </c>
      <c r="P3846" t="s">
        <v>1000</v>
      </c>
    </row>
    <row r="3847" spans="1:16">
      <c r="A3847" t="s">
        <v>1102</v>
      </c>
      <c r="B3847" t="s">
        <v>1103</v>
      </c>
      <c r="C3847" t="s">
        <v>988</v>
      </c>
      <c r="D3847" t="s">
        <v>989</v>
      </c>
      <c r="E3847">
        <v>20162</v>
      </c>
      <c r="F3847" t="s">
        <v>998</v>
      </c>
      <c r="G3847" t="s">
        <v>71</v>
      </c>
      <c r="H3847">
        <v>3.5</v>
      </c>
      <c r="I3847">
        <v>0</v>
      </c>
      <c r="J3847">
        <v>20201</v>
      </c>
      <c r="L3847" t="str">
        <f t="shared" si="171"/>
        <v/>
      </c>
      <c r="M3847" t="str">
        <f t="shared" si="172"/>
        <v/>
      </c>
      <c r="O3847" t="s">
        <v>1000</v>
      </c>
      <c r="P3847" t="s">
        <v>1000</v>
      </c>
    </row>
    <row r="3848" spans="1:16">
      <c r="A3848" t="s">
        <v>1102</v>
      </c>
      <c r="B3848" t="s">
        <v>1103</v>
      </c>
      <c r="C3848" t="s">
        <v>803</v>
      </c>
      <c r="D3848" t="s">
        <v>804</v>
      </c>
      <c r="E3848">
        <v>20162</v>
      </c>
      <c r="F3848" t="s">
        <v>999</v>
      </c>
      <c r="G3848" t="s">
        <v>14</v>
      </c>
      <c r="H3848">
        <v>3</v>
      </c>
      <c r="I3848">
        <v>0</v>
      </c>
      <c r="J3848">
        <v>20201</v>
      </c>
      <c r="L3848" t="str">
        <f t="shared" si="171"/>
        <v/>
      </c>
      <c r="M3848" t="str">
        <f t="shared" si="172"/>
        <v/>
      </c>
      <c r="O3848" t="s">
        <v>1000</v>
      </c>
      <c r="P3848" t="s">
        <v>1000</v>
      </c>
    </row>
    <row r="3849" spans="1:16">
      <c r="A3849" t="s">
        <v>1102</v>
      </c>
      <c r="B3849" t="s">
        <v>1103</v>
      </c>
      <c r="C3849" t="s">
        <v>777</v>
      </c>
      <c r="D3849" t="s">
        <v>778</v>
      </c>
      <c r="E3849">
        <v>20162</v>
      </c>
      <c r="F3849" t="s">
        <v>999</v>
      </c>
      <c r="G3849" t="s">
        <v>47</v>
      </c>
      <c r="H3849">
        <v>2.5</v>
      </c>
      <c r="I3849">
        <v>0</v>
      </c>
      <c r="J3849">
        <v>20201</v>
      </c>
      <c r="L3849" t="str">
        <f t="shared" si="171"/>
        <v/>
      </c>
      <c r="M3849" t="str">
        <f t="shared" si="172"/>
        <v/>
      </c>
      <c r="O3849" t="s">
        <v>1000</v>
      </c>
      <c r="P3849" t="s">
        <v>1000</v>
      </c>
    </row>
    <row r="3850" spans="1:16">
      <c r="A3850" t="s">
        <v>1102</v>
      </c>
      <c r="B3850" t="s">
        <v>1103</v>
      </c>
      <c r="C3850" t="s">
        <v>809</v>
      </c>
      <c r="D3850" t="s">
        <v>810</v>
      </c>
      <c r="E3850">
        <v>20162</v>
      </c>
      <c r="F3850" t="s">
        <v>1035</v>
      </c>
      <c r="G3850" t="s">
        <v>27</v>
      </c>
      <c r="H3850">
        <v>2</v>
      </c>
      <c r="I3850">
        <v>0</v>
      </c>
      <c r="J3850">
        <v>20201</v>
      </c>
      <c r="L3850" t="str">
        <f t="shared" si="171"/>
        <v/>
      </c>
      <c r="M3850" t="str">
        <f t="shared" si="172"/>
        <v/>
      </c>
      <c r="O3850" t="s">
        <v>1000</v>
      </c>
      <c r="P3850" t="s">
        <v>1000</v>
      </c>
    </row>
    <row r="3851" spans="1:16">
      <c r="A3851" t="s">
        <v>1102</v>
      </c>
      <c r="B3851" t="s">
        <v>1103</v>
      </c>
      <c r="C3851" t="s">
        <v>787</v>
      </c>
      <c r="D3851" t="s">
        <v>788</v>
      </c>
      <c r="E3851">
        <v>20162</v>
      </c>
      <c r="F3851" t="s">
        <v>1035</v>
      </c>
      <c r="G3851" t="s">
        <v>34</v>
      </c>
      <c r="H3851">
        <v>1.5</v>
      </c>
      <c r="I3851">
        <v>0</v>
      </c>
      <c r="J3851">
        <v>20201</v>
      </c>
      <c r="L3851" t="str">
        <f t="shared" si="171"/>
        <v/>
      </c>
      <c r="M3851" t="str">
        <f t="shared" si="172"/>
        <v/>
      </c>
      <c r="O3851" t="s">
        <v>1000</v>
      </c>
      <c r="P3851" t="s">
        <v>1000</v>
      </c>
    </row>
    <row r="3852" spans="1:16">
      <c r="A3852" t="s">
        <v>1102</v>
      </c>
      <c r="B3852" t="s">
        <v>1103</v>
      </c>
      <c r="C3852" t="s">
        <v>643</v>
      </c>
      <c r="D3852" t="s">
        <v>644</v>
      </c>
      <c r="E3852">
        <v>20162</v>
      </c>
      <c r="F3852" t="s">
        <v>1035</v>
      </c>
      <c r="G3852" t="s">
        <v>47</v>
      </c>
      <c r="H3852">
        <v>2.5</v>
      </c>
      <c r="I3852">
        <v>0</v>
      </c>
      <c r="J3852">
        <v>20201</v>
      </c>
      <c r="L3852" t="str">
        <f t="shared" si="171"/>
        <v/>
      </c>
      <c r="M3852" t="str">
        <f t="shared" si="172"/>
        <v/>
      </c>
      <c r="O3852" t="s">
        <v>1000</v>
      </c>
      <c r="P3852" t="s">
        <v>1000</v>
      </c>
    </row>
    <row r="3853" spans="1:16">
      <c r="A3853" t="s">
        <v>1104</v>
      </c>
      <c r="B3853" t="s">
        <v>1105</v>
      </c>
      <c r="C3853" t="s">
        <v>986</v>
      </c>
      <c r="D3853" t="s">
        <v>987</v>
      </c>
      <c r="E3853">
        <v>20162</v>
      </c>
      <c r="F3853" t="s">
        <v>998</v>
      </c>
      <c r="G3853" t="s">
        <v>14</v>
      </c>
      <c r="H3853">
        <v>3</v>
      </c>
      <c r="I3853">
        <v>0</v>
      </c>
      <c r="J3853">
        <v>20201</v>
      </c>
      <c r="L3853" t="str">
        <f t="shared" si="171"/>
        <v>F1B115005</v>
      </c>
      <c r="M3853" t="str">
        <f t="shared" si="172"/>
        <v>ANWAR SAPI I</v>
      </c>
      <c r="O3853" t="s">
        <v>1000</v>
      </c>
      <c r="P3853" t="s">
        <v>1000</v>
      </c>
    </row>
    <row r="3854" spans="1:16">
      <c r="A3854" t="s">
        <v>1104</v>
      </c>
      <c r="B3854" t="s">
        <v>1105</v>
      </c>
      <c r="C3854" t="s">
        <v>984</v>
      </c>
      <c r="D3854" t="s">
        <v>1265</v>
      </c>
      <c r="E3854">
        <v>20162</v>
      </c>
      <c r="F3854" t="s">
        <v>1035</v>
      </c>
      <c r="G3854" t="s">
        <v>14</v>
      </c>
      <c r="H3854">
        <v>3</v>
      </c>
      <c r="I3854">
        <v>0</v>
      </c>
      <c r="J3854">
        <v>20201</v>
      </c>
      <c r="L3854" t="str">
        <f t="shared" si="171"/>
        <v/>
      </c>
      <c r="M3854" t="str">
        <f t="shared" si="172"/>
        <v/>
      </c>
      <c r="O3854" t="s">
        <v>1000</v>
      </c>
      <c r="P3854" t="s">
        <v>1000</v>
      </c>
    </row>
    <row r="3855" spans="1:16">
      <c r="A3855" t="s">
        <v>1104</v>
      </c>
      <c r="B3855" t="s">
        <v>1105</v>
      </c>
      <c r="C3855" t="s">
        <v>793</v>
      </c>
      <c r="D3855" t="s">
        <v>794</v>
      </c>
      <c r="E3855">
        <v>20162</v>
      </c>
      <c r="F3855" t="s">
        <v>1035</v>
      </c>
      <c r="G3855" t="s">
        <v>14</v>
      </c>
      <c r="H3855">
        <v>3</v>
      </c>
      <c r="I3855">
        <v>0</v>
      </c>
      <c r="J3855">
        <v>20201</v>
      </c>
      <c r="L3855" t="str">
        <f t="shared" si="171"/>
        <v/>
      </c>
      <c r="M3855" t="str">
        <f t="shared" si="172"/>
        <v/>
      </c>
      <c r="O3855" t="s">
        <v>1000</v>
      </c>
      <c r="P3855" t="s">
        <v>1000</v>
      </c>
    </row>
    <row r="3856" spans="1:16">
      <c r="A3856" t="s">
        <v>1104</v>
      </c>
      <c r="B3856" t="s">
        <v>1105</v>
      </c>
      <c r="C3856" t="s">
        <v>807</v>
      </c>
      <c r="D3856" t="s">
        <v>808</v>
      </c>
      <c r="E3856">
        <v>20162</v>
      </c>
      <c r="F3856" t="s">
        <v>1035</v>
      </c>
      <c r="G3856" t="s">
        <v>34</v>
      </c>
      <c r="H3856">
        <v>1.5</v>
      </c>
      <c r="I3856">
        <v>0</v>
      </c>
      <c r="J3856">
        <v>20201</v>
      </c>
      <c r="L3856" t="str">
        <f t="shared" si="171"/>
        <v/>
      </c>
      <c r="M3856" t="str">
        <f t="shared" si="172"/>
        <v/>
      </c>
      <c r="O3856" t="s">
        <v>1000</v>
      </c>
      <c r="P3856" t="s">
        <v>1000</v>
      </c>
    </row>
    <row r="3857" spans="1:16">
      <c r="A3857" t="s">
        <v>1104</v>
      </c>
      <c r="B3857" t="s">
        <v>1105</v>
      </c>
      <c r="C3857" t="s">
        <v>988</v>
      </c>
      <c r="D3857" t="s">
        <v>989</v>
      </c>
      <c r="E3857">
        <v>20162</v>
      </c>
      <c r="F3857" t="s">
        <v>998</v>
      </c>
      <c r="G3857" t="s">
        <v>71</v>
      </c>
      <c r="H3857">
        <v>3.5</v>
      </c>
      <c r="I3857">
        <v>0</v>
      </c>
      <c r="J3857">
        <v>20201</v>
      </c>
      <c r="L3857" t="str">
        <f t="shared" si="171"/>
        <v/>
      </c>
      <c r="M3857" t="str">
        <f t="shared" si="172"/>
        <v/>
      </c>
      <c r="O3857" t="s">
        <v>1000</v>
      </c>
      <c r="P3857" t="s">
        <v>1000</v>
      </c>
    </row>
    <row r="3858" spans="1:16">
      <c r="A3858" t="s">
        <v>1104</v>
      </c>
      <c r="B3858" t="s">
        <v>1105</v>
      </c>
      <c r="C3858" t="s">
        <v>803</v>
      </c>
      <c r="D3858" t="s">
        <v>804</v>
      </c>
      <c r="E3858">
        <v>20162</v>
      </c>
      <c r="F3858" t="s">
        <v>999</v>
      </c>
      <c r="G3858" t="s">
        <v>14</v>
      </c>
      <c r="H3858">
        <v>3</v>
      </c>
      <c r="I3858">
        <v>0</v>
      </c>
      <c r="J3858">
        <v>20201</v>
      </c>
      <c r="L3858" t="str">
        <f t="shared" si="171"/>
        <v/>
      </c>
      <c r="M3858" t="str">
        <f t="shared" si="172"/>
        <v/>
      </c>
      <c r="O3858" t="s">
        <v>1000</v>
      </c>
      <c r="P3858" t="s">
        <v>1000</v>
      </c>
    </row>
    <row r="3859" spans="1:16">
      <c r="A3859" t="s">
        <v>1104</v>
      </c>
      <c r="B3859" t="s">
        <v>1105</v>
      </c>
      <c r="C3859" t="s">
        <v>777</v>
      </c>
      <c r="D3859" t="s">
        <v>778</v>
      </c>
      <c r="E3859">
        <v>20162</v>
      </c>
      <c r="F3859" t="s">
        <v>999</v>
      </c>
      <c r="G3859" t="s">
        <v>47</v>
      </c>
      <c r="H3859">
        <v>2.5</v>
      </c>
      <c r="I3859">
        <v>0</v>
      </c>
      <c r="J3859">
        <v>20201</v>
      </c>
      <c r="L3859" t="str">
        <f t="shared" si="171"/>
        <v/>
      </c>
      <c r="M3859" t="str">
        <f t="shared" si="172"/>
        <v/>
      </c>
      <c r="O3859" t="s">
        <v>1000</v>
      </c>
      <c r="P3859" t="s">
        <v>1000</v>
      </c>
    </row>
    <row r="3860" spans="1:16">
      <c r="A3860" t="s">
        <v>1104</v>
      </c>
      <c r="B3860" t="s">
        <v>1105</v>
      </c>
      <c r="C3860" t="s">
        <v>809</v>
      </c>
      <c r="D3860" t="s">
        <v>810</v>
      </c>
      <c r="E3860">
        <v>20162</v>
      </c>
      <c r="F3860" t="s">
        <v>1035</v>
      </c>
      <c r="G3860" t="s">
        <v>47</v>
      </c>
      <c r="H3860">
        <v>2.5</v>
      </c>
      <c r="I3860">
        <v>0</v>
      </c>
      <c r="J3860">
        <v>20201</v>
      </c>
      <c r="L3860" t="str">
        <f t="shared" si="171"/>
        <v/>
      </c>
      <c r="M3860" t="str">
        <f t="shared" si="172"/>
        <v/>
      </c>
      <c r="O3860" t="s">
        <v>1000</v>
      </c>
      <c r="P3860" t="s">
        <v>1000</v>
      </c>
    </row>
    <row r="3861" spans="1:16">
      <c r="A3861" t="s">
        <v>1104</v>
      </c>
      <c r="B3861" t="s">
        <v>1105</v>
      </c>
      <c r="C3861" t="s">
        <v>787</v>
      </c>
      <c r="D3861" t="s">
        <v>788</v>
      </c>
      <c r="E3861">
        <v>20162</v>
      </c>
      <c r="F3861" t="s">
        <v>1035</v>
      </c>
      <c r="G3861" t="s">
        <v>34</v>
      </c>
      <c r="H3861">
        <v>1.5</v>
      </c>
      <c r="I3861">
        <v>0</v>
      </c>
      <c r="J3861">
        <v>20201</v>
      </c>
      <c r="L3861" t="str">
        <f t="shared" si="171"/>
        <v/>
      </c>
      <c r="M3861" t="str">
        <f t="shared" si="172"/>
        <v/>
      </c>
      <c r="O3861" t="s">
        <v>1000</v>
      </c>
      <c r="P3861" t="s">
        <v>1000</v>
      </c>
    </row>
    <row r="3862" spans="1:16">
      <c r="A3862" t="s">
        <v>1104</v>
      </c>
      <c r="B3862" t="s">
        <v>1105</v>
      </c>
      <c r="C3862" t="s">
        <v>643</v>
      </c>
      <c r="D3862" t="s">
        <v>644</v>
      </c>
      <c r="E3862">
        <v>20162</v>
      </c>
      <c r="F3862" t="s">
        <v>1035</v>
      </c>
      <c r="G3862" t="s">
        <v>27</v>
      </c>
      <c r="H3862">
        <v>2</v>
      </c>
      <c r="I3862">
        <v>0</v>
      </c>
      <c r="J3862">
        <v>20201</v>
      </c>
      <c r="L3862" t="str">
        <f t="shared" si="171"/>
        <v/>
      </c>
      <c r="M3862" t="str">
        <f t="shared" si="172"/>
        <v/>
      </c>
      <c r="O3862" t="s">
        <v>1000</v>
      </c>
      <c r="P3862" t="s">
        <v>1000</v>
      </c>
    </row>
    <row r="3863" spans="1:16">
      <c r="A3863" t="s">
        <v>1106</v>
      </c>
      <c r="B3863" t="s">
        <v>1107</v>
      </c>
      <c r="C3863" t="s">
        <v>986</v>
      </c>
      <c r="D3863" t="s">
        <v>987</v>
      </c>
      <c r="E3863">
        <v>20162</v>
      </c>
      <c r="F3863" t="s">
        <v>998</v>
      </c>
      <c r="G3863" t="s">
        <v>71</v>
      </c>
      <c r="H3863">
        <v>3.5</v>
      </c>
      <c r="I3863">
        <v>0</v>
      </c>
      <c r="J3863">
        <v>20201</v>
      </c>
      <c r="L3863" t="str">
        <f t="shared" si="171"/>
        <v>F1B115006</v>
      </c>
      <c r="M3863" t="str">
        <f t="shared" si="172"/>
        <v>Bagas Akbar Aznurinto</v>
      </c>
      <c r="O3863" t="s">
        <v>1000</v>
      </c>
      <c r="P3863" t="s">
        <v>1000</v>
      </c>
    </row>
    <row r="3864" spans="1:16">
      <c r="A3864" t="s">
        <v>1106</v>
      </c>
      <c r="B3864" t="s">
        <v>1107</v>
      </c>
      <c r="C3864" t="s">
        <v>611</v>
      </c>
      <c r="D3864" t="s">
        <v>612</v>
      </c>
      <c r="E3864">
        <v>20162</v>
      </c>
      <c r="F3864" t="s">
        <v>1035</v>
      </c>
      <c r="G3864" t="s">
        <v>47</v>
      </c>
      <c r="H3864">
        <v>2.5</v>
      </c>
      <c r="I3864">
        <v>0</v>
      </c>
      <c r="J3864">
        <v>20201</v>
      </c>
      <c r="L3864" t="str">
        <f t="shared" si="171"/>
        <v/>
      </c>
      <c r="M3864" t="str">
        <f t="shared" si="172"/>
        <v/>
      </c>
      <c r="O3864" t="s">
        <v>1000</v>
      </c>
      <c r="P3864" t="s">
        <v>1000</v>
      </c>
    </row>
    <row r="3865" spans="1:16">
      <c r="A3865" t="s">
        <v>1106</v>
      </c>
      <c r="B3865" t="s">
        <v>1107</v>
      </c>
      <c r="C3865" t="s">
        <v>984</v>
      </c>
      <c r="D3865" t="s">
        <v>1265</v>
      </c>
      <c r="E3865">
        <v>20162</v>
      </c>
      <c r="F3865" t="s">
        <v>1035</v>
      </c>
      <c r="G3865" t="s">
        <v>71</v>
      </c>
      <c r="H3865">
        <v>3.5</v>
      </c>
      <c r="I3865">
        <v>0</v>
      </c>
      <c r="J3865">
        <v>20201</v>
      </c>
      <c r="L3865" t="str">
        <f t="shared" si="171"/>
        <v/>
      </c>
      <c r="M3865" t="str">
        <f t="shared" si="172"/>
        <v/>
      </c>
      <c r="O3865" t="s">
        <v>1000</v>
      </c>
      <c r="P3865" t="s">
        <v>1000</v>
      </c>
    </row>
    <row r="3866" spans="1:16">
      <c r="A3866" t="s">
        <v>1106</v>
      </c>
      <c r="B3866" t="s">
        <v>1107</v>
      </c>
      <c r="C3866" t="s">
        <v>793</v>
      </c>
      <c r="D3866" t="s">
        <v>794</v>
      </c>
      <c r="E3866">
        <v>20162</v>
      </c>
      <c r="F3866" t="s">
        <v>1035</v>
      </c>
      <c r="G3866" t="s">
        <v>71</v>
      </c>
      <c r="H3866">
        <v>3.5</v>
      </c>
      <c r="I3866">
        <v>0</v>
      </c>
      <c r="J3866">
        <v>20201</v>
      </c>
      <c r="L3866" t="str">
        <f t="shared" si="171"/>
        <v/>
      </c>
      <c r="M3866" t="str">
        <f t="shared" si="172"/>
        <v/>
      </c>
      <c r="O3866" t="s">
        <v>1000</v>
      </c>
      <c r="P3866" t="s">
        <v>1000</v>
      </c>
    </row>
    <row r="3867" spans="1:16">
      <c r="A3867" t="s">
        <v>1106</v>
      </c>
      <c r="B3867" t="s">
        <v>1107</v>
      </c>
      <c r="C3867" t="s">
        <v>807</v>
      </c>
      <c r="D3867" t="s">
        <v>808</v>
      </c>
      <c r="E3867">
        <v>20162</v>
      </c>
      <c r="F3867" t="s">
        <v>1035</v>
      </c>
      <c r="G3867" t="s">
        <v>27</v>
      </c>
      <c r="H3867">
        <v>2</v>
      </c>
      <c r="I3867">
        <v>0</v>
      </c>
      <c r="J3867">
        <v>20201</v>
      </c>
      <c r="L3867" t="str">
        <f t="shared" si="171"/>
        <v/>
      </c>
      <c r="M3867" t="str">
        <f t="shared" si="172"/>
        <v/>
      </c>
      <c r="O3867" t="s">
        <v>1000</v>
      </c>
      <c r="P3867" t="s">
        <v>1000</v>
      </c>
    </row>
    <row r="3868" spans="1:16">
      <c r="A3868" t="s">
        <v>1106</v>
      </c>
      <c r="B3868" t="s">
        <v>1107</v>
      </c>
      <c r="C3868" t="s">
        <v>988</v>
      </c>
      <c r="D3868" t="s">
        <v>989</v>
      </c>
      <c r="E3868">
        <v>20162</v>
      </c>
      <c r="F3868" t="s">
        <v>998</v>
      </c>
      <c r="G3868" t="s">
        <v>71</v>
      </c>
      <c r="H3868">
        <v>3.5</v>
      </c>
      <c r="I3868">
        <v>0</v>
      </c>
      <c r="J3868">
        <v>20201</v>
      </c>
      <c r="L3868" t="str">
        <f t="shared" si="171"/>
        <v/>
      </c>
      <c r="M3868" t="str">
        <f t="shared" si="172"/>
        <v/>
      </c>
      <c r="O3868" t="s">
        <v>1000</v>
      </c>
      <c r="P3868" t="s">
        <v>1000</v>
      </c>
    </row>
    <row r="3869" spans="1:16">
      <c r="A3869" t="s">
        <v>1106</v>
      </c>
      <c r="B3869" t="s">
        <v>1107</v>
      </c>
      <c r="C3869" t="s">
        <v>777</v>
      </c>
      <c r="D3869" t="s">
        <v>778</v>
      </c>
      <c r="E3869">
        <v>20162</v>
      </c>
      <c r="F3869" t="s">
        <v>999</v>
      </c>
      <c r="G3869" t="s">
        <v>14</v>
      </c>
      <c r="H3869">
        <v>3</v>
      </c>
      <c r="I3869">
        <v>0</v>
      </c>
      <c r="J3869">
        <v>20201</v>
      </c>
      <c r="L3869" t="str">
        <f t="shared" si="171"/>
        <v/>
      </c>
      <c r="M3869" t="str">
        <f t="shared" si="172"/>
        <v/>
      </c>
      <c r="O3869" t="s">
        <v>1000</v>
      </c>
      <c r="P3869" t="s">
        <v>1000</v>
      </c>
    </row>
    <row r="3870" spans="1:16">
      <c r="A3870" t="s">
        <v>1106</v>
      </c>
      <c r="B3870" t="s">
        <v>1107</v>
      </c>
      <c r="C3870" t="s">
        <v>809</v>
      </c>
      <c r="D3870" t="s">
        <v>810</v>
      </c>
      <c r="E3870">
        <v>20162</v>
      </c>
      <c r="F3870" t="s">
        <v>1035</v>
      </c>
      <c r="G3870" t="s">
        <v>14</v>
      </c>
      <c r="H3870">
        <v>3</v>
      </c>
      <c r="I3870">
        <v>0</v>
      </c>
      <c r="J3870">
        <v>20201</v>
      </c>
      <c r="L3870" t="str">
        <f t="shared" si="171"/>
        <v/>
      </c>
      <c r="M3870" t="str">
        <f t="shared" si="172"/>
        <v/>
      </c>
      <c r="O3870" t="s">
        <v>1000</v>
      </c>
      <c r="P3870" t="s">
        <v>1000</v>
      </c>
    </row>
    <row r="3871" spans="1:16">
      <c r="A3871" t="s">
        <v>1106</v>
      </c>
      <c r="B3871" t="s">
        <v>1107</v>
      </c>
      <c r="C3871" t="s">
        <v>787</v>
      </c>
      <c r="D3871" t="s">
        <v>788</v>
      </c>
      <c r="E3871">
        <v>20162</v>
      </c>
      <c r="F3871" t="s">
        <v>1035</v>
      </c>
      <c r="G3871" t="s">
        <v>27</v>
      </c>
      <c r="H3871">
        <v>2</v>
      </c>
      <c r="I3871">
        <v>0</v>
      </c>
      <c r="J3871">
        <v>20201</v>
      </c>
      <c r="L3871" t="str">
        <f t="shared" si="171"/>
        <v/>
      </c>
      <c r="M3871" t="str">
        <f t="shared" si="172"/>
        <v/>
      </c>
      <c r="O3871" t="s">
        <v>1000</v>
      </c>
      <c r="P3871" t="s">
        <v>1000</v>
      </c>
    </row>
    <row r="3872" spans="1:16">
      <c r="A3872" t="s">
        <v>1106</v>
      </c>
      <c r="B3872" t="s">
        <v>1107</v>
      </c>
      <c r="C3872" t="s">
        <v>643</v>
      </c>
      <c r="D3872" t="s">
        <v>644</v>
      </c>
      <c r="E3872">
        <v>20162</v>
      </c>
      <c r="F3872" t="s">
        <v>1035</v>
      </c>
      <c r="G3872" t="s">
        <v>14</v>
      </c>
      <c r="H3872">
        <v>3</v>
      </c>
      <c r="I3872">
        <v>0</v>
      </c>
      <c r="J3872">
        <v>20201</v>
      </c>
      <c r="L3872" t="str">
        <f t="shared" si="171"/>
        <v/>
      </c>
      <c r="M3872" t="str">
        <f t="shared" si="172"/>
        <v/>
      </c>
      <c r="O3872" t="s">
        <v>1000</v>
      </c>
      <c r="P3872" t="s">
        <v>1000</v>
      </c>
    </row>
    <row r="3873" spans="1:16">
      <c r="A3873" t="s">
        <v>1108</v>
      </c>
      <c r="B3873" t="s">
        <v>1109</v>
      </c>
      <c r="C3873" t="s">
        <v>986</v>
      </c>
      <c r="D3873" t="s">
        <v>987</v>
      </c>
      <c r="E3873">
        <v>20162</v>
      </c>
      <c r="F3873" t="s">
        <v>998</v>
      </c>
      <c r="G3873" t="s">
        <v>14</v>
      </c>
      <c r="H3873">
        <v>3</v>
      </c>
      <c r="I3873">
        <v>0</v>
      </c>
      <c r="J3873">
        <v>20201</v>
      </c>
      <c r="L3873" t="str">
        <f t="shared" si="171"/>
        <v>F1B115007</v>
      </c>
      <c r="M3873" t="str">
        <f t="shared" si="172"/>
        <v>BAIHAKI</v>
      </c>
      <c r="O3873" t="s">
        <v>1000</v>
      </c>
      <c r="P3873" t="s">
        <v>1000</v>
      </c>
    </row>
    <row r="3874" spans="1:16">
      <c r="A3874" t="s">
        <v>1108</v>
      </c>
      <c r="B3874" t="s">
        <v>1109</v>
      </c>
      <c r="C3874" t="s">
        <v>793</v>
      </c>
      <c r="D3874" t="s">
        <v>794</v>
      </c>
      <c r="E3874">
        <v>20162</v>
      </c>
      <c r="F3874" t="s">
        <v>1035</v>
      </c>
      <c r="G3874" t="s">
        <v>71</v>
      </c>
      <c r="H3874">
        <v>3.5</v>
      </c>
      <c r="I3874">
        <v>0</v>
      </c>
      <c r="J3874">
        <v>20201</v>
      </c>
      <c r="L3874" t="str">
        <f t="shared" si="171"/>
        <v/>
      </c>
      <c r="M3874" t="str">
        <f t="shared" si="172"/>
        <v/>
      </c>
      <c r="O3874" t="s">
        <v>1000</v>
      </c>
      <c r="P3874" t="s">
        <v>1000</v>
      </c>
    </row>
    <row r="3875" spans="1:16">
      <c r="A3875" t="s">
        <v>1108</v>
      </c>
      <c r="B3875" t="s">
        <v>1109</v>
      </c>
      <c r="C3875" t="s">
        <v>807</v>
      </c>
      <c r="D3875" t="s">
        <v>808</v>
      </c>
      <c r="E3875">
        <v>20162</v>
      </c>
      <c r="F3875" t="s">
        <v>1035</v>
      </c>
      <c r="G3875" t="s">
        <v>27</v>
      </c>
      <c r="H3875">
        <v>2</v>
      </c>
      <c r="I3875">
        <v>0</v>
      </c>
      <c r="J3875">
        <v>20201</v>
      </c>
      <c r="L3875" t="str">
        <f t="shared" si="171"/>
        <v/>
      </c>
      <c r="M3875" t="str">
        <f t="shared" si="172"/>
        <v/>
      </c>
      <c r="O3875" t="s">
        <v>1000</v>
      </c>
      <c r="P3875" t="s">
        <v>1000</v>
      </c>
    </row>
    <row r="3876" spans="1:16">
      <c r="A3876" t="s">
        <v>1108</v>
      </c>
      <c r="B3876" t="s">
        <v>1109</v>
      </c>
      <c r="C3876" t="s">
        <v>988</v>
      </c>
      <c r="D3876" t="s">
        <v>989</v>
      </c>
      <c r="E3876">
        <v>20162</v>
      </c>
      <c r="F3876" t="s">
        <v>998</v>
      </c>
      <c r="G3876" t="s">
        <v>78</v>
      </c>
      <c r="H3876">
        <v>4</v>
      </c>
      <c r="I3876">
        <v>0</v>
      </c>
      <c r="J3876">
        <v>20201</v>
      </c>
      <c r="L3876" t="str">
        <f t="shared" si="171"/>
        <v/>
      </c>
      <c r="M3876" t="str">
        <f t="shared" si="172"/>
        <v/>
      </c>
      <c r="O3876" t="s">
        <v>1000</v>
      </c>
      <c r="P3876" t="s">
        <v>1000</v>
      </c>
    </row>
    <row r="3877" spans="1:16">
      <c r="A3877" t="s">
        <v>1108</v>
      </c>
      <c r="B3877" t="s">
        <v>1109</v>
      </c>
      <c r="C3877" t="s">
        <v>803</v>
      </c>
      <c r="D3877" t="s">
        <v>804</v>
      </c>
      <c r="E3877">
        <v>20162</v>
      </c>
      <c r="F3877" t="s">
        <v>999</v>
      </c>
      <c r="G3877" t="s">
        <v>71</v>
      </c>
      <c r="H3877">
        <v>3.5</v>
      </c>
      <c r="I3877">
        <v>0</v>
      </c>
      <c r="J3877">
        <v>20201</v>
      </c>
      <c r="L3877" t="str">
        <f t="shared" si="171"/>
        <v/>
      </c>
      <c r="M3877" t="str">
        <f t="shared" si="172"/>
        <v/>
      </c>
      <c r="O3877" t="s">
        <v>1000</v>
      </c>
      <c r="P3877" t="s">
        <v>1000</v>
      </c>
    </row>
    <row r="3878" spans="1:16">
      <c r="A3878" t="s">
        <v>1108</v>
      </c>
      <c r="B3878" t="s">
        <v>1109</v>
      </c>
      <c r="C3878" t="s">
        <v>777</v>
      </c>
      <c r="D3878" t="s">
        <v>778</v>
      </c>
      <c r="E3878">
        <v>20162</v>
      </c>
      <c r="F3878" t="s">
        <v>999</v>
      </c>
      <c r="G3878" t="s">
        <v>27</v>
      </c>
      <c r="H3878">
        <v>2</v>
      </c>
      <c r="I3878">
        <v>0</v>
      </c>
      <c r="J3878">
        <v>20201</v>
      </c>
      <c r="L3878" t="str">
        <f t="shared" si="171"/>
        <v/>
      </c>
      <c r="M3878" t="str">
        <f t="shared" si="172"/>
        <v/>
      </c>
      <c r="O3878" t="s">
        <v>1000</v>
      </c>
      <c r="P3878" t="s">
        <v>1000</v>
      </c>
    </row>
    <row r="3879" spans="1:16">
      <c r="A3879" t="s">
        <v>1108</v>
      </c>
      <c r="B3879" t="s">
        <v>1109</v>
      </c>
      <c r="C3879" t="s">
        <v>809</v>
      </c>
      <c r="D3879" t="s">
        <v>810</v>
      </c>
      <c r="E3879">
        <v>20162</v>
      </c>
      <c r="F3879" t="s">
        <v>1035</v>
      </c>
      <c r="G3879" t="s">
        <v>27</v>
      </c>
      <c r="H3879">
        <v>2</v>
      </c>
      <c r="I3879">
        <v>0</v>
      </c>
      <c r="J3879">
        <v>20201</v>
      </c>
      <c r="L3879" t="str">
        <f t="shared" si="171"/>
        <v/>
      </c>
      <c r="M3879" t="str">
        <f t="shared" si="172"/>
        <v/>
      </c>
      <c r="O3879" t="s">
        <v>1000</v>
      </c>
      <c r="P3879" t="s">
        <v>1000</v>
      </c>
    </row>
    <row r="3880" spans="1:16">
      <c r="A3880" t="s">
        <v>1108</v>
      </c>
      <c r="B3880" t="s">
        <v>1109</v>
      </c>
      <c r="C3880" t="s">
        <v>787</v>
      </c>
      <c r="D3880" t="s">
        <v>788</v>
      </c>
      <c r="E3880">
        <v>20162</v>
      </c>
      <c r="F3880" t="s">
        <v>1035</v>
      </c>
      <c r="G3880" t="s">
        <v>34</v>
      </c>
      <c r="H3880">
        <v>1.5</v>
      </c>
      <c r="I3880">
        <v>0</v>
      </c>
      <c r="J3880">
        <v>20201</v>
      </c>
      <c r="L3880" t="str">
        <f t="shared" si="171"/>
        <v/>
      </c>
      <c r="M3880" t="str">
        <f t="shared" si="172"/>
        <v/>
      </c>
      <c r="O3880" t="s">
        <v>1000</v>
      </c>
      <c r="P3880" t="s">
        <v>1000</v>
      </c>
    </row>
    <row r="3881" spans="1:16">
      <c r="A3881" t="s">
        <v>1108</v>
      </c>
      <c r="B3881" t="s">
        <v>1109</v>
      </c>
      <c r="C3881" t="s">
        <v>643</v>
      </c>
      <c r="D3881" t="s">
        <v>644</v>
      </c>
      <c r="E3881">
        <v>20162</v>
      </c>
      <c r="F3881" t="s">
        <v>1035</v>
      </c>
      <c r="G3881" t="s">
        <v>34</v>
      </c>
      <c r="H3881">
        <v>1.5</v>
      </c>
      <c r="I3881">
        <v>0</v>
      </c>
      <c r="J3881">
        <v>20201</v>
      </c>
      <c r="L3881" t="str">
        <f t="shared" si="171"/>
        <v/>
      </c>
      <c r="M3881" t="str">
        <f t="shared" si="172"/>
        <v/>
      </c>
      <c r="O3881" t="s">
        <v>1000</v>
      </c>
      <c r="P3881" t="s">
        <v>1000</v>
      </c>
    </row>
    <row r="3882" spans="1:16">
      <c r="A3882" t="s">
        <v>1230</v>
      </c>
      <c r="B3882" t="s">
        <v>1231</v>
      </c>
      <c r="C3882" t="s">
        <v>611</v>
      </c>
      <c r="D3882" t="s">
        <v>612</v>
      </c>
      <c r="E3882">
        <v>20162</v>
      </c>
      <c r="F3882" t="s">
        <v>1035</v>
      </c>
      <c r="G3882" t="s">
        <v>78</v>
      </c>
      <c r="H3882">
        <v>4</v>
      </c>
      <c r="I3882">
        <v>0</v>
      </c>
      <c r="J3882">
        <v>20201</v>
      </c>
      <c r="L3882" t="str">
        <f t="shared" si="171"/>
        <v>F1B115008</v>
      </c>
      <c r="M3882" t="str">
        <f t="shared" si="172"/>
        <v>ESI BIRAHMATIHI</v>
      </c>
      <c r="O3882" t="s">
        <v>1000</v>
      </c>
      <c r="P3882" t="s">
        <v>1000</v>
      </c>
    </row>
    <row r="3883" spans="1:16">
      <c r="A3883" t="s">
        <v>1230</v>
      </c>
      <c r="B3883" t="s">
        <v>1231</v>
      </c>
      <c r="C3883" t="s">
        <v>984</v>
      </c>
      <c r="D3883" t="s">
        <v>1265</v>
      </c>
      <c r="E3883">
        <v>20162</v>
      </c>
      <c r="F3883" t="s">
        <v>1035</v>
      </c>
      <c r="G3883" t="s">
        <v>78</v>
      </c>
      <c r="H3883">
        <v>4</v>
      </c>
      <c r="I3883">
        <v>0</v>
      </c>
      <c r="J3883">
        <v>20201</v>
      </c>
      <c r="L3883" t="str">
        <f t="shared" si="171"/>
        <v/>
      </c>
      <c r="M3883" t="str">
        <f t="shared" si="172"/>
        <v/>
      </c>
      <c r="O3883" t="s">
        <v>1000</v>
      </c>
      <c r="P3883" t="s">
        <v>1000</v>
      </c>
    </row>
    <row r="3884" spans="1:16">
      <c r="A3884" t="s">
        <v>1230</v>
      </c>
      <c r="B3884" t="s">
        <v>1231</v>
      </c>
      <c r="C3884" t="s">
        <v>793</v>
      </c>
      <c r="D3884" t="s">
        <v>794</v>
      </c>
      <c r="E3884">
        <v>20162</v>
      </c>
      <c r="F3884" t="s">
        <v>1035</v>
      </c>
      <c r="G3884" t="s">
        <v>71</v>
      </c>
      <c r="H3884">
        <v>3.5</v>
      </c>
      <c r="I3884">
        <v>0</v>
      </c>
      <c r="J3884">
        <v>20201</v>
      </c>
      <c r="L3884" t="str">
        <f t="shared" si="171"/>
        <v/>
      </c>
      <c r="M3884" t="str">
        <f t="shared" si="172"/>
        <v/>
      </c>
      <c r="O3884" t="s">
        <v>1000</v>
      </c>
      <c r="P3884" t="s">
        <v>1000</v>
      </c>
    </row>
    <row r="3885" spans="1:16">
      <c r="A3885" t="s">
        <v>1230</v>
      </c>
      <c r="B3885" t="s">
        <v>1231</v>
      </c>
      <c r="C3885" t="s">
        <v>807</v>
      </c>
      <c r="D3885" t="s">
        <v>808</v>
      </c>
      <c r="E3885">
        <v>20162</v>
      </c>
      <c r="F3885" t="s">
        <v>1035</v>
      </c>
      <c r="G3885" t="s">
        <v>78</v>
      </c>
      <c r="H3885">
        <v>4</v>
      </c>
      <c r="I3885">
        <v>0</v>
      </c>
      <c r="J3885">
        <v>20201</v>
      </c>
      <c r="L3885" t="str">
        <f t="shared" si="171"/>
        <v/>
      </c>
      <c r="M3885" t="str">
        <f t="shared" si="172"/>
        <v/>
      </c>
      <c r="O3885" t="s">
        <v>1000</v>
      </c>
      <c r="P3885" t="s">
        <v>1000</v>
      </c>
    </row>
    <row r="3886" spans="1:16">
      <c r="A3886" t="s">
        <v>1230</v>
      </c>
      <c r="B3886" t="s">
        <v>1231</v>
      </c>
      <c r="C3886" t="s">
        <v>988</v>
      </c>
      <c r="D3886" t="s">
        <v>989</v>
      </c>
      <c r="E3886">
        <v>20162</v>
      </c>
      <c r="F3886" t="s">
        <v>998</v>
      </c>
      <c r="G3886" t="s">
        <v>78</v>
      </c>
      <c r="H3886">
        <v>4</v>
      </c>
      <c r="I3886">
        <v>0</v>
      </c>
      <c r="J3886">
        <v>20201</v>
      </c>
      <c r="L3886" t="str">
        <f t="shared" si="171"/>
        <v/>
      </c>
      <c r="M3886" t="str">
        <f t="shared" si="172"/>
        <v/>
      </c>
      <c r="O3886" t="s">
        <v>1000</v>
      </c>
      <c r="P3886" t="s">
        <v>1000</v>
      </c>
    </row>
    <row r="3887" spans="1:16">
      <c r="A3887" t="s">
        <v>1230</v>
      </c>
      <c r="B3887" t="s">
        <v>1231</v>
      </c>
      <c r="C3887" t="s">
        <v>803</v>
      </c>
      <c r="D3887" t="s">
        <v>804</v>
      </c>
      <c r="E3887">
        <v>20162</v>
      </c>
      <c r="F3887" t="s">
        <v>999</v>
      </c>
      <c r="G3887" t="s">
        <v>71</v>
      </c>
      <c r="H3887">
        <v>3.5</v>
      </c>
      <c r="I3887">
        <v>0</v>
      </c>
      <c r="J3887">
        <v>20201</v>
      </c>
      <c r="L3887" t="str">
        <f t="shared" si="171"/>
        <v/>
      </c>
      <c r="M3887" t="str">
        <f t="shared" si="172"/>
        <v/>
      </c>
      <c r="O3887" t="s">
        <v>1000</v>
      </c>
      <c r="P3887" t="s">
        <v>1000</v>
      </c>
    </row>
    <row r="3888" spans="1:16">
      <c r="A3888" t="s">
        <v>1230</v>
      </c>
      <c r="B3888" t="s">
        <v>1231</v>
      </c>
      <c r="C3888" t="s">
        <v>777</v>
      </c>
      <c r="D3888" t="s">
        <v>778</v>
      </c>
      <c r="E3888">
        <v>20162</v>
      </c>
      <c r="F3888" t="s">
        <v>999</v>
      </c>
      <c r="G3888" t="s">
        <v>14</v>
      </c>
      <c r="H3888">
        <v>3</v>
      </c>
      <c r="I3888">
        <v>0</v>
      </c>
      <c r="J3888">
        <v>20201</v>
      </c>
      <c r="L3888" t="str">
        <f t="shared" si="171"/>
        <v/>
      </c>
      <c r="M3888" t="str">
        <f t="shared" si="172"/>
        <v/>
      </c>
      <c r="O3888" t="s">
        <v>1000</v>
      </c>
      <c r="P3888" t="s">
        <v>1000</v>
      </c>
    </row>
    <row r="3889" spans="1:16">
      <c r="A3889" t="s">
        <v>1230</v>
      </c>
      <c r="B3889" t="s">
        <v>1231</v>
      </c>
      <c r="C3889" t="s">
        <v>809</v>
      </c>
      <c r="D3889" t="s">
        <v>810</v>
      </c>
      <c r="E3889">
        <v>20162</v>
      </c>
      <c r="F3889" t="s">
        <v>1035</v>
      </c>
      <c r="G3889" t="s">
        <v>78</v>
      </c>
      <c r="H3889">
        <v>4</v>
      </c>
      <c r="I3889">
        <v>0</v>
      </c>
      <c r="J3889">
        <v>20201</v>
      </c>
      <c r="L3889" t="str">
        <f t="shared" si="171"/>
        <v/>
      </c>
      <c r="M3889" t="str">
        <f t="shared" si="172"/>
        <v/>
      </c>
      <c r="O3889" t="s">
        <v>1000</v>
      </c>
      <c r="P3889" t="s">
        <v>1000</v>
      </c>
    </row>
    <row r="3890" spans="1:16">
      <c r="A3890" t="s">
        <v>1230</v>
      </c>
      <c r="B3890" t="s">
        <v>1231</v>
      </c>
      <c r="C3890" t="s">
        <v>787</v>
      </c>
      <c r="D3890" t="s">
        <v>788</v>
      </c>
      <c r="E3890">
        <v>20162</v>
      </c>
      <c r="F3890" t="s">
        <v>1035</v>
      </c>
      <c r="G3890" t="s">
        <v>71</v>
      </c>
      <c r="H3890">
        <v>3.5</v>
      </c>
      <c r="I3890">
        <v>0</v>
      </c>
      <c r="J3890">
        <v>20201</v>
      </c>
      <c r="L3890" t="str">
        <f t="shared" si="171"/>
        <v/>
      </c>
      <c r="M3890" t="str">
        <f t="shared" si="172"/>
        <v/>
      </c>
      <c r="O3890" t="s">
        <v>1000</v>
      </c>
      <c r="P3890" t="s">
        <v>1000</v>
      </c>
    </row>
    <row r="3891" spans="1:16">
      <c r="A3891" t="s">
        <v>1230</v>
      </c>
      <c r="B3891" t="s">
        <v>1231</v>
      </c>
      <c r="C3891" t="s">
        <v>643</v>
      </c>
      <c r="D3891" t="s">
        <v>644</v>
      </c>
      <c r="E3891">
        <v>20162</v>
      </c>
      <c r="F3891" t="s">
        <v>1035</v>
      </c>
      <c r="G3891" t="s">
        <v>71</v>
      </c>
      <c r="H3891">
        <v>3.5</v>
      </c>
      <c r="I3891">
        <v>0</v>
      </c>
      <c r="J3891">
        <v>20201</v>
      </c>
      <c r="L3891" t="str">
        <f t="shared" si="171"/>
        <v/>
      </c>
      <c r="M3891" t="str">
        <f t="shared" si="172"/>
        <v/>
      </c>
      <c r="O3891" t="s">
        <v>1000</v>
      </c>
      <c r="P3891" t="s">
        <v>1000</v>
      </c>
    </row>
    <row r="3892" spans="1:16">
      <c r="A3892" t="s">
        <v>1232</v>
      </c>
      <c r="B3892" t="s">
        <v>1233</v>
      </c>
      <c r="C3892" t="s">
        <v>611</v>
      </c>
      <c r="D3892" t="s">
        <v>612</v>
      </c>
      <c r="E3892">
        <v>20162</v>
      </c>
      <c r="F3892" t="s">
        <v>1035</v>
      </c>
      <c r="G3892" t="s">
        <v>71</v>
      </c>
      <c r="H3892">
        <v>3.5</v>
      </c>
      <c r="I3892">
        <v>0</v>
      </c>
      <c r="J3892">
        <v>20201</v>
      </c>
      <c r="L3892" t="str">
        <f t="shared" si="171"/>
        <v>F1B115009</v>
      </c>
      <c r="M3892" t="str">
        <f t="shared" si="172"/>
        <v>FADILAH KURNIATI</v>
      </c>
      <c r="O3892" t="s">
        <v>1000</v>
      </c>
      <c r="P3892" t="s">
        <v>1000</v>
      </c>
    </row>
    <row r="3893" spans="1:16">
      <c r="A3893" t="s">
        <v>1232</v>
      </c>
      <c r="B3893" t="s">
        <v>1233</v>
      </c>
      <c r="C3893" t="s">
        <v>984</v>
      </c>
      <c r="D3893" t="s">
        <v>1265</v>
      </c>
      <c r="E3893">
        <v>20162</v>
      </c>
      <c r="F3893" t="s">
        <v>1035</v>
      </c>
      <c r="G3893" t="s">
        <v>71</v>
      </c>
      <c r="H3893">
        <v>3.5</v>
      </c>
      <c r="I3893">
        <v>0</v>
      </c>
      <c r="J3893">
        <v>20201</v>
      </c>
      <c r="L3893" t="str">
        <f t="shared" si="171"/>
        <v/>
      </c>
      <c r="M3893" t="str">
        <f t="shared" si="172"/>
        <v/>
      </c>
      <c r="O3893" t="s">
        <v>1000</v>
      </c>
      <c r="P3893" t="s">
        <v>1000</v>
      </c>
    </row>
    <row r="3894" spans="1:16">
      <c r="A3894" t="s">
        <v>1232</v>
      </c>
      <c r="B3894" t="s">
        <v>1233</v>
      </c>
      <c r="C3894" t="s">
        <v>793</v>
      </c>
      <c r="D3894" t="s">
        <v>794</v>
      </c>
      <c r="E3894">
        <v>20162</v>
      </c>
      <c r="F3894" t="s">
        <v>1035</v>
      </c>
      <c r="G3894" t="s">
        <v>78</v>
      </c>
      <c r="H3894">
        <v>4</v>
      </c>
      <c r="I3894">
        <v>0</v>
      </c>
      <c r="J3894">
        <v>20201</v>
      </c>
      <c r="L3894" t="str">
        <f t="shared" si="171"/>
        <v/>
      </c>
      <c r="M3894" t="str">
        <f t="shared" si="172"/>
        <v/>
      </c>
      <c r="O3894" t="s">
        <v>1000</v>
      </c>
      <c r="P3894" t="s">
        <v>1000</v>
      </c>
    </row>
    <row r="3895" spans="1:16">
      <c r="A3895" t="s">
        <v>1232</v>
      </c>
      <c r="B3895" t="s">
        <v>1233</v>
      </c>
      <c r="C3895" t="s">
        <v>807</v>
      </c>
      <c r="D3895" t="s">
        <v>808</v>
      </c>
      <c r="E3895">
        <v>20162</v>
      </c>
      <c r="F3895" t="s">
        <v>1035</v>
      </c>
      <c r="G3895" t="s">
        <v>71</v>
      </c>
      <c r="H3895">
        <v>3.5</v>
      </c>
      <c r="I3895">
        <v>0</v>
      </c>
      <c r="J3895">
        <v>20201</v>
      </c>
      <c r="L3895" t="str">
        <f t="shared" si="171"/>
        <v/>
      </c>
      <c r="M3895" t="str">
        <f t="shared" si="172"/>
        <v/>
      </c>
      <c r="O3895" t="s">
        <v>1000</v>
      </c>
      <c r="P3895" t="s">
        <v>1000</v>
      </c>
    </row>
    <row r="3896" spans="1:16">
      <c r="A3896" t="s">
        <v>1232</v>
      </c>
      <c r="B3896" t="s">
        <v>1233</v>
      </c>
      <c r="C3896" t="s">
        <v>988</v>
      </c>
      <c r="D3896" t="s">
        <v>989</v>
      </c>
      <c r="E3896">
        <v>20162</v>
      </c>
      <c r="F3896" t="s">
        <v>998</v>
      </c>
      <c r="G3896" t="s">
        <v>78</v>
      </c>
      <c r="H3896">
        <v>4</v>
      </c>
      <c r="I3896">
        <v>0</v>
      </c>
      <c r="J3896">
        <v>20201</v>
      </c>
      <c r="L3896" t="str">
        <f t="shared" si="171"/>
        <v/>
      </c>
      <c r="M3896" t="str">
        <f t="shared" si="172"/>
        <v/>
      </c>
      <c r="O3896" t="s">
        <v>1000</v>
      </c>
      <c r="P3896" t="s">
        <v>1000</v>
      </c>
    </row>
    <row r="3897" spans="1:16">
      <c r="A3897" t="s">
        <v>1232</v>
      </c>
      <c r="B3897" t="s">
        <v>1233</v>
      </c>
      <c r="C3897" t="s">
        <v>803</v>
      </c>
      <c r="D3897" t="s">
        <v>804</v>
      </c>
      <c r="E3897">
        <v>20162</v>
      </c>
      <c r="F3897" t="s">
        <v>999</v>
      </c>
      <c r="G3897" t="s">
        <v>14</v>
      </c>
      <c r="H3897">
        <v>3</v>
      </c>
      <c r="I3897">
        <v>0</v>
      </c>
      <c r="J3897">
        <v>20201</v>
      </c>
      <c r="L3897" t="str">
        <f t="shared" si="171"/>
        <v/>
      </c>
      <c r="M3897" t="str">
        <f t="shared" si="172"/>
        <v/>
      </c>
      <c r="O3897" t="s">
        <v>1000</v>
      </c>
      <c r="P3897" t="s">
        <v>1000</v>
      </c>
    </row>
    <row r="3898" spans="1:16">
      <c r="A3898" t="s">
        <v>1232</v>
      </c>
      <c r="B3898" t="s">
        <v>1233</v>
      </c>
      <c r="C3898" t="s">
        <v>777</v>
      </c>
      <c r="D3898" t="s">
        <v>778</v>
      </c>
      <c r="E3898">
        <v>20162</v>
      </c>
      <c r="F3898" t="s">
        <v>999</v>
      </c>
      <c r="G3898" t="s">
        <v>47</v>
      </c>
      <c r="H3898">
        <v>2.5</v>
      </c>
      <c r="I3898">
        <v>0</v>
      </c>
      <c r="J3898">
        <v>20201</v>
      </c>
      <c r="L3898" t="str">
        <f t="shared" si="171"/>
        <v/>
      </c>
      <c r="M3898" t="str">
        <f t="shared" si="172"/>
        <v/>
      </c>
      <c r="O3898" t="s">
        <v>1000</v>
      </c>
      <c r="P3898" t="s">
        <v>1000</v>
      </c>
    </row>
    <row r="3899" spans="1:16">
      <c r="A3899" t="s">
        <v>1232</v>
      </c>
      <c r="B3899" t="s">
        <v>1233</v>
      </c>
      <c r="C3899" t="s">
        <v>809</v>
      </c>
      <c r="D3899" t="s">
        <v>810</v>
      </c>
      <c r="E3899">
        <v>20162</v>
      </c>
      <c r="F3899" t="s">
        <v>1035</v>
      </c>
      <c r="G3899" t="s">
        <v>47</v>
      </c>
      <c r="H3899">
        <v>2.5</v>
      </c>
      <c r="I3899">
        <v>0</v>
      </c>
      <c r="J3899">
        <v>20201</v>
      </c>
      <c r="L3899" t="str">
        <f t="shared" si="171"/>
        <v/>
      </c>
      <c r="M3899" t="str">
        <f t="shared" si="172"/>
        <v/>
      </c>
      <c r="O3899" t="s">
        <v>1000</v>
      </c>
      <c r="P3899" t="s">
        <v>1000</v>
      </c>
    </row>
    <row r="3900" spans="1:16">
      <c r="A3900" t="s">
        <v>1232</v>
      </c>
      <c r="B3900" t="s">
        <v>1233</v>
      </c>
      <c r="C3900" t="s">
        <v>787</v>
      </c>
      <c r="D3900" t="s">
        <v>788</v>
      </c>
      <c r="E3900">
        <v>20162</v>
      </c>
      <c r="F3900" t="s">
        <v>1035</v>
      </c>
      <c r="G3900" t="s">
        <v>47</v>
      </c>
      <c r="H3900">
        <v>2.5</v>
      </c>
      <c r="I3900">
        <v>0</v>
      </c>
      <c r="J3900">
        <v>20201</v>
      </c>
      <c r="L3900" t="str">
        <f t="shared" si="171"/>
        <v/>
      </c>
      <c r="M3900" t="str">
        <f t="shared" si="172"/>
        <v/>
      </c>
      <c r="O3900" t="s">
        <v>1000</v>
      </c>
      <c r="P3900" t="s">
        <v>1000</v>
      </c>
    </row>
    <row r="3901" spans="1:16">
      <c r="A3901" t="s">
        <v>1232</v>
      </c>
      <c r="B3901" t="s">
        <v>1233</v>
      </c>
      <c r="C3901" t="s">
        <v>643</v>
      </c>
      <c r="D3901" t="s">
        <v>644</v>
      </c>
      <c r="E3901">
        <v>20162</v>
      </c>
      <c r="F3901" t="s">
        <v>1035</v>
      </c>
      <c r="G3901" t="s">
        <v>71</v>
      </c>
      <c r="H3901">
        <v>3.5</v>
      </c>
      <c r="I3901">
        <v>0</v>
      </c>
      <c r="J3901">
        <v>20201</v>
      </c>
      <c r="L3901" t="str">
        <f t="shared" si="171"/>
        <v/>
      </c>
      <c r="M3901" t="str">
        <f t="shared" si="172"/>
        <v/>
      </c>
      <c r="O3901" t="s">
        <v>1000</v>
      </c>
      <c r="P3901" t="s">
        <v>1000</v>
      </c>
    </row>
    <row r="3902" spans="1:16">
      <c r="A3902" t="s">
        <v>1110</v>
      </c>
      <c r="B3902" t="s">
        <v>1111</v>
      </c>
      <c r="C3902" t="s">
        <v>986</v>
      </c>
      <c r="D3902" t="s">
        <v>987</v>
      </c>
      <c r="E3902">
        <v>20162</v>
      </c>
      <c r="F3902" t="s">
        <v>998</v>
      </c>
      <c r="G3902" t="s">
        <v>71</v>
      </c>
      <c r="H3902">
        <v>3.5</v>
      </c>
      <c r="I3902">
        <v>0</v>
      </c>
      <c r="J3902">
        <v>20201</v>
      </c>
      <c r="L3902" t="str">
        <f t="shared" si="171"/>
        <v>F1B115012</v>
      </c>
      <c r="M3902" t="str">
        <f t="shared" si="172"/>
        <v>HARZA WISNU SAPUTRA</v>
      </c>
      <c r="O3902" t="s">
        <v>1000</v>
      </c>
      <c r="P3902" t="s">
        <v>1000</v>
      </c>
    </row>
    <row r="3903" spans="1:16">
      <c r="A3903" t="s">
        <v>1110</v>
      </c>
      <c r="B3903" t="s">
        <v>1111</v>
      </c>
      <c r="C3903" t="s">
        <v>793</v>
      </c>
      <c r="D3903" t="s">
        <v>794</v>
      </c>
      <c r="E3903">
        <v>20162</v>
      </c>
      <c r="F3903" t="s">
        <v>1035</v>
      </c>
      <c r="G3903" t="s">
        <v>71</v>
      </c>
      <c r="H3903">
        <v>3.5</v>
      </c>
      <c r="I3903">
        <v>0</v>
      </c>
      <c r="J3903">
        <v>20201</v>
      </c>
      <c r="L3903" t="str">
        <f t="shared" si="171"/>
        <v/>
      </c>
      <c r="M3903" t="str">
        <f t="shared" si="172"/>
        <v/>
      </c>
      <c r="O3903" t="s">
        <v>1000</v>
      </c>
      <c r="P3903" t="s">
        <v>1000</v>
      </c>
    </row>
    <row r="3904" spans="1:16">
      <c r="A3904" t="s">
        <v>1110</v>
      </c>
      <c r="B3904" t="s">
        <v>1111</v>
      </c>
      <c r="C3904" t="s">
        <v>807</v>
      </c>
      <c r="D3904" t="s">
        <v>808</v>
      </c>
      <c r="E3904">
        <v>20162</v>
      </c>
      <c r="F3904" t="s">
        <v>1035</v>
      </c>
      <c r="G3904" t="s">
        <v>27</v>
      </c>
      <c r="H3904">
        <v>2</v>
      </c>
      <c r="I3904">
        <v>0</v>
      </c>
      <c r="J3904">
        <v>20201</v>
      </c>
      <c r="L3904" t="str">
        <f t="shared" si="171"/>
        <v/>
      </c>
      <c r="M3904" t="str">
        <f t="shared" si="172"/>
        <v/>
      </c>
      <c r="O3904" t="s">
        <v>1000</v>
      </c>
      <c r="P3904" t="s">
        <v>1000</v>
      </c>
    </row>
    <row r="3905" spans="1:16">
      <c r="A3905" t="s">
        <v>1110</v>
      </c>
      <c r="B3905" t="s">
        <v>1111</v>
      </c>
      <c r="C3905" t="s">
        <v>988</v>
      </c>
      <c r="D3905" t="s">
        <v>989</v>
      </c>
      <c r="E3905">
        <v>20162</v>
      </c>
      <c r="F3905" t="s">
        <v>998</v>
      </c>
      <c r="G3905" t="s">
        <v>71</v>
      </c>
      <c r="H3905">
        <v>3.5</v>
      </c>
      <c r="I3905">
        <v>0</v>
      </c>
      <c r="J3905">
        <v>20201</v>
      </c>
      <c r="L3905" t="str">
        <f t="shared" si="171"/>
        <v/>
      </c>
      <c r="M3905" t="str">
        <f t="shared" si="172"/>
        <v/>
      </c>
      <c r="O3905" t="s">
        <v>1000</v>
      </c>
      <c r="P3905" t="s">
        <v>1000</v>
      </c>
    </row>
    <row r="3906" spans="1:16">
      <c r="A3906" t="s">
        <v>1110</v>
      </c>
      <c r="B3906" t="s">
        <v>1111</v>
      </c>
      <c r="C3906" t="s">
        <v>777</v>
      </c>
      <c r="D3906" t="s">
        <v>778</v>
      </c>
      <c r="E3906">
        <v>20162</v>
      </c>
      <c r="F3906" t="s">
        <v>999</v>
      </c>
      <c r="G3906" t="s">
        <v>47</v>
      </c>
      <c r="H3906">
        <v>2.5</v>
      </c>
      <c r="I3906">
        <v>0</v>
      </c>
      <c r="J3906">
        <v>20201</v>
      </c>
      <c r="L3906" t="str">
        <f t="shared" si="171"/>
        <v/>
      </c>
      <c r="M3906" t="str">
        <f t="shared" si="172"/>
        <v/>
      </c>
      <c r="O3906" t="s">
        <v>1000</v>
      </c>
      <c r="P3906" t="s">
        <v>1000</v>
      </c>
    </row>
    <row r="3907" spans="1:16">
      <c r="A3907" t="s">
        <v>1110</v>
      </c>
      <c r="B3907" t="s">
        <v>1111</v>
      </c>
      <c r="C3907" t="s">
        <v>809</v>
      </c>
      <c r="D3907" t="s">
        <v>810</v>
      </c>
      <c r="E3907">
        <v>20162</v>
      </c>
      <c r="F3907" t="s">
        <v>1035</v>
      </c>
      <c r="G3907" t="s">
        <v>34</v>
      </c>
      <c r="H3907">
        <v>1.5</v>
      </c>
      <c r="I3907">
        <v>0</v>
      </c>
      <c r="J3907">
        <v>20201</v>
      </c>
      <c r="L3907" t="str">
        <f t="shared" ref="L3907:L3970" si="173">IF(A3906&lt;&gt;A3907,A3907,"")</f>
        <v/>
      </c>
      <c r="M3907" t="str">
        <f t="shared" ref="M3907:M3970" si="174">IF(B3906&lt;&gt;B3907,B3907,"")</f>
        <v/>
      </c>
      <c r="O3907" t="s">
        <v>1000</v>
      </c>
      <c r="P3907" t="s">
        <v>1000</v>
      </c>
    </row>
    <row r="3908" spans="1:16">
      <c r="A3908" t="s">
        <v>1110</v>
      </c>
      <c r="B3908" t="s">
        <v>1111</v>
      </c>
      <c r="C3908" t="s">
        <v>787</v>
      </c>
      <c r="D3908" t="s">
        <v>788</v>
      </c>
      <c r="E3908">
        <v>20162</v>
      </c>
      <c r="F3908" t="s">
        <v>1035</v>
      </c>
      <c r="G3908" t="s">
        <v>27</v>
      </c>
      <c r="H3908">
        <v>2</v>
      </c>
      <c r="I3908">
        <v>0</v>
      </c>
      <c r="J3908">
        <v>20201</v>
      </c>
      <c r="L3908" t="str">
        <f t="shared" si="173"/>
        <v/>
      </c>
      <c r="M3908" t="str">
        <f t="shared" si="174"/>
        <v/>
      </c>
      <c r="O3908" t="s">
        <v>1000</v>
      </c>
      <c r="P3908" t="s">
        <v>1000</v>
      </c>
    </row>
    <row r="3909" spans="1:16">
      <c r="A3909" t="s">
        <v>1110</v>
      </c>
      <c r="B3909" t="s">
        <v>1111</v>
      </c>
      <c r="C3909" t="s">
        <v>643</v>
      </c>
      <c r="D3909" t="s">
        <v>644</v>
      </c>
      <c r="E3909">
        <v>20162</v>
      </c>
      <c r="F3909" t="s">
        <v>1035</v>
      </c>
      <c r="G3909" t="s">
        <v>47</v>
      </c>
      <c r="H3909">
        <v>2.5</v>
      </c>
      <c r="I3909">
        <v>0</v>
      </c>
      <c r="J3909">
        <v>20201</v>
      </c>
      <c r="L3909" t="str">
        <f t="shared" si="173"/>
        <v/>
      </c>
      <c r="M3909" t="str">
        <f t="shared" si="174"/>
        <v/>
      </c>
      <c r="O3909" t="s">
        <v>1000</v>
      </c>
      <c r="P3909" t="s">
        <v>1000</v>
      </c>
    </row>
    <row r="3910" spans="1:16">
      <c r="A3910" t="s">
        <v>1112</v>
      </c>
      <c r="B3910" t="s">
        <v>1113</v>
      </c>
      <c r="C3910" t="s">
        <v>986</v>
      </c>
      <c r="D3910" t="s">
        <v>987</v>
      </c>
      <c r="E3910">
        <v>20162</v>
      </c>
      <c r="F3910" t="s">
        <v>998</v>
      </c>
      <c r="G3910" t="s">
        <v>14</v>
      </c>
      <c r="H3910">
        <v>3</v>
      </c>
      <c r="I3910">
        <v>0</v>
      </c>
      <c r="J3910">
        <v>20201</v>
      </c>
      <c r="L3910" t="str">
        <f t="shared" si="173"/>
        <v>F1B115013</v>
      </c>
      <c r="M3910" t="str">
        <f t="shared" si="174"/>
        <v>HERU WILUKMAN HAKIM</v>
      </c>
      <c r="O3910" t="s">
        <v>1000</v>
      </c>
      <c r="P3910" t="s">
        <v>1000</v>
      </c>
    </row>
    <row r="3911" spans="1:16">
      <c r="A3911" t="s">
        <v>1112</v>
      </c>
      <c r="B3911" t="s">
        <v>1113</v>
      </c>
      <c r="C3911" t="s">
        <v>611</v>
      </c>
      <c r="D3911" t="s">
        <v>612</v>
      </c>
      <c r="E3911">
        <v>20162</v>
      </c>
      <c r="F3911" t="s">
        <v>1035</v>
      </c>
      <c r="G3911" t="s">
        <v>71</v>
      </c>
      <c r="H3911">
        <v>3.5</v>
      </c>
      <c r="I3911">
        <v>0</v>
      </c>
      <c r="J3911">
        <v>20201</v>
      </c>
      <c r="L3911" t="str">
        <f t="shared" si="173"/>
        <v/>
      </c>
      <c r="M3911" t="str">
        <f t="shared" si="174"/>
        <v/>
      </c>
      <c r="O3911" t="s">
        <v>1000</v>
      </c>
      <c r="P3911" t="s">
        <v>1000</v>
      </c>
    </row>
    <row r="3912" spans="1:16">
      <c r="A3912" t="s">
        <v>1112</v>
      </c>
      <c r="B3912" t="s">
        <v>1113</v>
      </c>
      <c r="C3912" t="s">
        <v>793</v>
      </c>
      <c r="D3912" t="s">
        <v>794</v>
      </c>
      <c r="E3912">
        <v>20162</v>
      </c>
      <c r="F3912" t="s">
        <v>1035</v>
      </c>
      <c r="G3912" t="s">
        <v>14</v>
      </c>
      <c r="H3912">
        <v>3</v>
      </c>
      <c r="I3912">
        <v>0</v>
      </c>
      <c r="J3912">
        <v>20201</v>
      </c>
      <c r="L3912" t="str">
        <f t="shared" si="173"/>
        <v/>
      </c>
      <c r="M3912" t="str">
        <f t="shared" si="174"/>
        <v/>
      </c>
      <c r="O3912" t="s">
        <v>1000</v>
      </c>
      <c r="P3912" t="s">
        <v>1000</v>
      </c>
    </row>
    <row r="3913" spans="1:16">
      <c r="A3913" t="s">
        <v>1112</v>
      </c>
      <c r="B3913" t="s">
        <v>1113</v>
      </c>
      <c r="C3913" t="s">
        <v>807</v>
      </c>
      <c r="D3913" t="s">
        <v>808</v>
      </c>
      <c r="E3913">
        <v>20162</v>
      </c>
      <c r="F3913" t="s">
        <v>1035</v>
      </c>
      <c r="G3913" t="s">
        <v>71</v>
      </c>
      <c r="H3913">
        <v>3.5</v>
      </c>
      <c r="I3913">
        <v>0</v>
      </c>
      <c r="J3913">
        <v>20201</v>
      </c>
      <c r="L3913" t="str">
        <f t="shared" si="173"/>
        <v/>
      </c>
      <c r="M3913" t="str">
        <f t="shared" si="174"/>
        <v/>
      </c>
      <c r="O3913" t="s">
        <v>1000</v>
      </c>
      <c r="P3913" t="s">
        <v>1000</v>
      </c>
    </row>
    <row r="3914" spans="1:16">
      <c r="A3914" t="s">
        <v>1112</v>
      </c>
      <c r="B3914" t="s">
        <v>1113</v>
      </c>
      <c r="C3914" t="s">
        <v>988</v>
      </c>
      <c r="D3914" t="s">
        <v>989</v>
      </c>
      <c r="E3914">
        <v>20162</v>
      </c>
      <c r="F3914" t="s">
        <v>998</v>
      </c>
      <c r="G3914" t="s">
        <v>71</v>
      </c>
      <c r="H3914">
        <v>3.5</v>
      </c>
      <c r="I3914">
        <v>0</v>
      </c>
      <c r="J3914">
        <v>20201</v>
      </c>
      <c r="L3914" t="str">
        <f t="shared" si="173"/>
        <v/>
      </c>
      <c r="M3914" t="str">
        <f t="shared" si="174"/>
        <v/>
      </c>
      <c r="O3914" t="s">
        <v>1000</v>
      </c>
      <c r="P3914" t="s">
        <v>1000</v>
      </c>
    </row>
    <row r="3915" spans="1:16">
      <c r="A3915" t="s">
        <v>1112</v>
      </c>
      <c r="B3915" t="s">
        <v>1113</v>
      </c>
      <c r="C3915" t="s">
        <v>803</v>
      </c>
      <c r="D3915" t="s">
        <v>804</v>
      </c>
      <c r="E3915">
        <v>20162</v>
      </c>
      <c r="F3915" t="s">
        <v>999</v>
      </c>
      <c r="G3915" t="s">
        <v>14</v>
      </c>
      <c r="H3915">
        <v>3</v>
      </c>
      <c r="I3915">
        <v>0</v>
      </c>
      <c r="J3915">
        <v>20201</v>
      </c>
      <c r="L3915" t="str">
        <f t="shared" si="173"/>
        <v/>
      </c>
      <c r="M3915" t="str">
        <f t="shared" si="174"/>
        <v/>
      </c>
      <c r="O3915" t="s">
        <v>1000</v>
      </c>
      <c r="P3915" t="s">
        <v>1000</v>
      </c>
    </row>
    <row r="3916" spans="1:16">
      <c r="A3916" t="s">
        <v>1112</v>
      </c>
      <c r="B3916" t="s">
        <v>1113</v>
      </c>
      <c r="C3916" t="s">
        <v>777</v>
      </c>
      <c r="D3916" t="s">
        <v>778</v>
      </c>
      <c r="E3916">
        <v>20162</v>
      </c>
      <c r="F3916" t="s">
        <v>999</v>
      </c>
      <c r="G3916" t="s">
        <v>47</v>
      </c>
      <c r="H3916">
        <v>2.5</v>
      </c>
      <c r="I3916">
        <v>0</v>
      </c>
      <c r="J3916">
        <v>20201</v>
      </c>
      <c r="L3916" t="str">
        <f t="shared" si="173"/>
        <v/>
      </c>
      <c r="M3916" t="str">
        <f t="shared" si="174"/>
        <v/>
      </c>
      <c r="O3916" t="s">
        <v>1000</v>
      </c>
      <c r="P3916" t="s">
        <v>1000</v>
      </c>
    </row>
    <row r="3917" spans="1:16">
      <c r="A3917" t="s">
        <v>1112</v>
      </c>
      <c r="B3917" t="s">
        <v>1113</v>
      </c>
      <c r="C3917" t="s">
        <v>809</v>
      </c>
      <c r="D3917" t="s">
        <v>810</v>
      </c>
      <c r="E3917">
        <v>20162</v>
      </c>
      <c r="F3917" t="s">
        <v>1035</v>
      </c>
      <c r="G3917" t="s">
        <v>27</v>
      </c>
      <c r="H3917">
        <v>2</v>
      </c>
      <c r="I3917">
        <v>0</v>
      </c>
      <c r="J3917">
        <v>20201</v>
      </c>
      <c r="L3917" t="str">
        <f t="shared" si="173"/>
        <v/>
      </c>
      <c r="M3917" t="str">
        <f t="shared" si="174"/>
        <v/>
      </c>
      <c r="O3917" t="s">
        <v>1000</v>
      </c>
      <c r="P3917" t="s">
        <v>1000</v>
      </c>
    </row>
    <row r="3918" spans="1:16">
      <c r="A3918" t="s">
        <v>1112</v>
      </c>
      <c r="B3918" t="s">
        <v>1113</v>
      </c>
      <c r="C3918" t="s">
        <v>787</v>
      </c>
      <c r="D3918" t="s">
        <v>788</v>
      </c>
      <c r="E3918">
        <v>20162</v>
      </c>
      <c r="F3918" t="s">
        <v>1035</v>
      </c>
      <c r="G3918" t="s">
        <v>47</v>
      </c>
      <c r="H3918">
        <v>2.5</v>
      </c>
      <c r="I3918">
        <v>0</v>
      </c>
      <c r="J3918">
        <v>20201</v>
      </c>
      <c r="L3918" t="str">
        <f t="shared" si="173"/>
        <v/>
      </c>
      <c r="M3918" t="str">
        <f t="shared" si="174"/>
        <v/>
      </c>
      <c r="O3918" t="s">
        <v>1000</v>
      </c>
      <c r="P3918" t="s">
        <v>1000</v>
      </c>
    </row>
    <row r="3919" spans="1:16">
      <c r="A3919" t="s">
        <v>1112</v>
      </c>
      <c r="B3919" t="s">
        <v>1113</v>
      </c>
      <c r="C3919" t="s">
        <v>643</v>
      </c>
      <c r="D3919" t="s">
        <v>644</v>
      </c>
      <c r="E3919">
        <v>20162</v>
      </c>
      <c r="F3919" t="s">
        <v>1035</v>
      </c>
      <c r="G3919" t="s">
        <v>14</v>
      </c>
      <c r="H3919">
        <v>3</v>
      </c>
      <c r="I3919">
        <v>0</v>
      </c>
      <c r="J3919">
        <v>20201</v>
      </c>
      <c r="L3919" t="str">
        <f t="shared" si="173"/>
        <v/>
      </c>
      <c r="M3919" t="str">
        <f t="shared" si="174"/>
        <v/>
      </c>
      <c r="O3919" t="s">
        <v>1000</v>
      </c>
      <c r="P3919" t="s">
        <v>1000</v>
      </c>
    </row>
    <row r="3920" spans="1:16">
      <c r="A3920" t="s">
        <v>1114</v>
      </c>
      <c r="B3920" t="s">
        <v>1115</v>
      </c>
      <c r="C3920" t="s">
        <v>986</v>
      </c>
      <c r="D3920" t="s">
        <v>987</v>
      </c>
      <c r="E3920">
        <v>20162</v>
      </c>
      <c r="F3920" t="s">
        <v>998</v>
      </c>
      <c r="G3920" t="s">
        <v>71</v>
      </c>
      <c r="H3920">
        <v>3.5</v>
      </c>
      <c r="I3920">
        <v>0</v>
      </c>
      <c r="J3920">
        <v>20201</v>
      </c>
      <c r="L3920" t="str">
        <f t="shared" si="173"/>
        <v>F1B115014</v>
      </c>
      <c r="M3920" t="str">
        <f t="shared" si="174"/>
        <v>ILHAMUDDIN</v>
      </c>
      <c r="O3920" t="s">
        <v>1000</v>
      </c>
      <c r="P3920" t="s">
        <v>1000</v>
      </c>
    </row>
    <row r="3921" spans="1:16">
      <c r="A3921" t="s">
        <v>1114</v>
      </c>
      <c r="B3921" t="s">
        <v>1115</v>
      </c>
      <c r="C3921" t="s">
        <v>996</v>
      </c>
      <c r="D3921" t="s">
        <v>997</v>
      </c>
      <c r="E3921">
        <v>20162</v>
      </c>
      <c r="F3921" t="s">
        <v>998</v>
      </c>
      <c r="G3921" t="s">
        <v>123</v>
      </c>
      <c r="H3921">
        <v>0</v>
      </c>
      <c r="I3921">
        <v>0</v>
      </c>
      <c r="J3921">
        <v>20201</v>
      </c>
      <c r="L3921" t="str">
        <f t="shared" si="173"/>
        <v/>
      </c>
      <c r="M3921" t="str">
        <f t="shared" si="174"/>
        <v/>
      </c>
      <c r="O3921" t="s">
        <v>1000</v>
      </c>
      <c r="P3921" t="s">
        <v>1000</v>
      </c>
    </row>
    <row r="3922" spans="1:16">
      <c r="A3922" t="s">
        <v>1114</v>
      </c>
      <c r="B3922" t="s">
        <v>1115</v>
      </c>
      <c r="C3922" t="s">
        <v>793</v>
      </c>
      <c r="D3922" t="s">
        <v>794</v>
      </c>
      <c r="E3922">
        <v>20162</v>
      </c>
      <c r="F3922" t="s">
        <v>1035</v>
      </c>
      <c r="G3922" t="s">
        <v>27</v>
      </c>
      <c r="H3922">
        <v>2</v>
      </c>
      <c r="I3922">
        <v>0</v>
      </c>
      <c r="J3922">
        <v>20201</v>
      </c>
      <c r="L3922" t="str">
        <f t="shared" si="173"/>
        <v/>
      </c>
      <c r="M3922" t="str">
        <f t="shared" si="174"/>
        <v/>
      </c>
      <c r="O3922" t="s">
        <v>1000</v>
      </c>
      <c r="P3922" t="s">
        <v>1000</v>
      </c>
    </row>
    <row r="3923" spans="1:16">
      <c r="A3923" t="s">
        <v>1114</v>
      </c>
      <c r="B3923" t="s">
        <v>1115</v>
      </c>
      <c r="C3923" t="s">
        <v>807</v>
      </c>
      <c r="D3923" t="s">
        <v>808</v>
      </c>
      <c r="E3923">
        <v>20162</v>
      </c>
      <c r="F3923" t="s">
        <v>1035</v>
      </c>
      <c r="G3923" t="s">
        <v>14</v>
      </c>
      <c r="H3923">
        <v>3</v>
      </c>
      <c r="I3923">
        <v>0</v>
      </c>
      <c r="J3923">
        <v>20201</v>
      </c>
      <c r="L3923" t="str">
        <f t="shared" si="173"/>
        <v/>
      </c>
      <c r="M3923" t="str">
        <f t="shared" si="174"/>
        <v/>
      </c>
      <c r="O3923" t="s">
        <v>1000</v>
      </c>
      <c r="P3923" t="s">
        <v>1000</v>
      </c>
    </row>
    <row r="3924" spans="1:16">
      <c r="A3924" t="s">
        <v>1114</v>
      </c>
      <c r="B3924" t="s">
        <v>1115</v>
      </c>
      <c r="C3924" t="s">
        <v>803</v>
      </c>
      <c r="D3924" t="s">
        <v>804</v>
      </c>
      <c r="E3924">
        <v>20162</v>
      </c>
      <c r="F3924" t="s">
        <v>999</v>
      </c>
      <c r="G3924" t="s">
        <v>14</v>
      </c>
      <c r="H3924">
        <v>3</v>
      </c>
      <c r="I3924">
        <v>0</v>
      </c>
      <c r="J3924">
        <v>20201</v>
      </c>
      <c r="L3924" t="str">
        <f t="shared" si="173"/>
        <v/>
      </c>
      <c r="M3924" t="str">
        <f t="shared" si="174"/>
        <v/>
      </c>
      <c r="O3924" t="s">
        <v>1000</v>
      </c>
      <c r="P3924" t="s">
        <v>1000</v>
      </c>
    </row>
    <row r="3925" spans="1:16">
      <c r="A3925" t="s">
        <v>1114</v>
      </c>
      <c r="B3925" t="s">
        <v>1115</v>
      </c>
      <c r="C3925" t="s">
        <v>777</v>
      </c>
      <c r="D3925" t="s">
        <v>778</v>
      </c>
      <c r="E3925">
        <v>20162</v>
      </c>
      <c r="F3925" t="s">
        <v>999</v>
      </c>
      <c r="G3925" t="s">
        <v>47</v>
      </c>
      <c r="H3925">
        <v>2.5</v>
      </c>
      <c r="I3925">
        <v>0</v>
      </c>
      <c r="J3925">
        <v>20201</v>
      </c>
      <c r="L3925" t="str">
        <f t="shared" si="173"/>
        <v/>
      </c>
      <c r="M3925" t="str">
        <f t="shared" si="174"/>
        <v/>
      </c>
      <c r="O3925" t="s">
        <v>1000</v>
      </c>
      <c r="P3925" t="s">
        <v>1000</v>
      </c>
    </row>
    <row r="3926" spans="1:16">
      <c r="A3926" t="s">
        <v>1114</v>
      </c>
      <c r="B3926" t="s">
        <v>1115</v>
      </c>
      <c r="C3926" t="s">
        <v>809</v>
      </c>
      <c r="D3926" t="s">
        <v>810</v>
      </c>
      <c r="E3926">
        <v>20162</v>
      </c>
      <c r="F3926" t="s">
        <v>1035</v>
      </c>
      <c r="G3926" t="s">
        <v>34</v>
      </c>
      <c r="H3926">
        <v>1.5</v>
      </c>
      <c r="I3926">
        <v>0</v>
      </c>
      <c r="J3926">
        <v>20201</v>
      </c>
      <c r="L3926" t="str">
        <f t="shared" si="173"/>
        <v/>
      </c>
      <c r="M3926" t="str">
        <f t="shared" si="174"/>
        <v/>
      </c>
      <c r="O3926" t="s">
        <v>1000</v>
      </c>
      <c r="P3926" t="s">
        <v>1000</v>
      </c>
    </row>
    <row r="3927" spans="1:16">
      <c r="A3927" t="s">
        <v>1114</v>
      </c>
      <c r="B3927" t="s">
        <v>1115</v>
      </c>
      <c r="C3927" t="s">
        <v>787</v>
      </c>
      <c r="D3927" t="s">
        <v>788</v>
      </c>
      <c r="E3927">
        <v>20162</v>
      </c>
      <c r="F3927" t="s">
        <v>1035</v>
      </c>
      <c r="G3927" t="s">
        <v>34</v>
      </c>
      <c r="H3927">
        <v>1.5</v>
      </c>
      <c r="I3927">
        <v>0</v>
      </c>
      <c r="J3927">
        <v>20201</v>
      </c>
      <c r="L3927" t="str">
        <f t="shared" si="173"/>
        <v/>
      </c>
      <c r="M3927" t="str">
        <f t="shared" si="174"/>
        <v/>
      </c>
      <c r="O3927" t="s">
        <v>1000</v>
      </c>
      <c r="P3927" t="s">
        <v>1000</v>
      </c>
    </row>
    <row r="3928" spans="1:16">
      <c r="A3928" t="s">
        <v>1114</v>
      </c>
      <c r="B3928" t="s">
        <v>1115</v>
      </c>
      <c r="C3928" t="s">
        <v>643</v>
      </c>
      <c r="D3928" t="s">
        <v>644</v>
      </c>
      <c r="E3928">
        <v>20162</v>
      </c>
      <c r="F3928" t="s">
        <v>1035</v>
      </c>
      <c r="G3928" t="s">
        <v>93</v>
      </c>
      <c r="H3928">
        <v>1</v>
      </c>
      <c r="I3928">
        <v>0</v>
      </c>
      <c r="J3928">
        <v>20201</v>
      </c>
      <c r="L3928" t="str">
        <f t="shared" si="173"/>
        <v/>
      </c>
      <c r="M3928" t="str">
        <f t="shared" si="174"/>
        <v/>
      </c>
      <c r="O3928" t="s">
        <v>1000</v>
      </c>
      <c r="P3928" t="s">
        <v>1000</v>
      </c>
    </row>
    <row r="3929" spans="1:16">
      <c r="A3929" t="s">
        <v>1116</v>
      </c>
      <c r="B3929" t="s">
        <v>1117</v>
      </c>
      <c r="C3929" t="s">
        <v>986</v>
      </c>
      <c r="D3929" t="s">
        <v>987</v>
      </c>
      <c r="E3929">
        <v>20162</v>
      </c>
      <c r="F3929" t="s">
        <v>998</v>
      </c>
      <c r="G3929" t="s">
        <v>14</v>
      </c>
      <c r="H3929">
        <v>3</v>
      </c>
      <c r="I3929">
        <v>0</v>
      </c>
      <c r="J3929">
        <v>20201</v>
      </c>
      <c r="L3929" t="str">
        <f t="shared" si="173"/>
        <v>F1B115015</v>
      </c>
      <c r="M3929" t="str">
        <f t="shared" si="174"/>
        <v>ILMAN HIDAYAT</v>
      </c>
      <c r="O3929" t="s">
        <v>1000</v>
      </c>
      <c r="P3929" t="s">
        <v>1000</v>
      </c>
    </row>
    <row r="3930" spans="1:16">
      <c r="A3930" t="s">
        <v>1116</v>
      </c>
      <c r="B3930" t="s">
        <v>1117</v>
      </c>
      <c r="C3930" t="s">
        <v>984</v>
      </c>
      <c r="D3930" t="s">
        <v>1265</v>
      </c>
      <c r="E3930">
        <v>20162</v>
      </c>
      <c r="F3930" t="s">
        <v>1035</v>
      </c>
      <c r="G3930" t="s">
        <v>14</v>
      </c>
      <c r="H3930">
        <v>3</v>
      </c>
      <c r="I3930">
        <v>0</v>
      </c>
      <c r="J3930">
        <v>20201</v>
      </c>
      <c r="L3930" t="str">
        <f t="shared" si="173"/>
        <v/>
      </c>
      <c r="M3930" t="str">
        <f t="shared" si="174"/>
        <v/>
      </c>
      <c r="O3930" t="s">
        <v>1000</v>
      </c>
      <c r="P3930" t="s">
        <v>1000</v>
      </c>
    </row>
    <row r="3931" spans="1:16">
      <c r="A3931" t="s">
        <v>1116</v>
      </c>
      <c r="B3931" t="s">
        <v>1117</v>
      </c>
      <c r="C3931" t="s">
        <v>793</v>
      </c>
      <c r="D3931" t="s">
        <v>794</v>
      </c>
      <c r="E3931">
        <v>20162</v>
      </c>
      <c r="F3931" t="s">
        <v>1035</v>
      </c>
      <c r="G3931" t="s">
        <v>71</v>
      </c>
      <c r="H3931">
        <v>3.5</v>
      </c>
      <c r="I3931">
        <v>0</v>
      </c>
      <c r="J3931">
        <v>20201</v>
      </c>
      <c r="L3931" t="str">
        <f t="shared" si="173"/>
        <v/>
      </c>
      <c r="M3931" t="str">
        <f t="shared" si="174"/>
        <v/>
      </c>
      <c r="O3931" t="s">
        <v>1000</v>
      </c>
      <c r="P3931" t="s">
        <v>1000</v>
      </c>
    </row>
    <row r="3932" spans="1:16">
      <c r="A3932" t="s">
        <v>1116</v>
      </c>
      <c r="B3932" t="s">
        <v>1117</v>
      </c>
      <c r="C3932" t="s">
        <v>807</v>
      </c>
      <c r="D3932" t="s">
        <v>808</v>
      </c>
      <c r="E3932">
        <v>20162</v>
      </c>
      <c r="F3932" t="s">
        <v>1035</v>
      </c>
      <c r="G3932" t="s">
        <v>93</v>
      </c>
      <c r="H3932">
        <v>1</v>
      </c>
      <c r="I3932">
        <v>0</v>
      </c>
      <c r="J3932">
        <v>20201</v>
      </c>
      <c r="L3932" t="str">
        <f t="shared" si="173"/>
        <v/>
      </c>
      <c r="M3932" t="str">
        <f t="shared" si="174"/>
        <v/>
      </c>
      <c r="O3932" t="s">
        <v>1000</v>
      </c>
      <c r="P3932" t="s">
        <v>1000</v>
      </c>
    </row>
    <row r="3933" spans="1:16">
      <c r="A3933" t="s">
        <v>1116</v>
      </c>
      <c r="B3933" t="s">
        <v>1117</v>
      </c>
      <c r="C3933" t="s">
        <v>988</v>
      </c>
      <c r="D3933" t="s">
        <v>989</v>
      </c>
      <c r="E3933">
        <v>20162</v>
      </c>
      <c r="F3933" t="s">
        <v>998</v>
      </c>
      <c r="G3933" t="s">
        <v>71</v>
      </c>
      <c r="H3933">
        <v>3.5</v>
      </c>
      <c r="I3933">
        <v>0</v>
      </c>
      <c r="J3933">
        <v>20201</v>
      </c>
      <c r="L3933" t="str">
        <f t="shared" si="173"/>
        <v/>
      </c>
      <c r="M3933" t="str">
        <f t="shared" si="174"/>
        <v/>
      </c>
      <c r="O3933" t="s">
        <v>1000</v>
      </c>
      <c r="P3933" t="s">
        <v>1000</v>
      </c>
    </row>
    <row r="3934" spans="1:16">
      <c r="A3934" t="s">
        <v>1116</v>
      </c>
      <c r="B3934" t="s">
        <v>1117</v>
      </c>
      <c r="C3934" t="s">
        <v>803</v>
      </c>
      <c r="D3934" t="s">
        <v>804</v>
      </c>
      <c r="E3934">
        <v>20162</v>
      </c>
      <c r="F3934" t="s">
        <v>999</v>
      </c>
      <c r="G3934" t="s">
        <v>14</v>
      </c>
      <c r="H3934">
        <v>3</v>
      </c>
      <c r="I3934">
        <v>0</v>
      </c>
      <c r="J3934">
        <v>20201</v>
      </c>
      <c r="L3934" t="str">
        <f t="shared" si="173"/>
        <v/>
      </c>
      <c r="M3934" t="str">
        <f t="shared" si="174"/>
        <v/>
      </c>
      <c r="O3934" t="s">
        <v>1000</v>
      </c>
      <c r="P3934" t="s">
        <v>1000</v>
      </c>
    </row>
    <row r="3935" spans="1:16">
      <c r="A3935" t="s">
        <v>1116</v>
      </c>
      <c r="B3935" t="s">
        <v>1117</v>
      </c>
      <c r="C3935" t="s">
        <v>777</v>
      </c>
      <c r="D3935" t="s">
        <v>778</v>
      </c>
      <c r="E3935">
        <v>20162</v>
      </c>
      <c r="F3935" t="s">
        <v>999</v>
      </c>
      <c r="G3935" t="s">
        <v>14</v>
      </c>
      <c r="H3935">
        <v>3</v>
      </c>
      <c r="I3935">
        <v>0</v>
      </c>
      <c r="J3935">
        <v>20201</v>
      </c>
      <c r="L3935" t="str">
        <f t="shared" si="173"/>
        <v/>
      </c>
      <c r="M3935" t="str">
        <f t="shared" si="174"/>
        <v/>
      </c>
      <c r="O3935" t="s">
        <v>1000</v>
      </c>
      <c r="P3935" t="s">
        <v>1000</v>
      </c>
    </row>
    <row r="3936" spans="1:16">
      <c r="A3936" t="s">
        <v>1116</v>
      </c>
      <c r="B3936" t="s">
        <v>1117</v>
      </c>
      <c r="C3936" t="s">
        <v>809</v>
      </c>
      <c r="D3936" t="s">
        <v>810</v>
      </c>
      <c r="E3936">
        <v>20162</v>
      </c>
      <c r="F3936" t="s">
        <v>1035</v>
      </c>
      <c r="G3936" t="s">
        <v>14</v>
      </c>
      <c r="H3936">
        <v>3</v>
      </c>
      <c r="I3936">
        <v>0</v>
      </c>
      <c r="J3936">
        <v>20201</v>
      </c>
      <c r="L3936" t="str">
        <f t="shared" si="173"/>
        <v/>
      </c>
      <c r="M3936" t="str">
        <f t="shared" si="174"/>
        <v/>
      </c>
      <c r="O3936" t="s">
        <v>1000</v>
      </c>
      <c r="P3936" t="s">
        <v>1000</v>
      </c>
    </row>
    <row r="3937" spans="1:16">
      <c r="A3937" t="s">
        <v>1116</v>
      </c>
      <c r="B3937" t="s">
        <v>1117</v>
      </c>
      <c r="C3937" t="s">
        <v>787</v>
      </c>
      <c r="D3937" t="s">
        <v>788</v>
      </c>
      <c r="E3937">
        <v>20162</v>
      </c>
      <c r="F3937" t="s">
        <v>1035</v>
      </c>
      <c r="G3937" t="s">
        <v>34</v>
      </c>
      <c r="H3937">
        <v>1.5</v>
      </c>
      <c r="I3937">
        <v>0</v>
      </c>
      <c r="J3937">
        <v>20201</v>
      </c>
      <c r="L3937" t="str">
        <f t="shared" si="173"/>
        <v/>
      </c>
      <c r="M3937" t="str">
        <f t="shared" si="174"/>
        <v/>
      </c>
      <c r="O3937" t="s">
        <v>1000</v>
      </c>
      <c r="P3937" t="s">
        <v>1000</v>
      </c>
    </row>
    <row r="3938" spans="1:16">
      <c r="A3938" t="s">
        <v>1116</v>
      </c>
      <c r="B3938" t="s">
        <v>1117</v>
      </c>
      <c r="C3938" t="s">
        <v>643</v>
      </c>
      <c r="D3938" t="s">
        <v>644</v>
      </c>
      <c r="E3938">
        <v>20162</v>
      </c>
      <c r="F3938" t="s">
        <v>1035</v>
      </c>
      <c r="G3938" t="s">
        <v>14</v>
      </c>
      <c r="H3938">
        <v>3</v>
      </c>
      <c r="I3938">
        <v>0</v>
      </c>
      <c r="J3938">
        <v>20201</v>
      </c>
      <c r="L3938" t="str">
        <f t="shared" si="173"/>
        <v/>
      </c>
      <c r="M3938" t="str">
        <f t="shared" si="174"/>
        <v/>
      </c>
      <c r="O3938" t="s">
        <v>1000</v>
      </c>
      <c r="P3938" t="s">
        <v>1000</v>
      </c>
    </row>
    <row r="3939" spans="1:16">
      <c r="A3939" t="s">
        <v>1074</v>
      </c>
      <c r="B3939" t="s">
        <v>1075</v>
      </c>
      <c r="C3939" t="s">
        <v>813</v>
      </c>
      <c r="D3939" t="s">
        <v>814</v>
      </c>
      <c r="E3939">
        <v>20162</v>
      </c>
      <c r="F3939" t="s">
        <v>1035</v>
      </c>
      <c r="G3939" t="s">
        <v>47</v>
      </c>
      <c r="H3939">
        <v>2.5</v>
      </c>
      <c r="I3939">
        <v>0</v>
      </c>
      <c r="J3939">
        <v>20201</v>
      </c>
      <c r="L3939" t="str">
        <f t="shared" si="173"/>
        <v>F1B115016</v>
      </c>
      <c r="M3939" t="str">
        <f t="shared" si="174"/>
        <v>Imam Syuhada</v>
      </c>
      <c r="O3939" t="s">
        <v>1000</v>
      </c>
      <c r="P3939" t="s">
        <v>1000</v>
      </c>
    </row>
    <row r="3940" spans="1:16">
      <c r="A3940" t="s">
        <v>1074</v>
      </c>
      <c r="B3940" t="s">
        <v>1075</v>
      </c>
      <c r="C3940" t="s">
        <v>986</v>
      </c>
      <c r="D3940" t="s">
        <v>987</v>
      </c>
      <c r="E3940">
        <v>20162</v>
      </c>
      <c r="F3940" t="s">
        <v>998</v>
      </c>
      <c r="G3940" t="s">
        <v>71</v>
      </c>
      <c r="H3940">
        <v>3.5</v>
      </c>
      <c r="I3940">
        <v>0</v>
      </c>
      <c r="J3940">
        <v>20201</v>
      </c>
      <c r="L3940" t="str">
        <f t="shared" si="173"/>
        <v/>
      </c>
      <c r="M3940" t="str">
        <f t="shared" si="174"/>
        <v/>
      </c>
      <c r="O3940" t="s">
        <v>1000</v>
      </c>
      <c r="P3940" t="s">
        <v>1000</v>
      </c>
    </row>
    <row r="3941" spans="1:16">
      <c r="A3941" t="s">
        <v>1074</v>
      </c>
      <c r="B3941" t="s">
        <v>1075</v>
      </c>
      <c r="C3941" t="s">
        <v>984</v>
      </c>
      <c r="D3941" t="s">
        <v>1265</v>
      </c>
      <c r="E3941">
        <v>20162</v>
      </c>
      <c r="F3941" t="s">
        <v>1035</v>
      </c>
      <c r="G3941" t="s">
        <v>71</v>
      </c>
      <c r="H3941">
        <v>3.5</v>
      </c>
      <c r="I3941">
        <v>0</v>
      </c>
      <c r="J3941">
        <v>20201</v>
      </c>
      <c r="L3941" t="str">
        <f t="shared" si="173"/>
        <v/>
      </c>
      <c r="M3941" t="str">
        <f t="shared" si="174"/>
        <v/>
      </c>
      <c r="O3941" t="s">
        <v>1000</v>
      </c>
      <c r="P3941" t="s">
        <v>1000</v>
      </c>
    </row>
    <row r="3942" spans="1:16">
      <c r="A3942" t="s">
        <v>1074</v>
      </c>
      <c r="B3942" t="s">
        <v>1075</v>
      </c>
      <c r="C3942" t="s">
        <v>793</v>
      </c>
      <c r="D3942" t="s">
        <v>794</v>
      </c>
      <c r="E3942">
        <v>20162</v>
      </c>
      <c r="F3942" t="s">
        <v>1035</v>
      </c>
      <c r="G3942" t="s">
        <v>71</v>
      </c>
      <c r="H3942">
        <v>3.5</v>
      </c>
      <c r="I3942">
        <v>0</v>
      </c>
      <c r="J3942">
        <v>20201</v>
      </c>
      <c r="L3942" t="str">
        <f t="shared" si="173"/>
        <v/>
      </c>
      <c r="M3942" t="str">
        <f t="shared" si="174"/>
        <v/>
      </c>
      <c r="O3942" t="s">
        <v>1000</v>
      </c>
      <c r="P3942" t="s">
        <v>1000</v>
      </c>
    </row>
    <row r="3943" spans="1:16">
      <c r="A3943" t="s">
        <v>1074</v>
      </c>
      <c r="B3943" t="s">
        <v>1075</v>
      </c>
      <c r="C3943" t="s">
        <v>807</v>
      </c>
      <c r="D3943" t="s">
        <v>808</v>
      </c>
      <c r="E3943">
        <v>20162</v>
      </c>
      <c r="F3943" t="s">
        <v>1035</v>
      </c>
      <c r="G3943" t="s">
        <v>47</v>
      </c>
      <c r="H3943">
        <v>2.5</v>
      </c>
      <c r="I3943">
        <v>0</v>
      </c>
      <c r="J3943">
        <v>20201</v>
      </c>
      <c r="L3943" t="str">
        <f t="shared" si="173"/>
        <v/>
      </c>
      <c r="M3943" t="str">
        <f t="shared" si="174"/>
        <v/>
      </c>
      <c r="O3943" t="s">
        <v>1000</v>
      </c>
      <c r="P3943" t="s">
        <v>1000</v>
      </c>
    </row>
    <row r="3944" spans="1:16">
      <c r="A3944" t="s">
        <v>1074</v>
      </c>
      <c r="B3944" t="s">
        <v>1075</v>
      </c>
      <c r="C3944" t="s">
        <v>988</v>
      </c>
      <c r="D3944" t="s">
        <v>989</v>
      </c>
      <c r="E3944">
        <v>20162</v>
      </c>
      <c r="F3944" t="s">
        <v>998</v>
      </c>
      <c r="G3944" t="s">
        <v>71</v>
      </c>
      <c r="H3944">
        <v>3.5</v>
      </c>
      <c r="I3944">
        <v>0</v>
      </c>
      <c r="J3944">
        <v>20201</v>
      </c>
      <c r="L3944" t="str">
        <f t="shared" si="173"/>
        <v/>
      </c>
      <c r="M3944" t="str">
        <f t="shared" si="174"/>
        <v/>
      </c>
      <c r="O3944" t="s">
        <v>1000</v>
      </c>
      <c r="P3944" t="s">
        <v>1000</v>
      </c>
    </row>
    <row r="3945" spans="1:16">
      <c r="A3945" t="s">
        <v>1074</v>
      </c>
      <c r="B3945" t="s">
        <v>1075</v>
      </c>
      <c r="C3945" t="s">
        <v>803</v>
      </c>
      <c r="D3945" t="s">
        <v>804</v>
      </c>
      <c r="E3945">
        <v>20162</v>
      </c>
      <c r="F3945" t="s">
        <v>999</v>
      </c>
      <c r="G3945" t="s">
        <v>14</v>
      </c>
      <c r="H3945">
        <v>3</v>
      </c>
      <c r="I3945">
        <v>0</v>
      </c>
      <c r="J3945">
        <v>20201</v>
      </c>
      <c r="L3945" t="str">
        <f t="shared" si="173"/>
        <v/>
      </c>
      <c r="M3945" t="str">
        <f t="shared" si="174"/>
        <v/>
      </c>
      <c r="O3945" t="s">
        <v>1000</v>
      </c>
      <c r="P3945" t="s">
        <v>1000</v>
      </c>
    </row>
    <row r="3946" spans="1:16">
      <c r="A3946" t="s">
        <v>1074</v>
      </c>
      <c r="B3946" t="s">
        <v>1075</v>
      </c>
      <c r="C3946" t="s">
        <v>777</v>
      </c>
      <c r="D3946" t="s">
        <v>778</v>
      </c>
      <c r="E3946">
        <v>20162</v>
      </c>
      <c r="F3946" t="s">
        <v>999</v>
      </c>
      <c r="G3946" t="s">
        <v>14</v>
      </c>
      <c r="H3946">
        <v>3</v>
      </c>
      <c r="I3946">
        <v>0</v>
      </c>
      <c r="J3946">
        <v>20201</v>
      </c>
      <c r="L3946" t="str">
        <f t="shared" si="173"/>
        <v/>
      </c>
      <c r="M3946" t="str">
        <f t="shared" si="174"/>
        <v/>
      </c>
      <c r="O3946" t="s">
        <v>1000</v>
      </c>
      <c r="P3946" t="s">
        <v>1000</v>
      </c>
    </row>
    <row r="3947" spans="1:16">
      <c r="A3947" t="s">
        <v>1074</v>
      </c>
      <c r="B3947" t="s">
        <v>1075</v>
      </c>
      <c r="C3947" t="s">
        <v>809</v>
      </c>
      <c r="D3947" t="s">
        <v>810</v>
      </c>
      <c r="E3947">
        <v>20162</v>
      </c>
      <c r="F3947" t="s">
        <v>1035</v>
      </c>
      <c r="G3947" t="s">
        <v>47</v>
      </c>
      <c r="H3947">
        <v>2.5</v>
      </c>
      <c r="I3947">
        <v>0</v>
      </c>
      <c r="J3947">
        <v>20201</v>
      </c>
      <c r="L3947" t="str">
        <f t="shared" si="173"/>
        <v/>
      </c>
      <c r="M3947" t="str">
        <f t="shared" si="174"/>
        <v/>
      </c>
      <c r="O3947" t="s">
        <v>1000</v>
      </c>
      <c r="P3947" t="s">
        <v>1000</v>
      </c>
    </row>
    <row r="3948" spans="1:16">
      <c r="A3948" t="s">
        <v>1074</v>
      </c>
      <c r="B3948" t="s">
        <v>1075</v>
      </c>
      <c r="C3948" t="s">
        <v>787</v>
      </c>
      <c r="D3948" t="s">
        <v>788</v>
      </c>
      <c r="E3948">
        <v>20162</v>
      </c>
      <c r="F3948" t="s">
        <v>1035</v>
      </c>
      <c r="G3948" t="s">
        <v>27</v>
      </c>
      <c r="H3948">
        <v>2</v>
      </c>
      <c r="I3948">
        <v>0</v>
      </c>
      <c r="J3948">
        <v>20201</v>
      </c>
      <c r="L3948" t="str">
        <f t="shared" si="173"/>
        <v/>
      </c>
      <c r="M3948" t="str">
        <f t="shared" si="174"/>
        <v/>
      </c>
      <c r="O3948" t="s">
        <v>1000</v>
      </c>
      <c r="P3948" t="s">
        <v>1000</v>
      </c>
    </row>
    <row r="3949" spans="1:16">
      <c r="A3949" t="s">
        <v>1074</v>
      </c>
      <c r="B3949" t="s">
        <v>1075</v>
      </c>
      <c r="C3949" t="s">
        <v>643</v>
      </c>
      <c r="D3949" t="s">
        <v>644</v>
      </c>
      <c r="E3949">
        <v>20162</v>
      </c>
      <c r="F3949" t="s">
        <v>1035</v>
      </c>
      <c r="G3949" t="s">
        <v>14</v>
      </c>
      <c r="H3949">
        <v>3</v>
      </c>
      <c r="I3949">
        <v>0</v>
      </c>
      <c r="J3949">
        <v>20201</v>
      </c>
      <c r="L3949" t="str">
        <f t="shared" si="173"/>
        <v/>
      </c>
      <c r="M3949" t="str">
        <f t="shared" si="174"/>
        <v/>
      </c>
      <c r="O3949" t="s">
        <v>1000</v>
      </c>
      <c r="P3949" t="s">
        <v>1000</v>
      </c>
    </row>
    <row r="3950" spans="1:16">
      <c r="A3950" t="s">
        <v>1118</v>
      </c>
      <c r="B3950" t="s">
        <v>1119</v>
      </c>
      <c r="C3950" t="s">
        <v>986</v>
      </c>
      <c r="D3950" t="s">
        <v>987</v>
      </c>
      <c r="E3950">
        <v>20162</v>
      </c>
      <c r="F3950" t="s">
        <v>998</v>
      </c>
      <c r="G3950" t="s">
        <v>14</v>
      </c>
      <c r="H3950">
        <v>3</v>
      </c>
      <c r="I3950">
        <v>0</v>
      </c>
      <c r="J3950">
        <v>20201</v>
      </c>
      <c r="L3950" t="str">
        <f t="shared" si="173"/>
        <v>F1B115017</v>
      </c>
      <c r="M3950" t="str">
        <f t="shared" si="174"/>
        <v>Izma Jayadi</v>
      </c>
      <c r="O3950" t="s">
        <v>1000</v>
      </c>
      <c r="P3950" t="s">
        <v>1000</v>
      </c>
    </row>
    <row r="3951" spans="1:16">
      <c r="A3951" t="s">
        <v>1118</v>
      </c>
      <c r="B3951" t="s">
        <v>1119</v>
      </c>
      <c r="C3951" t="s">
        <v>793</v>
      </c>
      <c r="D3951" t="s">
        <v>794</v>
      </c>
      <c r="E3951">
        <v>20162</v>
      </c>
      <c r="F3951" t="s">
        <v>1035</v>
      </c>
      <c r="G3951" t="s">
        <v>71</v>
      </c>
      <c r="H3951">
        <v>3.5</v>
      </c>
      <c r="I3951">
        <v>0</v>
      </c>
      <c r="J3951">
        <v>20201</v>
      </c>
      <c r="L3951" t="str">
        <f t="shared" si="173"/>
        <v/>
      </c>
      <c r="M3951" t="str">
        <f t="shared" si="174"/>
        <v/>
      </c>
      <c r="O3951" t="s">
        <v>1000</v>
      </c>
      <c r="P3951" t="s">
        <v>1000</v>
      </c>
    </row>
    <row r="3952" spans="1:16">
      <c r="A3952" t="s">
        <v>1118</v>
      </c>
      <c r="B3952" t="s">
        <v>1119</v>
      </c>
      <c r="C3952" t="s">
        <v>807</v>
      </c>
      <c r="D3952" t="s">
        <v>808</v>
      </c>
      <c r="E3952">
        <v>20162</v>
      </c>
      <c r="F3952" t="s">
        <v>1035</v>
      </c>
      <c r="G3952" t="s">
        <v>14</v>
      </c>
      <c r="H3952">
        <v>3</v>
      </c>
      <c r="I3952">
        <v>0</v>
      </c>
      <c r="J3952">
        <v>20201</v>
      </c>
      <c r="L3952" t="str">
        <f t="shared" si="173"/>
        <v/>
      </c>
      <c r="M3952" t="str">
        <f t="shared" si="174"/>
        <v/>
      </c>
      <c r="O3952" t="s">
        <v>1000</v>
      </c>
      <c r="P3952" t="s">
        <v>1000</v>
      </c>
    </row>
    <row r="3953" spans="1:16">
      <c r="A3953" t="s">
        <v>1118</v>
      </c>
      <c r="B3953" t="s">
        <v>1119</v>
      </c>
      <c r="C3953" t="s">
        <v>988</v>
      </c>
      <c r="D3953" t="s">
        <v>989</v>
      </c>
      <c r="E3953">
        <v>20162</v>
      </c>
      <c r="F3953" t="s">
        <v>998</v>
      </c>
      <c r="G3953" t="s">
        <v>71</v>
      </c>
      <c r="H3953">
        <v>3.5</v>
      </c>
      <c r="I3953">
        <v>0</v>
      </c>
      <c r="J3953">
        <v>20201</v>
      </c>
      <c r="L3953" t="str">
        <f t="shared" si="173"/>
        <v/>
      </c>
      <c r="M3953" t="str">
        <f t="shared" si="174"/>
        <v/>
      </c>
      <c r="O3953" t="s">
        <v>1000</v>
      </c>
      <c r="P3953" t="s">
        <v>1000</v>
      </c>
    </row>
    <row r="3954" spans="1:16">
      <c r="A3954" t="s">
        <v>1118</v>
      </c>
      <c r="B3954" t="s">
        <v>1119</v>
      </c>
      <c r="C3954" t="s">
        <v>803</v>
      </c>
      <c r="D3954" t="s">
        <v>804</v>
      </c>
      <c r="E3954">
        <v>20162</v>
      </c>
      <c r="F3954" t="s">
        <v>999</v>
      </c>
      <c r="G3954" t="s">
        <v>71</v>
      </c>
      <c r="H3954">
        <v>3.5</v>
      </c>
      <c r="I3954">
        <v>0</v>
      </c>
      <c r="J3954">
        <v>20201</v>
      </c>
      <c r="L3954" t="str">
        <f t="shared" si="173"/>
        <v/>
      </c>
      <c r="M3954" t="str">
        <f t="shared" si="174"/>
        <v/>
      </c>
      <c r="O3954" t="s">
        <v>1000</v>
      </c>
      <c r="P3954" t="s">
        <v>1000</v>
      </c>
    </row>
    <row r="3955" spans="1:16">
      <c r="A3955" t="s">
        <v>1118</v>
      </c>
      <c r="B3955" t="s">
        <v>1119</v>
      </c>
      <c r="C3955" t="s">
        <v>777</v>
      </c>
      <c r="D3955" t="s">
        <v>778</v>
      </c>
      <c r="E3955">
        <v>20162</v>
      </c>
      <c r="F3955" t="s">
        <v>999</v>
      </c>
      <c r="G3955" t="s">
        <v>93</v>
      </c>
      <c r="H3955">
        <v>1</v>
      </c>
      <c r="I3955">
        <v>0</v>
      </c>
      <c r="J3955">
        <v>20201</v>
      </c>
      <c r="L3955" t="str">
        <f t="shared" si="173"/>
        <v/>
      </c>
      <c r="M3955" t="str">
        <f t="shared" si="174"/>
        <v/>
      </c>
      <c r="O3955" t="s">
        <v>1000</v>
      </c>
      <c r="P3955" t="s">
        <v>1000</v>
      </c>
    </row>
    <row r="3956" spans="1:16">
      <c r="A3956" t="s">
        <v>1118</v>
      </c>
      <c r="B3956" t="s">
        <v>1119</v>
      </c>
      <c r="C3956" t="s">
        <v>787</v>
      </c>
      <c r="D3956" t="s">
        <v>788</v>
      </c>
      <c r="E3956">
        <v>20162</v>
      </c>
      <c r="F3956" t="s">
        <v>1035</v>
      </c>
      <c r="G3956" t="s">
        <v>27</v>
      </c>
      <c r="H3956">
        <v>2</v>
      </c>
      <c r="I3956">
        <v>0</v>
      </c>
      <c r="J3956">
        <v>20201</v>
      </c>
      <c r="L3956" t="str">
        <f t="shared" si="173"/>
        <v/>
      </c>
      <c r="M3956" t="str">
        <f t="shared" si="174"/>
        <v/>
      </c>
      <c r="O3956" t="s">
        <v>1000</v>
      </c>
      <c r="P3956" t="s">
        <v>1000</v>
      </c>
    </row>
    <row r="3957" spans="1:16">
      <c r="A3957" t="s">
        <v>1118</v>
      </c>
      <c r="B3957" t="s">
        <v>1119</v>
      </c>
      <c r="C3957" t="s">
        <v>635</v>
      </c>
      <c r="D3957" t="s">
        <v>636</v>
      </c>
      <c r="E3957">
        <v>20162</v>
      </c>
      <c r="F3957" t="s">
        <v>1035</v>
      </c>
      <c r="G3957" t="s">
        <v>71</v>
      </c>
      <c r="H3957">
        <v>3.5</v>
      </c>
      <c r="I3957">
        <v>0</v>
      </c>
      <c r="J3957">
        <v>20201</v>
      </c>
      <c r="L3957" t="str">
        <f t="shared" si="173"/>
        <v/>
      </c>
      <c r="M3957" t="str">
        <f t="shared" si="174"/>
        <v/>
      </c>
      <c r="O3957" t="s">
        <v>1000</v>
      </c>
      <c r="P3957" t="s">
        <v>1000</v>
      </c>
    </row>
    <row r="3958" spans="1:16">
      <c r="A3958" t="s">
        <v>1120</v>
      </c>
      <c r="B3958" t="s">
        <v>1121</v>
      </c>
      <c r="C3958" t="s">
        <v>986</v>
      </c>
      <c r="D3958" t="s">
        <v>987</v>
      </c>
      <c r="E3958">
        <v>20162</v>
      </c>
      <c r="F3958" t="s">
        <v>998</v>
      </c>
      <c r="G3958" t="s">
        <v>71</v>
      </c>
      <c r="H3958">
        <v>3.5</v>
      </c>
      <c r="I3958">
        <v>0</v>
      </c>
      <c r="J3958">
        <v>20201</v>
      </c>
      <c r="L3958" t="str">
        <f t="shared" si="173"/>
        <v>F1B115018</v>
      </c>
      <c r="M3958" t="str">
        <f t="shared" si="174"/>
        <v>JANUARMAN MAULANA PUTRA</v>
      </c>
      <c r="O3958" t="s">
        <v>1000</v>
      </c>
      <c r="P3958" t="s">
        <v>1000</v>
      </c>
    </row>
    <row r="3959" spans="1:16">
      <c r="A3959" t="s">
        <v>1120</v>
      </c>
      <c r="B3959" t="s">
        <v>1121</v>
      </c>
      <c r="C3959" t="s">
        <v>793</v>
      </c>
      <c r="D3959" t="s">
        <v>794</v>
      </c>
      <c r="E3959">
        <v>20162</v>
      </c>
      <c r="F3959" t="s">
        <v>1035</v>
      </c>
      <c r="G3959" t="s">
        <v>71</v>
      </c>
      <c r="H3959">
        <v>3.5</v>
      </c>
      <c r="I3959">
        <v>0</v>
      </c>
      <c r="J3959">
        <v>20201</v>
      </c>
      <c r="L3959" t="str">
        <f t="shared" si="173"/>
        <v/>
      </c>
      <c r="M3959" t="str">
        <f t="shared" si="174"/>
        <v/>
      </c>
      <c r="O3959" t="s">
        <v>1000</v>
      </c>
      <c r="P3959" t="s">
        <v>1000</v>
      </c>
    </row>
    <row r="3960" spans="1:16">
      <c r="A3960" t="s">
        <v>1120</v>
      </c>
      <c r="B3960" t="s">
        <v>1121</v>
      </c>
      <c r="C3960" t="s">
        <v>807</v>
      </c>
      <c r="D3960" t="s">
        <v>808</v>
      </c>
      <c r="E3960">
        <v>20162</v>
      </c>
      <c r="F3960" t="s">
        <v>1035</v>
      </c>
      <c r="G3960" t="s">
        <v>14</v>
      </c>
      <c r="H3960">
        <v>3</v>
      </c>
      <c r="I3960">
        <v>0</v>
      </c>
      <c r="J3960">
        <v>20201</v>
      </c>
      <c r="L3960" t="str">
        <f t="shared" si="173"/>
        <v/>
      </c>
      <c r="M3960" t="str">
        <f t="shared" si="174"/>
        <v/>
      </c>
      <c r="O3960" t="s">
        <v>1000</v>
      </c>
      <c r="P3960" t="s">
        <v>1000</v>
      </c>
    </row>
    <row r="3961" spans="1:16">
      <c r="A3961" t="s">
        <v>1120</v>
      </c>
      <c r="B3961" t="s">
        <v>1121</v>
      </c>
      <c r="C3961" t="s">
        <v>988</v>
      </c>
      <c r="D3961" t="s">
        <v>989</v>
      </c>
      <c r="E3961">
        <v>20162</v>
      </c>
      <c r="F3961" t="s">
        <v>998</v>
      </c>
      <c r="G3961" t="s">
        <v>71</v>
      </c>
      <c r="H3961">
        <v>3.5</v>
      </c>
      <c r="I3961">
        <v>0</v>
      </c>
      <c r="J3961">
        <v>20201</v>
      </c>
      <c r="L3961" t="str">
        <f t="shared" si="173"/>
        <v/>
      </c>
      <c r="M3961" t="str">
        <f t="shared" si="174"/>
        <v/>
      </c>
      <c r="O3961" t="s">
        <v>1000</v>
      </c>
      <c r="P3961" t="s">
        <v>1000</v>
      </c>
    </row>
    <row r="3962" spans="1:16">
      <c r="A3962" t="s">
        <v>1120</v>
      </c>
      <c r="B3962" t="s">
        <v>1121</v>
      </c>
      <c r="C3962" t="s">
        <v>803</v>
      </c>
      <c r="D3962" t="s">
        <v>804</v>
      </c>
      <c r="E3962">
        <v>20162</v>
      </c>
      <c r="F3962" t="s">
        <v>999</v>
      </c>
      <c r="G3962" t="s">
        <v>14</v>
      </c>
      <c r="H3962">
        <v>3</v>
      </c>
      <c r="I3962">
        <v>0</v>
      </c>
      <c r="J3962">
        <v>20201</v>
      </c>
      <c r="L3962" t="str">
        <f t="shared" si="173"/>
        <v/>
      </c>
      <c r="M3962" t="str">
        <f t="shared" si="174"/>
        <v/>
      </c>
      <c r="O3962" t="s">
        <v>1000</v>
      </c>
      <c r="P3962" t="s">
        <v>1000</v>
      </c>
    </row>
    <row r="3963" spans="1:16">
      <c r="A3963" t="s">
        <v>1120</v>
      </c>
      <c r="B3963" t="s">
        <v>1121</v>
      </c>
      <c r="C3963" t="s">
        <v>777</v>
      </c>
      <c r="D3963" t="s">
        <v>778</v>
      </c>
      <c r="E3963">
        <v>20162</v>
      </c>
      <c r="F3963" t="s">
        <v>999</v>
      </c>
      <c r="G3963" t="s">
        <v>14</v>
      </c>
      <c r="H3963">
        <v>3</v>
      </c>
      <c r="I3963">
        <v>0</v>
      </c>
      <c r="J3963">
        <v>20201</v>
      </c>
      <c r="L3963" t="str">
        <f t="shared" si="173"/>
        <v/>
      </c>
      <c r="M3963" t="str">
        <f t="shared" si="174"/>
        <v/>
      </c>
      <c r="O3963" t="s">
        <v>1000</v>
      </c>
      <c r="P3963" t="s">
        <v>1000</v>
      </c>
    </row>
    <row r="3964" spans="1:16">
      <c r="A3964" t="s">
        <v>1120</v>
      </c>
      <c r="B3964" t="s">
        <v>1121</v>
      </c>
      <c r="C3964" t="s">
        <v>809</v>
      </c>
      <c r="D3964" t="s">
        <v>810</v>
      </c>
      <c r="E3964">
        <v>20162</v>
      </c>
      <c r="F3964" t="s">
        <v>1035</v>
      </c>
      <c r="G3964" t="s">
        <v>47</v>
      </c>
      <c r="H3964">
        <v>2.5</v>
      </c>
      <c r="I3964">
        <v>0</v>
      </c>
      <c r="J3964">
        <v>20201</v>
      </c>
      <c r="L3964" t="str">
        <f t="shared" si="173"/>
        <v/>
      </c>
      <c r="M3964" t="str">
        <f t="shared" si="174"/>
        <v/>
      </c>
      <c r="O3964" t="s">
        <v>1000</v>
      </c>
      <c r="P3964" t="s">
        <v>1000</v>
      </c>
    </row>
    <row r="3965" spans="1:16">
      <c r="A3965" t="s">
        <v>1120</v>
      </c>
      <c r="B3965" t="s">
        <v>1121</v>
      </c>
      <c r="C3965" t="s">
        <v>787</v>
      </c>
      <c r="D3965" t="s">
        <v>788</v>
      </c>
      <c r="E3965">
        <v>20162</v>
      </c>
      <c r="F3965" t="s">
        <v>1035</v>
      </c>
      <c r="G3965" t="s">
        <v>47</v>
      </c>
      <c r="H3965">
        <v>2.5</v>
      </c>
      <c r="I3965">
        <v>0</v>
      </c>
      <c r="J3965">
        <v>20201</v>
      </c>
      <c r="L3965" t="str">
        <f t="shared" si="173"/>
        <v/>
      </c>
      <c r="M3965" t="str">
        <f t="shared" si="174"/>
        <v/>
      </c>
      <c r="O3965" t="s">
        <v>1000</v>
      </c>
      <c r="P3965" t="s">
        <v>1000</v>
      </c>
    </row>
    <row r="3966" spans="1:16">
      <c r="A3966" t="s">
        <v>1120</v>
      </c>
      <c r="B3966" t="s">
        <v>1121</v>
      </c>
      <c r="C3966" t="s">
        <v>643</v>
      </c>
      <c r="D3966" t="s">
        <v>644</v>
      </c>
      <c r="E3966">
        <v>20162</v>
      </c>
      <c r="F3966" t="s">
        <v>1035</v>
      </c>
      <c r="G3966" t="s">
        <v>14</v>
      </c>
      <c r="H3966">
        <v>3</v>
      </c>
      <c r="I3966">
        <v>0</v>
      </c>
      <c r="J3966">
        <v>20201</v>
      </c>
      <c r="L3966" t="str">
        <f t="shared" si="173"/>
        <v/>
      </c>
      <c r="M3966" t="str">
        <f t="shared" si="174"/>
        <v/>
      </c>
      <c r="O3966" t="s">
        <v>1000</v>
      </c>
      <c r="P3966" t="s">
        <v>1000</v>
      </c>
    </row>
    <row r="3967" spans="1:16">
      <c r="A3967" t="s">
        <v>1234</v>
      </c>
      <c r="B3967" t="s">
        <v>1235</v>
      </c>
      <c r="C3967" t="s">
        <v>611</v>
      </c>
      <c r="D3967" t="s">
        <v>612</v>
      </c>
      <c r="E3967">
        <v>20162</v>
      </c>
      <c r="F3967" t="s">
        <v>1035</v>
      </c>
      <c r="G3967" t="s">
        <v>27</v>
      </c>
      <c r="H3967">
        <v>2</v>
      </c>
      <c r="I3967">
        <v>0</v>
      </c>
      <c r="J3967">
        <v>20201</v>
      </c>
      <c r="L3967" t="str">
        <f t="shared" si="173"/>
        <v>F1B115019</v>
      </c>
      <c r="M3967" t="str">
        <f t="shared" si="174"/>
        <v>Jumriati</v>
      </c>
      <c r="O3967" t="s">
        <v>1000</v>
      </c>
      <c r="P3967" t="s">
        <v>1000</v>
      </c>
    </row>
    <row r="3968" spans="1:16">
      <c r="A3968" t="s">
        <v>1234</v>
      </c>
      <c r="B3968" t="s">
        <v>1235</v>
      </c>
      <c r="C3968" t="s">
        <v>984</v>
      </c>
      <c r="D3968" t="s">
        <v>1265</v>
      </c>
      <c r="E3968">
        <v>20162</v>
      </c>
      <c r="F3968" t="s">
        <v>1035</v>
      </c>
      <c r="G3968" t="s">
        <v>14</v>
      </c>
      <c r="H3968">
        <v>3</v>
      </c>
      <c r="I3968">
        <v>0</v>
      </c>
      <c r="J3968">
        <v>20201</v>
      </c>
      <c r="L3968" t="str">
        <f t="shared" si="173"/>
        <v/>
      </c>
      <c r="M3968" t="str">
        <f t="shared" si="174"/>
        <v/>
      </c>
      <c r="O3968" t="s">
        <v>1000</v>
      </c>
      <c r="P3968" t="s">
        <v>1000</v>
      </c>
    </row>
    <row r="3969" spans="1:16">
      <c r="A3969" t="s">
        <v>1234</v>
      </c>
      <c r="B3969" t="s">
        <v>1235</v>
      </c>
      <c r="C3969" t="s">
        <v>793</v>
      </c>
      <c r="D3969" t="s">
        <v>794</v>
      </c>
      <c r="E3969">
        <v>20162</v>
      </c>
      <c r="F3969" t="s">
        <v>1035</v>
      </c>
      <c r="G3969" t="s">
        <v>14</v>
      </c>
      <c r="H3969">
        <v>3</v>
      </c>
      <c r="I3969">
        <v>0</v>
      </c>
      <c r="J3969">
        <v>20201</v>
      </c>
      <c r="L3969" t="str">
        <f t="shared" si="173"/>
        <v/>
      </c>
      <c r="M3969" t="str">
        <f t="shared" si="174"/>
        <v/>
      </c>
      <c r="O3969" t="s">
        <v>1000</v>
      </c>
      <c r="P3969" t="s">
        <v>1000</v>
      </c>
    </row>
    <row r="3970" spans="1:16">
      <c r="A3970" t="s">
        <v>1234</v>
      </c>
      <c r="B3970" t="s">
        <v>1235</v>
      </c>
      <c r="C3970" t="s">
        <v>807</v>
      </c>
      <c r="D3970" t="s">
        <v>808</v>
      </c>
      <c r="E3970">
        <v>20162</v>
      </c>
      <c r="F3970" t="s">
        <v>1035</v>
      </c>
      <c r="G3970" t="s">
        <v>47</v>
      </c>
      <c r="H3970">
        <v>2.5</v>
      </c>
      <c r="I3970">
        <v>0</v>
      </c>
      <c r="J3970">
        <v>20201</v>
      </c>
      <c r="L3970" t="str">
        <f t="shared" si="173"/>
        <v/>
      </c>
      <c r="M3970" t="str">
        <f t="shared" si="174"/>
        <v/>
      </c>
      <c r="O3970" t="s">
        <v>1000</v>
      </c>
      <c r="P3970" t="s">
        <v>1000</v>
      </c>
    </row>
    <row r="3971" spans="1:16">
      <c r="A3971" t="s">
        <v>1234</v>
      </c>
      <c r="B3971" t="s">
        <v>1235</v>
      </c>
      <c r="C3971" t="s">
        <v>988</v>
      </c>
      <c r="D3971" t="s">
        <v>989</v>
      </c>
      <c r="E3971">
        <v>20162</v>
      </c>
      <c r="F3971" t="s">
        <v>998</v>
      </c>
      <c r="G3971" t="s">
        <v>71</v>
      </c>
      <c r="H3971">
        <v>3.5</v>
      </c>
      <c r="I3971">
        <v>0</v>
      </c>
      <c r="J3971">
        <v>20201</v>
      </c>
      <c r="L3971" t="str">
        <f t="shared" ref="L3971:L4034" si="175">IF(A3970&lt;&gt;A3971,A3971,"")</f>
        <v/>
      </c>
      <c r="M3971" t="str">
        <f t="shared" ref="M3971:M4034" si="176">IF(B3970&lt;&gt;B3971,B3971,"")</f>
        <v/>
      </c>
      <c r="O3971" t="s">
        <v>1000</v>
      </c>
      <c r="P3971" t="s">
        <v>1000</v>
      </c>
    </row>
    <row r="3972" spans="1:16">
      <c r="A3972" t="s">
        <v>1234</v>
      </c>
      <c r="B3972" t="s">
        <v>1235</v>
      </c>
      <c r="C3972" t="s">
        <v>803</v>
      </c>
      <c r="D3972" t="s">
        <v>804</v>
      </c>
      <c r="E3972">
        <v>20162</v>
      </c>
      <c r="F3972" t="s">
        <v>999</v>
      </c>
      <c r="G3972" t="s">
        <v>110</v>
      </c>
      <c r="H3972">
        <v>0</v>
      </c>
      <c r="I3972">
        <v>0</v>
      </c>
      <c r="J3972">
        <v>20201</v>
      </c>
      <c r="L3972" t="str">
        <f t="shared" si="175"/>
        <v/>
      </c>
      <c r="M3972" t="str">
        <f t="shared" si="176"/>
        <v/>
      </c>
      <c r="O3972" t="s">
        <v>1000</v>
      </c>
      <c r="P3972" t="s">
        <v>1000</v>
      </c>
    </row>
    <row r="3973" spans="1:16">
      <c r="A3973" t="s">
        <v>1234</v>
      </c>
      <c r="B3973" t="s">
        <v>1235</v>
      </c>
      <c r="C3973" t="s">
        <v>777</v>
      </c>
      <c r="D3973" t="s">
        <v>778</v>
      </c>
      <c r="E3973">
        <v>20162</v>
      </c>
      <c r="F3973" t="s">
        <v>999</v>
      </c>
      <c r="G3973" t="s">
        <v>110</v>
      </c>
      <c r="H3973">
        <v>0</v>
      </c>
      <c r="I3973">
        <v>0</v>
      </c>
      <c r="J3973">
        <v>20201</v>
      </c>
      <c r="L3973" t="str">
        <f t="shared" si="175"/>
        <v/>
      </c>
      <c r="M3973" t="str">
        <f t="shared" si="176"/>
        <v/>
      </c>
      <c r="O3973" t="s">
        <v>1000</v>
      </c>
      <c r="P3973" t="s">
        <v>1000</v>
      </c>
    </row>
    <row r="3974" spans="1:16">
      <c r="A3974" t="s">
        <v>1234</v>
      </c>
      <c r="B3974" t="s">
        <v>1235</v>
      </c>
      <c r="C3974" t="s">
        <v>809</v>
      </c>
      <c r="D3974" t="s">
        <v>810</v>
      </c>
      <c r="E3974">
        <v>20162</v>
      </c>
      <c r="F3974" t="s">
        <v>1035</v>
      </c>
      <c r="G3974" t="s">
        <v>34</v>
      </c>
      <c r="H3974">
        <v>1.5</v>
      </c>
      <c r="I3974">
        <v>0</v>
      </c>
      <c r="J3974">
        <v>20201</v>
      </c>
      <c r="L3974" t="str">
        <f t="shared" si="175"/>
        <v/>
      </c>
      <c r="M3974" t="str">
        <f t="shared" si="176"/>
        <v/>
      </c>
      <c r="O3974" t="s">
        <v>1000</v>
      </c>
      <c r="P3974" t="s">
        <v>1000</v>
      </c>
    </row>
    <row r="3975" spans="1:16">
      <c r="A3975" t="s">
        <v>1234</v>
      </c>
      <c r="B3975" t="s">
        <v>1235</v>
      </c>
      <c r="C3975" t="s">
        <v>787</v>
      </c>
      <c r="D3975" t="s">
        <v>788</v>
      </c>
      <c r="E3975">
        <v>20162</v>
      </c>
      <c r="F3975" t="s">
        <v>1035</v>
      </c>
      <c r="G3975" t="s">
        <v>34</v>
      </c>
      <c r="H3975">
        <v>1.5</v>
      </c>
      <c r="I3975">
        <v>0</v>
      </c>
      <c r="J3975">
        <v>20201</v>
      </c>
      <c r="L3975" t="str">
        <f t="shared" si="175"/>
        <v/>
      </c>
      <c r="M3975" t="str">
        <f t="shared" si="176"/>
        <v/>
      </c>
      <c r="O3975" t="s">
        <v>1000</v>
      </c>
      <c r="P3975" t="s">
        <v>1000</v>
      </c>
    </row>
    <row r="3976" spans="1:16">
      <c r="A3976" t="s">
        <v>1234</v>
      </c>
      <c r="B3976" t="s">
        <v>1235</v>
      </c>
      <c r="C3976" t="s">
        <v>643</v>
      </c>
      <c r="D3976" t="s">
        <v>644</v>
      </c>
      <c r="E3976">
        <v>20162</v>
      </c>
      <c r="F3976" t="s">
        <v>1035</v>
      </c>
      <c r="G3976" t="s">
        <v>47</v>
      </c>
      <c r="H3976">
        <v>2.5</v>
      </c>
      <c r="I3976">
        <v>0</v>
      </c>
      <c r="J3976">
        <v>20201</v>
      </c>
      <c r="L3976" t="str">
        <f t="shared" si="175"/>
        <v/>
      </c>
      <c r="M3976" t="str">
        <f t="shared" si="176"/>
        <v/>
      </c>
      <c r="O3976" t="s">
        <v>1000</v>
      </c>
      <c r="P3976" t="s">
        <v>1000</v>
      </c>
    </row>
    <row r="3977" spans="1:16">
      <c r="A3977" t="s">
        <v>1122</v>
      </c>
      <c r="B3977" t="s">
        <v>1123</v>
      </c>
      <c r="C3977" t="s">
        <v>986</v>
      </c>
      <c r="D3977" t="s">
        <v>987</v>
      </c>
      <c r="E3977">
        <v>20162</v>
      </c>
      <c r="F3977" t="s">
        <v>998</v>
      </c>
      <c r="G3977" t="s">
        <v>14</v>
      </c>
      <c r="H3977">
        <v>3</v>
      </c>
      <c r="I3977">
        <v>0</v>
      </c>
      <c r="J3977">
        <v>20201</v>
      </c>
      <c r="L3977" t="str">
        <f t="shared" si="175"/>
        <v>F1B115020</v>
      </c>
      <c r="M3977" t="str">
        <f t="shared" si="176"/>
        <v>KHAIRIL SUDARMANTO</v>
      </c>
      <c r="O3977" t="s">
        <v>1000</v>
      </c>
      <c r="P3977" t="s">
        <v>1000</v>
      </c>
    </row>
    <row r="3978" spans="1:16">
      <c r="A3978" t="s">
        <v>1122</v>
      </c>
      <c r="B3978" t="s">
        <v>1123</v>
      </c>
      <c r="C3978" t="s">
        <v>807</v>
      </c>
      <c r="D3978" t="s">
        <v>808</v>
      </c>
      <c r="E3978">
        <v>20162</v>
      </c>
      <c r="F3978" t="s">
        <v>1035</v>
      </c>
      <c r="G3978" t="s">
        <v>93</v>
      </c>
      <c r="H3978">
        <v>1</v>
      </c>
      <c r="I3978">
        <v>0</v>
      </c>
      <c r="J3978">
        <v>20201</v>
      </c>
      <c r="L3978" t="str">
        <f t="shared" si="175"/>
        <v/>
      </c>
      <c r="M3978" t="str">
        <f t="shared" si="176"/>
        <v/>
      </c>
      <c r="O3978" t="s">
        <v>1000</v>
      </c>
      <c r="P3978" t="s">
        <v>1000</v>
      </c>
    </row>
    <row r="3979" spans="1:16">
      <c r="A3979" t="s">
        <v>1122</v>
      </c>
      <c r="B3979" t="s">
        <v>1123</v>
      </c>
      <c r="C3979" t="s">
        <v>988</v>
      </c>
      <c r="D3979" t="s">
        <v>989</v>
      </c>
      <c r="E3979">
        <v>20162</v>
      </c>
      <c r="F3979" t="s">
        <v>998</v>
      </c>
      <c r="G3979" t="s">
        <v>14</v>
      </c>
      <c r="H3979">
        <v>3</v>
      </c>
      <c r="I3979">
        <v>0</v>
      </c>
      <c r="J3979">
        <v>20201</v>
      </c>
      <c r="L3979" t="str">
        <f t="shared" si="175"/>
        <v/>
      </c>
      <c r="M3979" t="str">
        <f t="shared" si="176"/>
        <v/>
      </c>
      <c r="O3979" t="s">
        <v>1000</v>
      </c>
      <c r="P3979" t="s">
        <v>1000</v>
      </c>
    </row>
    <row r="3980" spans="1:16">
      <c r="A3980" t="s">
        <v>1122</v>
      </c>
      <c r="B3980" t="s">
        <v>1123</v>
      </c>
      <c r="C3980" t="s">
        <v>809</v>
      </c>
      <c r="D3980" t="s">
        <v>810</v>
      </c>
      <c r="E3980">
        <v>20162</v>
      </c>
      <c r="F3980" t="s">
        <v>1035</v>
      </c>
      <c r="G3980" t="s">
        <v>27</v>
      </c>
      <c r="H3980">
        <v>2</v>
      </c>
      <c r="I3980">
        <v>0</v>
      </c>
      <c r="J3980">
        <v>20201</v>
      </c>
      <c r="L3980" t="str">
        <f t="shared" si="175"/>
        <v/>
      </c>
      <c r="M3980" t="str">
        <f t="shared" si="176"/>
        <v/>
      </c>
      <c r="O3980" t="s">
        <v>1000</v>
      </c>
      <c r="P3980" t="s">
        <v>1000</v>
      </c>
    </row>
    <row r="3981" spans="1:16">
      <c r="A3981" t="s">
        <v>1122</v>
      </c>
      <c r="B3981" t="s">
        <v>1123</v>
      </c>
      <c r="C3981" t="s">
        <v>787</v>
      </c>
      <c r="D3981" t="s">
        <v>788</v>
      </c>
      <c r="E3981">
        <v>20162</v>
      </c>
      <c r="F3981" t="s">
        <v>1035</v>
      </c>
      <c r="G3981" t="s">
        <v>34</v>
      </c>
      <c r="H3981">
        <v>1.5</v>
      </c>
      <c r="I3981">
        <v>0</v>
      </c>
      <c r="J3981">
        <v>20201</v>
      </c>
      <c r="L3981" t="str">
        <f t="shared" si="175"/>
        <v/>
      </c>
      <c r="M3981" t="str">
        <f t="shared" si="176"/>
        <v/>
      </c>
      <c r="O3981" t="s">
        <v>1000</v>
      </c>
      <c r="P3981" t="s">
        <v>1000</v>
      </c>
    </row>
    <row r="3982" spans="1:16">
      <c r="A3982" t="s">
        <v>1122</v>
      </c>
      <c r="B3982" t="s">
        <v>1123</v>
      </c>
      <c r="C3982" t="s">
        <v>643</v>
      </c>
      <c r="D3982" t="s">
        <v>644</v>
      </c>
      <c r="E3982">
        <v>20162</v>
      </c>
      <c r="F3982" t="s">
        <v>1035</v>
      </c>
      <c r="G3982" t="s">
        <v>14</v>
      </c>
      <c r="H3982">
        <v>3</v>
      </c>
      <c r="I3982">
        <v>0</v>
      </c>
      <c r="J3982">
        <v>20201</v>
      </c>
      <c r="L3982" t="str">
        <f t="shared" si="175"/>
        <v/>
      </c>
      <c r="M3982" t="str">
        <f t="shared" si="176"/>
        <v/>
      </c>
      <c r="O3982" t="s">
        <v>1000</v>
      </c>
      <c r="P3982" t="s">
        <v>1000</v>
      </c>
    </row>
    <row r="3983" spans="1:16">
      <c r="A3983" t="s">
        <v>1124</v>
      </c>
      <c r="B3983" t="s">
        <v>1125</v>
      </c>
      <c r="C3983" t="s">
        <v>986</v>
      </c>
      <c r="D3983" t="s">
        <v>987</v>
      </c>
      <c r="E3983">
        <v>20162</v>
      </c>
      <c r="F3983" t="s">
        <v>998</v>
      </c>
      <c r="G3983" t="s">
        <v>14</v>
      </c>
      <c r="H3983">
        <v>3</v>
      </c>
      <c r="I3983">
        <v>0</v>
      </c>
      <c r="J3983">
        <v>20201</v>
      </c>
      <c r="L3983" t="str">
        <f t="shared" si="175"/>
        <v>F1B115021</v>
      </c>
      <c r="M3983" t="str">
        <f t="shared" si="176"/>
        <v>LALU TRIAWANRI NOVIANUNG</v>
      </c>
      <c r="O3983" t="s">
        <v>1000</v>
      </c>
      <c r="P3983" t="s">
        <v>1000</v>
      </c>
    </row>
    <row r="3984" spans="1:16">
      <c r="A3984" t="s">
        <v>1124</v>
      </c>
      <c r="B3984" t="s">
        <v>1125</v>
      </c>
      <c r="C3984" t="s">
        <v>984</v>
      </c>
      <c r="D3984" t="s">
        <v>1265</v>
      </c>
      <c r="E3984">
        <v>20162</v>
      </c>
      <c r="F3984" t="s">
        <v>1035</v>
      </c>
      <c r="G3984" t="s">
        <v>71</v>
      </c>
      <c r="H3984">
        <v>3.5</v>
      </c>
      <c r="I3984">
        <v>0</v>
      </c>
      <c r="J3984">
        <v>20201</v>
      </c>
      <c r="L3984" t="str">
        <f t="shared" si="175"/>
        <v/>
      </c>
      <c r="M3984" t="str">
        <f t="shared" si="176"/>
        <v/>
      </c>
      <c r="O3984" t="s">
        <v>1000</v>
      </c>
      <c r="P3984" t="s">
        <v>1000</v>
      </c>
    </row>
    <row r="3985" spans="1:16">
      <c r="A3985" t="s">
        <v>1124</v>
      </c>
      <c r="B3985" t="s">
        <v>1125</v>
      </c>
      <c r="C3985" t="s">
        <v>793</v>
      </c>
      <c r="D3985" t="s">
        <v>794</v>
      </c>
      <c r="E3985">
        <v>20162</v>
      </c>
      <c r="F3985" t="s">
        <v>1035</v>
      </c>
      <c r="G3985" t="s">
        <v>71</v>
      </c>
      <c r="H3985">
        <v>3.5</v>
      </c>
      <c r="I3985">
        <v>0</v>
      </c>
      <c r="J3985">
        <v>20201</v>
      </c>
      <c r="L3985" t="str">
        <f t="shared" si="175"/>
        <v/>
      </c>
      <c r="M3985" t="str">
        <f t="shared" si="176"/>
        <v/>
      </c>
      <c r="O3985" t="s">
        <v>1000</v>
      </c>
      <c r="P3985" t="s">
        <v>1000</v>
      </c>
    </row>
    <row r="3986" spans="1:16">
      <c r="A3986" t="s">
        <v>1124</v>
      </c>
      <c r="B3986" t="s">
        <v>1125</v>
      </c>
      <c r="C3986" t="s">
        <v>807</v>
      </c>
      <c r="D3986" t="s">
        <v>808</v>
      </c>
      <c r="E3986">
        <v>20162</v>
      </c>
      <c r="F3986" t="s">
        <v>1035</v>
      </c>
      <c r="G3986" t="s">
        <v>27</v>
      </c>
      <c r="H3986">
        <v>2</v>
      </c>
      <c r="I3986">
        <v>0</v>
      </c>
      <c r="J3986">
        <v>20201</v>
      </c>
      <c r="L3986" t="str">
        <f t="shared" si="175"/>
        <v/>
      </c>
      <c r="M3986" t="str">
        <f t="shared" si="176"/>
        <v/>
      </c>
      <c r="O3986" t="s">
        <v>1000</v>
      </c>
      <c r="P3986" t="s">
        <v>1000</v>
      </c>
    </row>
    <row r="3987" spans="1:16">
      <c r="A3987" t="s">
        <v>1124</v>
      </c>
      <c r="B3987" t="s">
        <v>1125</v>
      </c>
      <c r="C3987" t="s">
        <v>988</v>
      </c>
      <c r="D3987" t="s">
        <v>989</v>
      </c>
      <c r="E3987">
        <v>20162</v>
      </c>
      <c r="F3987" t="s">
        <v>998</v>
      </c>
      <c r="G3987" t="s">
        <v>78</v>
      </c>
      <c r="H3987">
        <v>4</v>
      </c>
      <c r="I3987">
        <v>0</v>
      </c>
      <c r="J3987">
        <v>20201</v>
      </c>
      <c r="L3987" t="str">
        <f t="shared" si="175"/>
        <v/>
      </c>
      <c r="M3987" t="str">
        <f t="shared" si="176"/>
        <v/>
      </c>
      <c r="O3987" t="s">
        <v>1000</v>
      </c>
      <c r="P3987" t="s">
        <v>1000</v>
      </c>
    </row>
    <row r="3988" spans="1:16">
      <c r="A3988" t="s">
        <v>1124</v>
      </c>
      <c r="B3988" t="s">
        <v>1125</v>
      </c>
      <c r="C3988" t="s">
        <v>803</v>
      </c>
      <c r="D3988" t="s">
        <v>804</v>
      </c>
      <c r="E3988">
        <v>20162</v>
      </c>
      <c r="F3988" t="s">
        <v>999</v>
      </c>
      <c r="G3988" t="s">
        <v>71</v>
      </c>
      <c r="H3988">
        <v>3.5</v>
      </c>
      <c r="I3988">
        <v>0</v>
      </c>
      <c r="J3988">
        <v>20201</v>
      </c>
      <c r="L3988" t="str">
        <f t="shared" si="175"/>
        <v/>
      </c>
      <c r="M3988" t="str">
        <f t="shared" si="176"/>
        <v/>
      </c>
      <c r="O3988" t="s">
        <v>1000</v>
      </c>
      <c r="P3988" t="s">
        <v>1000</v>
      </c>
    </row>
    <row r="3989" spans="1:16">
      <c r="A3989" t="s">
        <v>1124</v>
      </c>
      <c r="B3989" t="s">
        <v>1125</v>
      </c>
      <c r="C3989" t="s">
        <v>777</v>
      </c>
      <c r="D3989" t="s">
        <v>778</v>
      </c>
      <c r="E3989">
        <v>20162</v>
      </c>
      <c r="F3989" t="s">
        <v>999</v>
      </c>
      <c r="G3989" t="s">
        <v>14</v>
      </c>
      <c r="H3989">
        <v>3</v>
      </c>
      <c r="I3989">
        <v>0</v>
      </c>
      <c r="J3989">
        <v>20201</v>
      </c>
      <c r="L3989" t="str">
        <f t="shared" si="175"/>
        <v/>
      </c>
      <c r="M3989" t="str">
        <f t="shared" si="176"/>
        <v/>
      </c>
      <c r="O3989" t="s">
        <v>1000</v>
      </c>
      <c r="P3989" t="s">
        <v>1000</v>
      </c>
    </row>
    <row r="3990" spans="1:16">
      <c r="A3990" t="s">
        <v>1124</v>
      </c>
      <c r="B3990" t="s">
        <v>1125</v>
      </c>
      <c r="C3990" t="s">
        <v>809</v>
      </c>
      <c r="D3990" t="s">
        <v>810</v>
      </c>
      <c r="E3990">
        <v>20162</v>
      </c>
      <c r="F3990" t="s">
        <v>1035</v>
      </c>
      <c r="G3990" t="s">
        <v>27</v>
      </c>
      <c r="H3990">
        <v>2</v>
      </c>
      <c r="I3990">
        <v>0</v>
      </c>
      <c r="J3990">
        <v>20201</v>
      </c>
      <c r="L3990" t="str">
        <f t="shared" si="175"/>
        <v/>
      </c>
      <c r="M3990" t="str">
        <f t="shared" si="176"/>
        <v/>
      </c>
      <c r="O3990" t="s">
        <v>1000</v>
      </c>
      <c r="P3990" t="s">
        <v>1000</v>
      </c>
    </row>
    <row r="3991" spans="1:16">
      <c r="A3991" t="s">
        <v>1124</v>
      </c>
      <c r="B3991" t="s">
        <v>1125</v>
      </c>
      <c r="C3991" t="s">
        <v>787</v>
      </c>
      <c r="D3991" t="s">
        <v>788</v>
      </c>
      <c r="E3991">
        <v>20162</v>
      </c>
      <c r="F3991" t="s">
        <v>1035</v>
      </c>
      <c r="G3991" t="s">
        <v>34</v>
      </c>
      <c r="H3991">
        <v>1.5</v>
      </c>
      <c r="I3991">
        <v>0</v>
      </c>
      <c r="J3991">
        <v>20201</v>
      </c>
      <c r="L3991" t="str">
        <f t="shared" si="175"/>
        <v/>
      </c>
      <c r="M3991" t="str">
        <f t="shared" si="176"/>
        <v/>
      </c>
      <c r="O3991" t="s">
        <v>1000</v>
      </c>
      <c r="P3991" t="s">
        <v>1000</v>
      </c>
    </row>
    <row r="3992" spans="1:16">
      <c r="A3992" t="s">
        <v>1124</v>
      </c>
      <c r="B3992" t="s">
        <v>1125</v>
      </c>
      <c r="C3992" t="s">
        <v>643</v>
      </c>
      <c r="D3992" t="s">
        <v>644</v>
      </c>
      <c r="E3992">
        <v>20162</v>
      </c>
      <c r="F3992" t="s">
        <v>1035</v>
      </c>
      <c r="G3992" t="s">
        <v>47</v>
      </c>
      <c r="H3992">
        <v>2.5</v>
      </c>
      <c r="I3992">
        <v>0</v>
      </c>
      <c r="J3992">
        <v>20201</v>
      </c>
      <c r="L3992" t="str">
        <f t="shared" si="175"/>
        <v/>
      </c>
      <c r="M3992" t="str">
        <f t="shared" si="176"/>
        <v/>
      </c>
      <c r="O3992" t="s">
        <v>1000</v>
      </c>
      <c r="P3992" t="s">
        <v>1000</v>
      </c>
    </row>
    <row r="3993" spans="1:16">
      <c r="A3993" t="s">
        <v>1236</v>
      </c>
      <c r="B3993" t="s">
        <v>1237</v>
      </c>
      <c r="C3993" t="s">
        <v>611</v>
      </c>
      <c r="D3993" t="s">
        <v>612</v>
      </c>
      <c r="E3993">
        <v>20162</v>
      </c>
      <c r="F3993" t="s">
        <v>1035</v>
      </c>
      <c r="G3993" t="s">
        <v>78</v>
      </c>
      <c r="H3993">
        <v>4</v>
      </c>
      <c r="I3993">
        <v>0</v>
      </c>
      <c r="J3993">
        <v>20201</v>
      </c>
      <c r="L3993" t="str">
        <f t="shared" si="175"/>
        <v>F1B115022</v>
      </c>
      <c r="M3993" t="str">
        <f t="shared" si="176"/>
        <v>LAZARINA MARIANA</v>
      </c>
      <c r="O3993" t="s">
        <v>1000</v>
      </c>
      <c r="P3993" t="s">
        <v>1000</v>
      </c>
    </row>
    <row r="3994" spans="1:16">
      <c r="A3994" t="s">
        <v>1236</v>
      </c>
      <c r="B3994" t="s">
        <v>1237</v>
      </c>
      <c r="C3994" t="s">
        <v>984</v>
      </c>
      <c r="D3994" t="s">
        <v>1265</v>
      </c>
      <c r="E3994">
        <v>20162</v>
      </c>
      <c r="F3994" t="s">
        <v>1035</v>
      </c>
      <c r="G3994" t="s">
        <v>71</v>
      </c>
      <c r="H3994">
        <v>3.5</v>
      </c>
      <c r="I3994">
        <v>0</v>
      </c>
      <c r="J3994">
        <v>20201</v>
      </c>
      <c r="L3994" t="str">
        <f t="shared" si="175"/>
        <v/>
      </c>
      <c r="M3994" t="str">
        <f t="shared" si="176"/>
        <v/>
      </c>
      <c r="O3994" t="s">
        <v>1000</v>
      </c>
      <c r="P3994" t="s">
        <v>1000</v>
      </c>
    </row>
    <row r="3995" spans="1:16">
      <c r="A3995" t="s">
        <v>1236</v>
      </c>
      <c r="B3995" t="s">
        <v>1237</v>
      </c>
      <c r="C3995" t="s">
        <v>793</v>
      </c>
      <c r="D3995" t="s">
        <v>794</v>
      </c>
      <c r="E3995">
        <v>20162</v>
      </c>
      <c r="F3995" t="s">
        <v>1035</v>
      </c>
      <c r="G3995" t="s">
        <v>78</v>
      </c>
      <c r="H3995">
        <v>4</v>
      </c>
      <c r="I3995">
        <v>0</v>
      </c>
      <c r="J3995">
        <v>20201</v>
      </c>
      <c r="L3995" t="str">
        <f t="shared" si="175"/>
        <v/>
      </c>
      <c r="M3995" t="str">
        <f t="shared" si="176"/>
        <v/>
      </c>
      <c r="O3995" t="s">
        <v>1000</v>
      </c>
      <c r="P3995" t="s">
        <v>1000</v>
      </c>
    </row>
    <row r="3996" spans="1:16">
      <c r="A3996" t="s">
        <v>1236</v>
      </c>
      <c r="B3996" t="s">
        <v>1237</v>
      </c>
      <c r="C3996" t="s">
        <v>807</v>
      </c>
      <c r="D3996" t="s">
        <v>808</v>
      </c>
      <c r="E3996">
        <v>20162</v>
      </c>
      <c r="F3996" t="s">
        <v>1035</v>
      </c>
      <c r="G3996" t="s">
        <v>71</v>
      </c>
      <c r="H3996">
        <v>3.5</v>
      </c>
      <c r="I3996">
        <v>0</v>
      </c>
      <c r="J3996">
        <v>20201</v>
      </c>
      <c r="L3996" t="str">
        <f t="shared" si="175"/>
        <v/>
      </c>
      <c r="M3996" t="str">
        <f t="shared" si="176"/>
        <v/>
      </c>
      <c r="O3996" t="s">
        <v>1000</v>
      </c>
      <c r="P3996" t="s">
        <v>1000</v>
      </c>
    </row>
    <row r="3997" spans="1:16">
      <c r="A3997" t="s">
        <v>1236</v>
      </c>
      <c r="B3997" t="s">
        <v>1237</v>
      </c>
      <c r="C3997" t="s">
        <v>988</v>
      </c>
      <c r="D3997" t="s">
        <v>989</v>
      </c>
      <c r="E3997">
        <v>20162</v>
      </c>
      <c r="F3997" t="s">
        <v>998</v>
      </c>
      <c r="G3997" t="s">
        <v>78</v>
      </c>
      <c r="H3997">
        <v>4</v>
      </c>
      <c r="I3997">
        <v>0</v>
      </c>
      <c r="J3997">
        <v>20201</v>
      </c>
      <c r="L3997" t="str">
        <f t="shared" si="175"/>
        <v/>
      </c>
      <c r="M3997" t="str">
        <f t="shared" si="176"/>
        <v/>
      </c>
      <c r="O3997" t="s">
        <v>1000</v>
      </c>
      <c r="P3997" t="s">
        <v>1000</v>
      </c>
    </row>
    <row r="3998" spans="1:16">
      <c r="A3998" t="s">
        <v>1236</v>
      </c>
      <c r="B3998" t="s">
        <v>1237</v>
      </c>
      <c r="C3998" t="s">
        <v>803</v>
      </c>
      <c r="D3998" t="s">
        <v>804</v>
      </c>
      <c r="E3998">
        <v>20162</v>
      </c>
      <c r="F3998" t="s">
        <v>999</v>
      </c>
      <c r="G3998" t="s">
        <v>14</v>
      </c>
      <c r="H3998">
        <v>3</v>
      </c>
      <c r="I3998">
        <v>0</v>
      </c>
      <c r="J3998">
        <v>20201</v>
      </c>
      <c r="L3998" t="str">
        <f t="shared" si="175"/>
        <v/>
      </c>
      <c r="M3998" t="str">
        <f t="shared" si="176"/>
        <v/>
      </c>
      <c r="O3998" t="s">
        <v>1000</v>
      </c>
      <c r="P3998" t="s">
        <v>1000</v>
      </c>
    </row>
    <row r="3999" spans="1:16">
      <c r="A3999" t="s">
        <v>1236</v>
      </c>
      <c r="B3999" t="s">
        <v>1237</v>
      </c>
      <c r="C3999" t="s">
        <v>777</v>
      </c>
      <c r="D3999" t="s">
        <v>778</v>
      </c>
      <c r="E3999">
        <v>20162</v>
      </c>
      <c r="F3999" t="s">
        <v>999</v>
      </c>
      <c r="G3999" t="s">
        <v>14</v>
      </c>
      <c r="H3999">
        <v>3</v>
      </c>
      <c r="I3999">
        <v>0</v>
      </c>
      <c r="J3999">
        <v>20201</v>
      </c>
      <c r="L3999" t="str">
        <f t="shared" si="175"/>
        <v/>
      </c>
      <c r="M3999" t="str">
        <f t="shared" si="176"/>
        <v/>
      </c>
      <c r="O3999" t="s">
        <v>1000</v>
      </c>
      <c r="P3999" t="s">
        <v>1000</v>
      </c>
    </row>
    <row r="4000" spans="1:16">
      <c r="A4000" t="s">
        <v>1236</v>
      </c>
      <c r="B4000" t="s">
        <v>1237</v>
      </c>
      <c r="C4000" t="s">
        <v>809</v>
      </c>
      <c r="D4000" t="s">
        <v>810</v>
      </c>
      <c r="E4000">
        <v>20162</v>
      </c>
      <c r="F4000" t="s">
        <v>1035</v>
      </c>
      <c r="G4000" t="s">
        <v>78</v>
      </c>
      <c r="H4000">
        <v>4</v>
      </c>
      <c r="I4000">
        <v>0</v>
      </c>
      <c r="J4000">
        <v>20201</v>
      </c>
      <c r="L4000" t="str">
        <f t="shared" si="175"/>
        <v/>
      </c>
      <c r="M4000" t="str">
        <f t="shared" si="176"/>
        <v/>
      </c>
      <c r="O4000" t="s">
        <v>1000</v>
      </c>
      <c r="P4000" t="s">
        <v>1000</v>
      </c>
    </row>
    <row r="4001" spans="1:16">
      <c r="A4001" t="s">
        <v>1236</v>
      </c>
      <c r="B4001" t="s">
        <v>1237</v>
      </c>
      <c r="C4001" t="s">
        <v>787</v>
      </c>
      <c r="D4001" t="s">
        <v>788</v>
      </c>
      <c r="E4001">
        <v>20162</v>
      </c>
      <c r="F4001" t="s">
        <v>1035</v>
      </c>
      <c r="G4001" t="s">
        <v>14</v>
      </c>
      <c r="H4001">
        <v>3</v>
      </c>
      <c r="I4001">
        <v>0</v>
      </c>
      <c r="J4001">
        <v>20201</v>
      </c>
      <c r="L4001" t="str">
        <f t="shared" si="175"/>
        <v/>
      </c>
      <c r="M4001" t="str">
        <f t="shared" si="176"/>
        <v/>
      </c>
      <c r="O4001" t="s">
        <v>1000</v>
      </c>
      <c r="P4001" t="s">
        <v>1000</v>
      </c>
    </row>
    <row r="4002" spans="1:16">
      <c r="A4002" t="s">
        <v>1236</v>
      </c>
      <c r="B4002" t="s">
        <v>1237</v>
      </c>
      <c r="C4002" t="s">
        <v>643</v>
      </c>
      <c r="D4002" t="s">
        <v>644</v>
      </c>
      <c r="E4002">
        <v>20162</v>
      </c>
      <c r="F4002" t="s">
        <v>1035</v>
      </c>
      <c r="G4002" t="s">
        <v>78</v>
      </c>
      <c r="H4002">
        <v>4</v>
      </c>
      <c r="I4002">
        <v>0</v>
      </c>
      <c r="J4002">
        <v>20201</v>
      </c>
      <c r="L4002" t="str">
        <f t="shared" si="175"/>
        <v/>
      </c>
      <c r="M4002" t="str">
        <f t="shared" si="176"/>
        <v/>
      </c>
      <c r="O4002" t="s">
        <v>1000</v>
      </c>
      <c r="P4002" t="s">
        <v>1000</v>
      </c>
    </row>
    <row r="4003" spans="1:16">
      <c r="A4003" t="s">
        <v>1076</v>
      </c>
      <c r="B4003" t="s">
        <v>1077</v>
      </c>
      <c r="C4003" t="s">
        <v>813</v>
      </c>
      <c r="D4003" t="s">
        <v>814</v>
      </c>
      <c r="E4003">
        <v>20162</v>
      </c>
      <c r="F4003" t="s">
        <v>1035</v>
      </c>
      <c r="G4003" t="s">
        <v>47</v>
      </c>
      <c r="H4003">
        <v>2.5</v>
      </c>
      <c r="I4003">
        <v>0</v>
      </c>
      <c r="J4003">
        <v>20201</v>
      </c>
      <c r="L4003" t="str">
        <f t="shared" si="175"/>
        <v>F1B115023</v>
      </c>
      <c r="M4003" t="str">
        <f t="shared" si="176"/>
        <v>M Habibillah</v>
      </c>
      <c r="O4003" t="s">
        <v>1000</v>
      </c>
      <c r="P4003" t="s">
        <v>1000</v>
      </c>
    </row>
    <row r="4004" spans="1:16">
      <c r="A4004" t="s">
        <v>1076</v>
      </c>
      <c r="B4004" t="s">
        <v>1077</v>
      </c>
      <c r="C4004" t="s">
        <v>986</v>
      </c>
      <c r="D4004" t="s">
        <v>987</v>
      </c>
      <c r="E4004">
        <v>20162</v>
      </c>
      <c r="F4004" t="s">
        <v>998</v>
      </c>
      <c r="G4004" t="s">
        <v>14</v>
      </c>
      <c r="H4004">
        <v>3</v>
      </c>
      <c r="I4004">
        <v>0</v>
      </c>
      <c r="J4004">
        <v>20201</v>
      </c>
      <c r="L4004" t="str">
        <f t="shared" si="175"/>
        <v/>
      </c>
      <c r="M4004" t="str">
        <f t="shared" si="176"/>
        <v/>
      </c>
      <c r="O4004" t="s">
        <v>1000</v>
      </c>
      <c r="P4004" t="s">
        <v>1000</v>
      </c>
    </row>
    <row r="4005" spans="1:16">
      <c r="A4005" t="s">
        <v>1076</v>
      </c>
      <c r="B4005" t="s">
        <v>1077</v>
      </c>
      <c r="C4005" t="s">
        <v>984</v>
      </c>
      <c r="D4005" t="s">
        <v>1265</v>
      </c>
      <c r="E4005">
        <v>20162</v>
      </c>
      <c r="F4005" t="s">
        <v>1035</v>
      </c>
      <c r="G4005" t="s">
        <v>14</v>
      </c>
      <c r="H4005">
        <v>3</v>
      </c>
      <c r="I4005">
        <v>0</v>
      </c>
      <c r="J4005">
        <v>20201</v>
      </c>
      <c r="L4005" t="str">
        <f t="shared" si="175"/>
        <v/>
      </c>
      <c r="M4005" t="str">
        <f t="shared" si="176"/>
        <v/>
      </c>
      <c r="O4005" t="s">
        <v>1000</v>
      </c>
      <c r="P4005" t="s">
        <v>1000</v>
      </c>
    </row>
    <row r="4006" spans="1:16">
      <c r="A4006" t="s">
        <v>1076</v>
      </c>
      <c r="B4006" t="s">
        <v>1077</v>
      </c>
      <c r="C4006" t="s">
        <v>793</v>
      </c>
      <c r="D4006" t="s">
        <v>794</v>
      </c>
      <c r="E4006">
        <v>20162</v>
      </c>
      <c r="F4006" t="s">
        <v>1035</v>
      </c>
      <c r="G4006" t="s">
        <v>27</v>
      </c>
      <c r="H4006">
        <v>2</v>
      </c>
      <c r="I4006">
        <v>0</v>
      </c>
      <c r="J4006">
        <v>20201</v>
      </c>
      <c r="L4006" t="str">
        <f t="shared" si="175"/>
        <v/>
      </c>
      <c r="M4006" t="str">
        <f t="shared" si="176"/>
        <v/>
      </c>
      <c r="O4006" t="s">
        <v>1000</v>
      </c>
      <c r="P4006" t="s">
        <v>1000</v>
      </c>
    </row>
    <row r="4007" spans="1:16">
      <c r="A4007" t="s">
        <v>1076</v>
      </c>
      <c r="B4007" t="s">
        <v>1077</v>
      </c>
      <c r="C4007" t="s">
        <v>807</v>
      </c>
      <c r="D4007" t="s">
        <v>808</v>
      </c>
      <c r="E4007">
        <v>20162</v>
      </c>
      <c r="F4007" t="s">
        <v>1035</v>
      </c>
      <c r="G4007" t="s">
        <v>27</v>
      </c>
      <c r="H4007">
        <v>2</v>
      </c>
      <c r="I4007">
        <v>0</v>
      </c>
      <c r="J4007">
        <v>20201</v>
      </c>
      <c r="L4007" t="str">
        <f t="shared" si="175"/>
        <v/>
      </c>
      <c r="M4007" t="str">
        <f t="shared" si="176"/>
        <v/>
      </c>
      <c r="O4007" t="s">
        <v>1000</v>
      </c>
      <c r="P4007" t="s">
        <v>1000</v>
      </c>
    </row>
    <row r="4008" spans="1:16">
      <c r="A4008" t="s">
        <v>1076</v>
      </c>
      <c r="B4008" t="s">
        <v>1077</v>
      </c>
      <c r="C4008" t="s">
        <v>988</v>
      </c>
      <c r="D4008" t="s">
        <v>989</v>
      </c>
      <c r="E4008">
        <v>20162</v>
      </c>
      <c r="F4008" t="s">
        <v>998</v>
      </c>
      <c r="G4008" t="s">
        <v>71</v>
      </c>
      <c r="H4008">
        <v>3.5</v>
      </c>
      <c r="I4008">
        <v>0</v>
      </c>
      <c r="J4008">
        <v>20201</v>
      </c>
      <c r="L4008" t="str">
        <f t="shared" si="175"/>
        <v/>
      </c>
      <c r="M4008" t="str">
        <f t="shared" si="176"/>
        <v/>
      </c>
      <c r="O4008" t="s">
        <v>1000</v>
      </c>
      <c r="P4008" t="s">
        <v>1000</v>
      </c>
    </row>
    <row r="4009" spans="1:16">
      <c r="A4009" t="s">
        <v>1076</v>
      </c>
      <c r="B4009" t="s">
        <v>1077</v>
      </c>
      <c r="C4009" t="s">
        <v>803</v>
      </c>
      <c r="D4009" t="s">
        <v>804</v>
      </c>
      <c r="E4009">
        <v>20162</v>
      </c>
      <c r="F4009" t="s">
        <v>999</v>
      </c>
      <c r="G4009" t="s">
        <v>14</v>
      </c>
      <c r="H4009">
        <v>3</v>
      </c>
      <c r="I4009">
        <v>0</v>
      </c>
      <c r="J4009">
        <v>20201</v>
      </c>
      <c r="L4009" t="str">
        <f t="shared" si="175"/>
        <v/>
      </c>
      <c r="M4009" t="str">
        <f t="shared" si="176"/>
        <v/>
      </c>
      <c r="O4009" t="s">
        <v>1000</v>
      </c>
      <c r="P4009" t="s">
        <v>1000</v>
      </c>
    </row>
    <row r="4010" spans="1:16">
      <c r="A4010" t="s">
        <v>1076</v>
      </c>
      <c r="B4010" t="s">
        <v>1077</v>
      </c>
      <c r="C4010" t="s">
        <v>777</v>
      </c>
      <c r="D4010" t="s">
        <v>778</v>
      </c>
      <c r="E4010">
        <v>20162</v>
      </c>
      <c r="F4010" t="s">
        <v>999</v>
      </c>
      <c r="G4010" t="s">
        <v>14</v>
      </c>
      <c r="H4010">
        <v>3</v>
      </c>
      <c r="I4010">
        <v>0</v>
      </c>
      <c r="J4010">
        <v>20201</v>
      </c>
      <c r="L4010" t="str">
        <f t="shared" si="175"/>
        <v/>
      </c>
      <c r="M4010" t="str">
        <f t="shared" si="176"/>
        <v/>
      </c>
      <c r="O4010" t="s">
        <v>1000</v>
      </c>
      <c r="P4010" t="s">
        <v>1000</v>
      </c>
    </row>
    <row r="4011" spans="1:16">
      <c r="A4011" t="s">
        <v>1076</v>
      </c>
      <c r="B4011" t="s">
        <v>1077</v>
      </c>
      <c r="C4011" t="s">
        <v>809</v>
      </c>
      <c r="D4011" t="s">
        <v>810</v>
      </c>
      <c r="E4011">
        <v>20162</v>
      </c>
      <c r="F4011" t="s">
        <v>1035</v>
      </c>
      <c r="G4011" t="s">
        <v>47</v>
      </c>
      <c r="H4011">
        <v>2.5</v>
      </c>
      <c r="I4011">
        <v>0</v>
      </c>
      <c r="J4011">
        <v>20201</v>
      </c>
      <c r="L4011" t="str">
        <f t="shared" si="175"/>
        <v/>
      </c>
      <c r="M4011" t="str">
        <f t="shared" si="176"/>
        <v/>
      </c>
      <c r="O4011" t="s">
        <v>1000</v>
      </c>
      <c r="P4011" t="s">
        <v>1000</v>
      </c>
    </row>
    <row r="4012" spans="1:16">
      <c r="A4012" t="s">
        <v>1076</v>
      </c>
      <c r="B4012" t="s">
        <v>1077</v>
      </c>
      <c r="C4012" t="s">
        <v>787</v>
      </c>
      <c r="D4012" t="s">
        <v>788</v>
      </c>
      <c r="E4012">
        <v>20162</v>
      </c>
      <c r="F4012" t="s">
        <v>1035</v>
      </c>
      <c r="G4012" t="s">
        <v>34</v>
      </c>
      <c r="H4012">
        <v>1.5</v>
      </c>
      <c r="I4012">
        <v>0</v>
      </c>
      <c r="J4012">
        <v>20201</v>
      </c>
      <c r="L4012" t="str">
        <f t="shared" si="175"/>
        <v/>
      </c>
      <c r="M4012" t="str">
        <f t="shared" si="176"/>
        <v/>
      </c>
      <c r="O4012" t="s">
        <v>1000</v>
      </c>
      <c r="P4012" t="s">
        <v>1000</v>
      </c>
    </row>
    <row r="4013" spans="1:16">
      <c r="A4013" t="s">
        <v>1076</v>
      </c>
      <c r="B4013" t="s">
        <v>1077</v>
      </c>
      <c r="C4013" t="s">
        <v>643</v>
      </c>
      <c r="D4013" t="s">
        <v>644</v>
      </c>
      <c r="E4013">
        <v>20162</v>
      </c>
      <c r="F4013" t="s">
        <v>1035</v>
      </c>
      <c r="G4013" t="s">
        <v>27</v>
      </c>
      <c r="H4013">
        <v>2</v>
      </c>
      <c r="I4013">
        <v>0</v>
      </c>
      <c r="J4013">
        <v>20201</v>
      </c>
      <c r="L4013" t="str">
        <f t="shared" si="175"/>
        <v/>
      </c>
      <c r="M4013" t="str">
        <f t="shared" si="176"/>
        <v/>
      </c>
      <c r="O4013" t="s">
        <v>1000</v>
      </c>
      <c r="P4013" t="s">
        <v>1000</v>
      </c>
    </row>
    <row r="4014" spans="1:16">
      <c r="A4014" t="s">
        <v>1126</v>
      </c>
      <c r="B4014" t="s">
        <v>1127</v>
      </c>
      <c r="C4014" t="s">
        <v>986</v>
      </c>
      <c r="D4014" t="s">
        <v>987</v>
      </c>
      <c r="E4014">
        <v>20162</v>
      </c>
      <c r="F4014" t="s">
        <v>998</v>
      </c>
      <c r="G4014" t="s">
        <v>27</v>
      </c>
      <c r="H4014">
        <v>2</v>
      </c>
      <c r="I4014">
        <v>0</v>
      </c>
      <c r="J4014">
        <v>20201</v>
      </c>
      <c r="L4014" t="str">
        <f t="shared" si="175"/>
        <v>F1B115025</v>
      </c>
      <c r="M4014" t="str">
        <f t="shared" si="176"/>
        <v>MERRY MICHELLINA</v>
      </c>
      <c r="O4014" t="s">
        <v>1000</v>
      </c>
      <c r="P4014" t="s">
        <v>1000</v>
      </c>
    </row>
    <row r="4015" spans="1:16">
      <c r="A4015" t="s">
        <v>1126</v>
      </c>
      <c r="B4015" t="s">
        <v>1127</v>
      </c>
      <c r="C4015" t="s">
        <v>984</v>
      </c>
      <c r="D4015" t="s">
        <v>1265</v>
      </c>
      <c r="E4015">
        <v>20162</v>
      </c>
      <c r="F4015" t="s">
        <v>1035</v>
      </c>
      <c r="G4015" t="s">
        <v>14</v>
      </c>
      <c r="H4015">
        <v>3</v>
      </c>
      <c r="I4015">
        <v>0</v>
      </c>
      <c r="J4015">
        <v>20201</v>
      </c>
      <c r="L4015" t="str">
        <f t="shared" si="175"/>
        <v/>
      </c>
      <c r="M4015" t="str">
        <f t="shared" si="176"/>
        <v/>
      </c>
      <c r="O4015" t="s">
        <v>1000</v>
      </c>
      <c r="P4015" t="s">
        <v>1000</v>
      </c>
    </row>
    <row r="4016" spans="1:16">
      <c r="A4016" t="s">
        <v>1126</v>
      </c>
      <c r="B4016" t="s">
        <v>1127</v>
      </c>
      <c r="C4016" t="s">
        <v>793</v>
      </c>
      <c r="D4016" t="s">
        <v>794</v>
      </c>
      <c r="E4016">
        <v>20162</v>
      </c>
      <c r="F4016" t="s">
        <v>1035</v>
      </c>
      <c r="G4016" t="s">
        <v>71</v>
      </c>
      <c r="H4016">
        <v>3.5</v>
      </c>
      <c r="I4016">
        <v>0</v>
      </c>
      <c r="J4016">
        <v>20201</v>
      </c>
      <c r="L4016" t="str">
        <f t="shared" si="175"/>
        <v/>
      </c>
      <c r="M4016" t="str">
        <f t="shared" si="176"/>
        <v/>
      </c>
      <c r="O4016" t="s">
        <v>1000</v>
      </c>
      <c r="P4016" t="s">
        <v>1000</v>
      </c>
    </row>
    <row r="4017" spans="1:16">
      <c r="A4017" t="s">
        <v>1126</v>
      </c>
      <c r="B4017" t="s">
        <v>1127</v>
      </c>
      <c r="C4017" t="s">
        <v>807</v>
      </c>
      <c r="D4017" t="s">
        <v>808</v>
      </c>
      <c r="E4017">
        <v>20162</v>
      </c>
      <c r="F4017" t="s">
        <v>1035</v>
      </c>
      <c r="G4017" t="s">
        <v>27</v>
      </c>
      <c r="H4017">
        <v>2</v>
      </c>
      <c r="I4017">
        <v>0</v>
      </c>
      <c r="J4017">
        <v>20201</v>
      </c>
      <c r="L4017" t="str">
        <f t="shared" si="175"/>
        <v/>
      </c>
      <c r="M4017" t="str">
        <f t="shared" si="176"/>
        <v/>
      </c>
      <c r="O4017" t="s">
        <v>1000</v>
      </c>
      <c r="P4017" t="s">
        <v>1000</v>
      </c>
    </row>
    <row r="4018" spans="1:16">
      <c r="A4018" t="s">
        <v>1126</v>
      </c>
      <c r="B4018" t="s">
        <v>1127</v>
      </c>
      <c r="C4018" t="s">
        <v>988</v>
      </c>
      <c r="D4018" t="s">
        <v>989</v>
      </c>
      <c r="E4018">
        <v>20162</v>
      </c>
      <c r="F4018" t="s">
        <v>998</v>
      </c>
      <c r="G4018" t="s">
        <v>71</v>
      </c>
      <c r="H4018">
        <v>3.5</v>
      </c>
      <c r="I4018">
        <v>0</v>
      </c>
      <c r="J4018">
        <v>20201</v>
      </c>
      <c r="L4018" t="str">
        <f t="shared" si="175"/>
        <v/>
      </c>
      <c r="M4018" t="str">
        <f t="shared" si="176"/>
        <v/>
      </c>
      <c r="O4018" t="s">
        <v>1000</v>
      </c>
      <c r="P4018" t="s">
        <v>1000</v>
      </c>
    </row>
    <row r="4019" spans="1:16">
      <c r="A4019" t="s">
        <v>1126</v>
      </c>
      <c r="B4019" t="s">
        <v>1127</v>
      </c>
      <c r="C4019" t="s">
        <v>803</v>
      </c>
      <c r="D4019" t="s">
        <v>804</v>
      </c>
      <c r="E4019">
        <v>20162</v>
      </c>
      <c r="F4019" t="s">
        <v>999</v>
      </c>
      <c r="G4019" t="s">
        <v>14</v>
      </c>
      <c r="H4019">
        <v>3</v>
      </c>
      <c r="I4019">
        <v>0</v>
      </c>
      <c r="J4019">
        <v>20201</v>
      </c>
      <c r="L4019" t="str">
        <f t="shared" si="175"/>
        <v/>
      </c>
      <c r="M4019" t="str">
        <f t="shared" si="176"/>
        <v/>
      </c>
      <c r="O4019" t="s">
        <v>1000</v>
      </c>
      <c r="P4019" t="s">
        <v>1000</v>
      </c>
    </row>
    <row r="4020" spans="1:16">
      <c r="A4020" t="s">
        <v>1126</v>
      </c>
      <c r="B4020" t="s">
        <v>1127</v>
      </c>
      <c r="C4020" t="s">
        <v>777</v>
      </c>
      <c r="D4020" t="s">
        <v>778</v>
      </c>
      <c r="E4020">
        <v>20162</v>
      </c>
      <c r="F4020" t="s">
        <v>999</v>
      </c>
      <c r="G4020" t="s">
        <v>27</v>
      </c>
      <c r="H4020">
        <v>2</v>
      </c>
      <c r="I4020">
        <v>0</v>
      </c>
      <c r="J4020">
        <v>20201</v>
      </c>
      <c r="L4020" t="str">
        <f t="shared" si="175"/>
        <v/>
      </c>
      <c r="M4020" t="str">
        <f t="shared" si="176"/>
        <v/>
      </c>
      <c r="O4020" t="s">
        <v>1000</v>
      </c>
      <c r="P4020" t="s">
        <v>1000</v>
      </c>
    </row>
    <row r="4021" spans="1:16">
      <c r="A4021" t="s">
        <v>1126</v>
      </c>
      <c r="B4021" t="s">
        <v>1127</v>
      </c>
      <c r="C4021" t="s">
        <v>809</v>
      </c>
      <c r="D4021" t="s">
        <v>810</v>
      </c>
      <c r="E4021">
        <v>20162</v>
      </c>
      <c r="F4021" t="s">
        <v>1035</v>
      </c>
      <c r="G4021" t="s">
        <v>47</v>
      </c>
      <c r="H4021">
        <v>2.5</v>
      </c>
      <c r="I4021">
        <v>0</v>
      </c>
      <c r="J4021">
        <v>20201</v>
      </c>
      <c r="L4021" t="str">
        <f t="shared" si="175"/>
        <v/>
      </c>
      <c r="M4021" t="str">
        <f t="shared" si="176"/>
        <v/>
      </c>
      <c r="O4021" t="s">
        <v>1000</v>
      </c>
      <c r="P4021" t="s">
        <v>1000</v>
      </c>
    </row>
    <row r="4022" spans="1:16">
      <c r="A4022" t="s">
        <v>1126</v>
      </c>
      <c r="B4022" t="s">
        <v>1127</v>
      </c>
      <c r="C4022" t="s">
        <v>787</v>
      </c>
      <c r="D4022" t="s">
        <v>788</v>
      </c>
      <c r="E4022">
        <v>20162</v>
      </c>
      <c r="F4022" t="s">
        <v>1035</v>
      </c>
      <c r="G4022" t="s">
        <v>27</v>
      </c>
      <c r="H4022">
        <v>2</v>
      </c>
      <c r="I4022">
        <v>0</v>
      </c>
      <c r="J4022">
        <v>20201</v>
      </c>
      <c r="L4022" t="str">
        <f t="shared" si="175"/>
        <v/>
      </c>
      <c r="M4022" t="str">
        <f t="shared" si="176"/>
        <v/>
      </c>
      <c r="O4022" t="s">
        <v>1000</v>
      </c>
      <c r="P4022" t="s">
        <v>1000</v>
      </c>
    </row>
    <row r="4023" spans="1:16">
      <c r="A4023" t="s">
        <v>1126</v>
      </c>
      <c r="B4023" t="s">
        <v>1127</v>
      </c>
      <c r="C4023" t="s">
        <v>643</v>
      </c>
      <c r="D4023" t="s">
        <v>644</v>
      </c>
      <c r="E4023">
        <v>20162</v>
      </c>
      <c r="F4023" t="s">
        <v>1035</v>
      </c>
      <c r="G4023" t="s">
        <v>14</v>
      </c>
      <c r="H4023">
        <v>3</v>
      </c>
      <c r="I4023">
        <v>0</v>
      </c>
      <c r="J4023">
        <v>20201</v>
      </c>
      <c r="L4023" t="str">
        <f t="shared" si="175"/>
        <v/>
      </c>
      <c r="M4023" t="str">
        <f t="shared" si="176"/>
        <v/>
      </c>
      <c r="O4023" t="s">
        <v>1000</v>
      </c>
      <c r="P4023" t="s">
        <v>1000</v>
      </c>
    </row>
    <row r="4024" spans="1:16">
      <c r="A4024" t="s">
        <v>1078</v>
      </c>
      <c r="B4024" t="s">
        <v>1079</v>
      </c>
      <c r="C4024" t="s">
        <v>813</v>
      </c>
      <c r="D4024" t="s">
        <v>814</v>
      </c>
      <c r="E4024">
        <v>20162</v>
      </c>
      <c r="F4024" t="s">
        <v>1035</v>
      </c>
      <c r="G4024" t="s">
        <v>14</v>
      </c>
      <c r="H4024">
        <v>3</v>
      </c>
      <c r="I4024">
        <v>0</v>
      </c>
      <c r="J4024">
        <v>20201</v>
      </c>
      <c r="L4024" t="str">
        <f t="shared" si="175"/>
        <v>F1B115026</v>
      </c>
      <c r="M4024" t="str">
        <f t="shared" si="176"/>
        <v>MUCHAMMAD BAGIR</v>
      </c>
      <c r="O4024" t="s">
        <v>1000</v>
      </c>
      <c r="P4024" t="s">
        <v>1000</v>
      </c>
    </row>
    <row r="4025" spans="1:16">
      <c r="A4025" t="s">
        <v>1078</v>
      </c>
      <c r="B4025" t="s">
        <v>1079</v>
      </c>
      <c r="C4025" t="s">
        <v>986</v>
      </c>
      <c r="D4025" t="s">
        <v>987</v>
      </c>
      <c r="E4025">
        <v>20162</v>
      </c>
      <c r="F4025" t="s">
        <v>998</v>
      </c>
      <c r="G4025" t="s">
        <v>71</v>
      </c>
      <c r="H4025">
        <v>3.5</v>
      </c>
      <c r="I4025">
        <v>0</v>
      </c>
      <c r="J4025">
        <v>20201</v>
      </c>
      <c r="L4025" t="str">
        <f t="shared" si="175"/>
        <v/>
      </c>
      <c r="M4025" t="str">
        <f t="shared" si="176"/>
        <v/>
      </c>
      <c r="O4025" t="s">
        <v>1000</v>
      </c>
      <c r="P4025" t="s">
        <v>1000</v>
      </c>
    </row>
    <row r="4026" spans="1:16">
      <c r="A4026" t="s">
        <v>1078</v>
      </c>
      <c r="B4026" t="s">
        <v>1079</v>
      </c>
      <c r="C4026" t="s">
        <v>984</v>
      </c>
      <c r="D4026" t="s">
        <v>1265</v>
      </c>
      <c r="E4026">
        <v>20162</v>
      </c>
      <c r="F4026" t="s">
        <v>1035</v>
      </c>
      <c r="G4026" t="s">
        <v>71</v>
      </c>
      <c r="H4026">
        <v>3.5</v>
      </c>
      <c r="I4026">
        <v>0</v>
      </c>
      <c r="J4026">
        <v>20201</v>
      </c>
      <c r="L4026" t="str">
        <f t="shared" si="175"/>
        <v/>
      </c>
      <c r="M4026" t="str">
        <f t="shared" si="176"/>
        <v/>
      </c>
      <c r="O4026" t="s">
        <v>1000</v>
      </c>
      <c r="P4026" t="s">
        <v>1000</v>
      </c>
    </row>
    <row r="4027" spans="1:16">
      <c r="A4027" t="s">
        <v>1078</v>
      </c>
      <c r="B4027" t="s">
        <v>1079</v>
      </c>
      <c r="C4027" t="s">
        <v>793</v>
      </c>
      <c r="D4027" t="s">
        <v>794</v>
      </c>
      <c r="E4027">
        <v>20162</v>
      </c>
      <c r="F4027" t="s">
        <v>1035</v>
      </c>
      <c r="G4027" t="s">
        <v>71</v>
      </c>
      <c r="H4027">
        <v>3.5</v>
      </c>
      <c r="I4027">
        <v>0</v>
      </c>
      <c r="J4027">
        <v>20201</v>
      </c>
      <c r="L4027" t="str">
        <f t="shared" si="175"/>
        <v/>
      </c>
      <c r="M4027" t="str">
        <f t="shared" si="176"/>
        <v/>
      </c>
      <c r="O4027" t="s">
        <v>1000</v>
      </c>
      <c r="P4027" t="s">
        <v>1000</v>
      </c>
    </row>
    <row r="4028" spans="1:16">
      <c r="A4028" t="s">
        <v>1078</v>
      </c>
      <c r="B4028" t="s">
        <v>1079</v>
      </c>
      <c r="C4028" t="s">
        <v>807</v>
      </c>
      <c r="D4028" t="s">
        <v>808</v>
      </c>
      <c r="E4028">
        <v>20162</v>
      </c>
      <c r="F4028" t="s">
        <v>1035</v>
      </c>
      <c r="G4028" t="s">
        <v>27</v>
      </c>
      <c r="H4028">
        <v>2</v>
      </c>
      <c r="I4028">
        <v>0</v>
      </c>
      <c r="J4028">
        <v>20201</v>
      </c>
      <c r="L4028" t="str">
        <f t="shared" si="175"/>
        <v/>
      </c>
      <c r="M4028" t="str">
        <f t="shared" si="176"/>
        <v/>
      </c>
      <c r="O4028" t="s">
        <v>1000</v>
      </c>
      <c r="P4028" t="s">
        <v>1000</v>
      </c>
    </row>
    <row r="4029" spans="1:16">
      <c r="A4029" t="s">
        <v>1078</v>
      </c>
      <c r="B4029" t="s">
        <v>1079</v>
      </c>
      <c r="C4029" t="s">
        <v>988</v>
      </c>
      <c r="D4029" t="s">
        <v>989</v>
      </c>
      <c r="E4029">
        <v>20162</v>
      </c>
      <c r="F4029" t="s">
        <v>998</v>
      </c>
      <c r="G4029" t="s">
        <v>71</v>
      </c>
      <c r="H4029">
        <v>3.5</v>
      </c>
      <c r="I4029">
        <v>0</v>
      </c>
      <c r="J4029">
        <v>20201</v>
      </c>
      <c r="L4029" t="str">
        <f t="shared" si="175"/>
        <v/>
      </c>
      <c r="M4029" t="str">
        <f t="shared" si="176"/>
        <v/>
      </c>
      <c r="O4029" t="s">
        <v>1000</v>
      </c>
      <c r="P4029" t="s">
        <v>1000</v>
      </c>
    </row>
    <row r="4030" spans="1:16">
      <c r="A4030" t="s">
        <v>1078</v>
      </c>
      <c r="B4030" t="s">
        <v>1079</v>
      </c>
      <c r="C4030" t="s">
        <v>803</v>
      </c>
      <c r="D4030" t="s">
        <v>804</v>
      </c>
      <c r="E4030">
        <v>20162</v>
      </c>
      <c r="F4030" t="s">
        <v>999</v>
      </c>
      <c r="G4030" t="s">
        <v>14</v>
      </c>
      <c r="H4030">
        <v>3</v>
      </c>
      <c r="I4030">
        <v>0</v>
      </c>
      <c r="J4030">
        <v>20201</v>
      </c>
      <c r="L4030" t="str">
        <f t="shared" si="175"/>
        <v/>
      </c>
      <c r="M4030" t="str">
        <f t="shared" si="176"/>
        <v/>
      </c>
      <c r="O4030" t="s">
        <v>1000</v>
      </c>
      <c r="P4030" t="s">
        <v>1000</v>
      </c>
    </row>
    <row r="4031" spans="1:16">
      <c r="A4031" t="s">
        <v>1078</v>
      </c>
      <c r="B4031" t="s">
        <v>1079</v>
      </c>
      <c r="C4031" t="s">
        <v>777</v>
      </c>
      <c r="D4031" t="s">
        <v>778</v>
      </c>
      <c r="E4031">
        <v>20162</v>
      </c>
      <c r="F4031" t="s">
        <v>999</v>
      </c>
      <c r="G4031" t="s">
        <v>47</v>
      </c>
      <c r="H4031">
        <v>2.5</v>
      </c>
      <c r="I4031">
        <v>0</v>
      </c>
      <c r="J4031">
        <v>20201</v>
      </c>
      <c r="L4031" t="str">
        <f t="shared" si="175"/>
        <v/>
      </c>
      <c r="M4031" t="str">
        <f t="shared" si="176"/>
        <v/>
      </c>
      <c r="O4031" t="s">
        <v>1000</v>
      </c>
      <c r="P4031" t="s">
        <v>1000</v>
      </c>
    </row>
    <row r="4032" spans="1:16">
      <c r="A4032" t="s">
        <v>1078</v>
      </c>
      <c r="B4032" t="s">
        <v>1079</v>
      </c>
      <c r="C4032" t="s">
        <v>809</v>
      </c>
      <c r="D4032" t="s">
        <v>810</v>
      </c>
      <c r="E4032">
        <v>20162</v>
      </c>
      <c r="F4032" t="s">
        <v>1035</v>
      </c>
      <c r="G4032" t="s">
        <v>14</v>
      </c>
      <c r="H4032">
        <v>3</v>
      </c>
      <c r="I4032">
        <v>0</v>
      </c>
      <c r="J4032">
        <v>20201</v>
      </c>
      <c r="L4032" t="str">
        <f t="shared" si="175"/>
        <v/>
      </c>
      <c r="M4032" t="str">
        <f t="shared" si="176"/>
        <v/>
      </c>
      <c r="O4032" t="s">
        <v>1000</v>
      </c>
      <c r="P4032" t="s">
        <v>1000</v>
      </c>
    </row>
    <row r="4033" spans="1:16">
      <c r="A4033" t="s">
        <v>1078</v>
      </c>
      <c r="B4033" t="s">
        <v>1079</v>
      </c>
      <c r="C4033" t="s">
        <v>787</v>
      </c>
      <c r="D4033" t="s">
        <v>788</v>
      </c>
      <c r="E4033">
        <v>20162</v>
      </c>
      <c r="F4033" t="s">
        <v>1035</v>
      </c>
      <c r="G4033" t="s">
        <v>34</v>
      </c>
      <c r="H4033">
        <v>1.5</v>
      </c>
      <c r="I4033">
        <v>0</v>
      </c>
      <c r="J4033">
        <v>20201</v>
      </c>
      <c r="L4033" t="str">
        <f t="shared" si="175"/>
        <v/>
      </c>
      <c r="M4033" t="str">
        <f t="shared" si="176"/>
        <v/>
      </c>
      <c r="O4033" t="s">
        <v>1000</v>
      </c>
      <c r="P4033" t="s">
        <v>1000</v>
      </c>
    </row>
    <row r="4034" spans="1:16">
      <c r="A4034" t="s">
        <v>1078</v>
      </c>
      <c r="B4034" t="s">
        <v>1079</v>
      </c>
      <c r="C4034" t="s">
        <v>643</v>
      </c>
      <c r="D4034" t="s">
        <v>644</v>
      </c>
      <c r="E4034">
        <v>20162</v>
      </c>
      <c r="F4034" t="s">
        <v>1035</v>
      </c>
      <c r="G4034" t="s">
        <v>14</v>
      </c>
      <c r="H4034">
        <v>3</v>
      </c>
      <c r="I4034">
        <v>0</v>
      </c>
      <c r="J4034">
        <v>20201</v>
      </c>
      <c r="L4034" t="str">
        <f t="shared" si="175"/>
        <v/>
      </c>
      <c r="M4034" t="str">
        <f t="shared" si="176"/>
        <v/>
      </c>
      <c r="O4034" t="s">
        <v>1000</v>
      </c>
      <c r="P4034" t="s">
        <v>1000</v>
      </c>
    </row>
    <row r="4035" spans="1:16">
      <c r="A4035" t="s">
        <v>1080</v>
      </c>
      <c r="B4035" t="s">
        <v>1081</v>
      </c>
      <c r="C4035" t="s">
        <v>813</v>
      </c>
      <c r="D4035" t="s">
        <v>814</v>
      </c>
      <c r="E4035">
        <v>20162</v>
      </c>
      <c r="F4035" t="s">
        <v>1035</v>
      </c>
      <c r="G4035" t="s">
        <v>47</v>
      </c>
      <c r="H4035">
        <v>2.5</v>
      </c>
      <c r="I4035">
        <v>0</v>
      </c>
      <c r="J4035">
        <v>20201</v>
      </c>
      <c r="L4035" t="str">
        <f t="shared" ref="L4035:L4098" si="177">IF(A4034&lt;&gt;A4035,A4035,"")</f>
        <v>F1B115027</v>
      </c>
      <c r="M4035" t="str">
        <f t="shared" ref="M4035:M4098" si="178">IF(B4034&lt;&gt;B4035,B4035,"")</f>
        <v>MUHAMAD NUDISANTANA RISWANDI</v>
      </c>
      <c r="O4035" t="s">
        <v>1000</v>
      </c>
      <c r="P4035" t="s">
        <v>1000</v>
      </c>
    </row>
    <row r="4036" spans="1:16">
      <c r="A4036" t="s">
        <v>1080</v>
      </c>
      <c r="B4036" t="s">
        <v>1081</v>
      </c>
      <c r="C4036" t="s">
        <v>986</v>
      </c>
      <c r="D4036" t="s">
        <v>987</v>
      </c>
      <c r="E4036">
        <v>20162</v>
      </c>
      <c r="F4036" t="s">
        <v>998</v>
      </c>
      <c r="G4036" t="s">
        <v>14</v>
      </c>
      <c r="H4036">
        <v>3</v>
      </c>
      <c r="I4036">
        <v>0</v>
      </c>
      <c r="J4036">
        <v>20201</v>
      </c>
      <c r="L4036" t="str">
        <f t="shared" si="177"/>
        <v/>
      </c>
      <c r="M4036" t="str">
        <f t="shared" si="178"/>
        <v/>
      </c>
      <c r="O4036" t="s">
        <v>1000</v>
      </c>
      <c r="P4036" t="s">
        <v>1000</v>
      </c>
    </row>
    <row r="4037" spans="1:16">
      <c r="A4037" t="s">
        <v>1080</v>
      </c>
      <c r="B4037" t="s">
        <v>1081</v>
      </c>
      <c r="C4037" t="s">
        <v>984</v>
      </c>
      <c r="D4037" t="s">
        <v>1265</v>
      </c>
      <c r="E4037">
        <v>20162</v>
      </c>
      <c r="F4037" t="s">
        <v>1035</v>
      </c>
      <c r="G4037" t="s">
        <v>71</v>
      </c>
      <c r="H4037">
        <v>3.5</v>
      </c>
      <c r="I4037">
        <v>0</v>
      </c>
      <c r="J4037">
        <v>20201</v>
      </c>
      <c r="L4037" t="str">
        <f t="shared" si="177"/>
        <v/>
      </c>
      <c r="M4037" t="str">
        <f t="shared" si="178"/>
        <v/>
      </c>
      <c r="O4037" t="s">
        <v>1000</v>
      </c>
      <c r="P4037" t="s">
        <v>1000</v>
      </c>
    </row>
    <row r="4038" spans="1:16">
      <c r="A4038" t="s">
        <v>1080</v>
      </c>
      <c r="B4038" t="s">
        <v>1081</v>
      </c>
      <c r="C4038" t="s">
        <v>793</v>
      </c>
      <c r="D4038" t="s">
        <v>794</v>
      </c>
      <c r="E4038">
        <v>20162</v>
      </c>
      <c r="F4038" t="s">
        <v>1035</v>
      </c>
      <c r="G4038" t="s">
        <v>71</v>
      </c>
      <c r="H4038">
        <v>3.5</v>
      </c>
      <c r="I4038">
        <v>0</v>
      </c>
      <c r="J4038">
        <v>20201</v>
      </c>
      <c r="L4038" t="str">
        <f t="shared" si="177"/>
        <v/>
      </c>
      <c r="M4038" t="str">
        <f t="shared" si="178"/>
        <v/>
      </c>
      <c r="O4038" t="s">
        <v>1000</v>
      </c>
      <c r="P4038" t="s">
        <v>1000</v>
      </c>
    </row>
    <row r="4039" spans="1:16">
      <c r="A4039" t="s">
        <v>1080</v>
      </c>
      <c r="B4039" t="s">
        <v>1081</v>
      </c>
      <c r="C4039" t="s">
        <v>807</v>
      </c>
      <c r="D4039" t="s">
        <v>808</v>
      </c>
      <c r="E4039">
        <v>20162</v>
      </c>
      <c r="F4039" t="s">
        <v>1035</v>
      </c>
      <c r="G4039" t="s">
        <v>14</v>
      </c>
      <c r="H4039">
        <v>3</v>
      </c>
      <c r="I4039">
        <v>0</v>
      </c>
      <c r="J4039">
        <v>20201</v>
      </c>
      <c r="L4039" t="str">
        <f t="shared" si="177"/>
        <v/>
      </c>
      <c r="M4039" t="str">
        <f t="shared" si="178"/>
        <v/>
      </c>
      <c r="O4039" t="s">
        <v>1000</v>
      </c>
      <c r="P4039" t="s">
        <v>1000</v>
      </c>
    </row>
    <row r="4040" spans="1:16">
      <c r="A4040" t="s">
        <v>1080</v>
      </c>
      <c r="B4040" t="s">
        <v>1081</v>
      </c>
      <c r="C4040" t="s">
        <v>988</v>
      </c>
      <c r="D4040" t="s">
        <v>989</v>
      </c>
      <c r="E4040">
        <v>20162</v>
      </c>
      <c r="F4040" t="s">
        <v>998</v>
      </c>
      <c r="G4040" t="s">
        <v>71</v>
      </c>
      <c r="H4040">
        <v>3.5</v>
      </c>
      <c r="I4040">
        <v>0</v>
      </c>
      <c r="J4040">
        <v>20201</v>
      </c>
      <c r="L4040" t="str">
        <f t="shared" si="177"/>
        <v/>
      </c>
      <c r="M4040" t="str">
        <f t="shared" si="178"/>
        <v/>
      </c>
      <c r="O4040" t="s">
        <v>1000</v>
      </c>
      <c r="P4040" t="s">
        <v>1000</v>
      </c>
    </row>
    <row r="4041" spans="1:16">
      <c r="A4041" t="s">
        <v>1080</v>
      </c>
      <c r="B4041" t="s">
        <v>1081</v>
      </c>
      <c r="C4041" t="s">
        <v>803</v>
      </c>
      <c r="D4041" t="s">
        <v>804</v>
      </c>
      <c r="E4041">
        <v>20162</v>
      </c>
      <c r="F4041" t="s">
        <v>999</v>
      </c>
      <c r="G4041" t="s">
        <v>14</v>
      </c>
      <c r="H4041">
        <v>3</v>
      </c>
      <c r="I4041">
        <v>0</v>
      </c>
      <c r="J4041">
        <v>20201</v>
      </c>
      <c r="L4041" t="str">
        <f t="shared" si="177"/>
        <v/>
      </c>
      <c r="M4041" t="str">
        <f t="shared" si="178"/>
        <v/>
      </c>
      <c r="O4041" t="s">
        <v>1000</v>
      </c>
      <c r="P4041" t="s">
        <v>1000</v>
      </c>
    </row>
    <row r="4042" spans="1:16">
      <c r="A4042" t="s">
        <v>1080</v>
      </c>
      <c r="B4042" t="s">
        <v>1081</v>
      </c>
      <c r="C4042" t="s">
        <v>777</v>
      </c>
      <c r="D4042" t="s">
        <v>778</v>
      </c>
      <c r="E4042">
        <v>20162</v>
      </c>
      <c r="F4042" t="s">
        <v>999</v>
      </c>
      <c r="G4042" t="s">
        <v>93</v>
      </c>
      <c r="H4042">
        <v>1</v>
      </c>
      <c r="I4042">
        <v>0</v>
      </c>
      <c r="J4042">
        <v>20201</v>
      </c>
      <c r="L4042" t="str">
        <f t="shared" si="177"/>
        <v/>
      </c>
      <c r="M4042" t="str">
        <f t="shared" si="178"/>
        <v/>
      </c>
      <c r="O4042" t="s">
        <v>1000</v>
      </c>
      <c r="P4042" t="s">
        <v>1000</v>
      </c>
    </row>
    <row r="4043" spans="1:16">
      <c r="A4043" t="s">
        <v>1080</v>
      </c>
      <c r="B4043" t="s">
        <v>1081</v>
      </c>
      <c r="C4043" t="s">
        <v>809</v>
      </c>
      <c r="D4043" t="s">
        <v>810</v>
      </c>
      <c r="E4043">
        <v>20162</v>
      </c>
      <c r="F4043" t="s">
        <v>1035</v>
      </c>
      <c r="G4043" t="s">
        <v>47</v>
      </c>
      <c r="H4043">
        <v>2.5</v>
      </c>
      <c r="I4043">
        <v>0</v>
      </c>
      <c r="J4043">
        <v>20201</v>
      </c>
      <c r="L4043" t="str">
        <f t="shared" si="177"/>
        <v/>
      </c>
      <c r="M4043" t="str">
        <f t="shared" si="178"/>
        <v/>
      </c>
      <c r="O4043" t="s">
        <v>1000</v>
      </c>
      <c r="P4043" t="s">
        <v>1000</v>
      </c>
    </row>
    <row r="4044" spans="1:16">
      <c r="A4044" t="s">
        <v>1080</v>
      </c>
      <c r="B4044" t="s">
        <v>1081</v>
      </c>
      <c r="C4044" t="s">
        <v>787</v>
      </c>
      <c r="D4044" t="s">
        <v>788</v>
      </c>
      <c r="E4044">
        <v>20162</v>
      </c>
      <c r="F4044" t="s">
        <v>1035</v>
      </c>
      <c r="G4044" t="s">
        <v>14</v>
      </c>
      <c r="H4044">
        <v>3</v>
      </c>
      <c r="I4044">
        <v>0</v>
      </c>
      <c r="J4044">
        <v>20201</v>
      </c>
      <c r="L4044" t="str">
        <f t="shared" si="177"/>
        <v/>
      </c>
      <c r="M4044" t="str">
        <f t="shared" si="178"/>
        <v/>
      </c>
      <c r="O4044" t="s">
        <v>1000</v>
      </c>
      <c r="P4044" t="s">
        <v>1000</v>
      </c>
    </row>
    <row r="4045" spans="1:16">
      <c r="A4045" t="s">
        <v>1080</v>
      </c>
      <c r="B4045" t="s">
        <v>1081</v>
      </c>
      <c r="C4045" t="s">
        <v>643</v>
      </c>
      <c r="D4045" t="s">
        <v>644</v>
      </c>
      <c r="E4045">
        <v>20162</v>
      </c>
      <c r="F4045" t="s">
        <v>1035</v>
      </c>
      <c r="G4045" t="s">
        <v>14</v>
      </c>
      <c r="H4045">
        <v>3</v>
      </c>
      <c r="I4045">
        <v>0</v>
      </c>
      <c r="J4045">
        <v>20201</v>
      </c>
      <c r="L4045" t="str">
        <f t="shared" si="177"/>
        <v/>
      </c>
      <c r="M4045" t="str">
        <f t="shared" si="178"/>
        <v/>
      </c>
      <c r="O4045" t="s">
        <v>1000</v>
      </c>
      <c r="P4045" t="s">
        <v>1000</v>
      </c>
    </row>
    <row r="4046" spans="1:16">
      <c r="A4046" t="s">
        <v>1128</v>
      </c>
      <c r="B4046" t="s">
        <v>1129</v>
      </c>
      <c r="C4046" t="s">
        <v>986</v>
      </c>
      <c r="D4046" t="s">
        <v>987</v>
      </c>
      <c r="E4046">
        <v>20162</v>
      </c>
      <c r="F4046" t="s">
        <v>998</v>
      </c>
      <c r="G4046" t="s">
        <v>123</v>
      </c>
      <c r="H4046">
        <v>0</v>
      </c>
      <c r="I4046">
        <v>0</v>
      </c>
      <c r="J4046">
        <v>20201</v>
      </c>
      <c r="L4046" t="str">
        <f t="shared" si="177"/>
        <v>F1B115028</v>
      </c>
      <c r="M4046" t="str">
        <f t="shared" si="178"/>
        <v>MUHAMAD RIVAN RIYANDI</v>
      </c>
      <c r="O4046" t="s">
        <v>1000</v>
      </c>
      <c r="P4046" t="s">
        <v>1000</v>
      </c>
    </row>
    <row r="4047" spans="1:16">
      <c r="A4047" t="s">
        <v>1128</v>
      </c>
      <c r="B4047" t="s">
        <v>1129</v>
      </c>
      <c r="C4047" t="s">
        <v>996</v>
      </c>
      <c r="D4047" t="s">
        <v>997</v>
      </c>
      <c r="E4047">
        <v>20162</v>
      </c>
      <c r="F4047" t="s">
        <v>998</v>
      </c>
      <c r="G4047" t="s">
        <v>123</v>
      </c>
      <c r="H4047">
        <v>0</v>
      </c>
      <c r="I4047">
        <v>0</v>
      </c>
      <c r="J4047">
        <v>20201</v>
      </c>
      <c r="L4047" t="str">
        <f t="shared" si="177"/>
        <v/>
      </c>
      <c r="M4047" t="str">
        <f t="shared" si="178"/>
        <v/>
      </c>
      <c r="O4047" t="s">
        <v>1000</v>
      </c>
      <c r="P4047" t="s">
        <v>1000</v>
      </c>
    </row>
    <row r="4048" spans="1:16">
      <c r="A4048" t="s">
        <v>1128</v>
      </c>
      <c r="B4048" t="s">
        <v>1129</v>
      </c>
      <c r="C4048" t="s">
        <v>793</v>
      </c>
      <c r="D4048" t="s">
        <v>794</v>
      </c>
      <c r="E4048">
        <v>20162</v>
      </c>
      <c r="F4048" t="s">
        <v>1035</v>
      </c>
      <c r="G4048" t="s">
        <v>123</v>
      </c>
      <c r="H4048">
        <v>0</v>
      </c>
      <c r="I4048">
        <v>0</v>
      </c>
      <c r="J4048">
        <v>20201</v>
      </c>
      <c r="L4048" t="str">
        <f t="shared" si="177"/>
        <v/>
      </c>
      <c r="M4048" t="str">
        <f t="shared" si="178"/>
        <v/>
      </c>
      <c r="O4048" t="s">
        <v>1000</v>
      </c>
      <c r="P4048" t="s">
        <v>1000</v>
      </c>
    </row>
    <row r="4049" spans="1:16">
      <c r="A4049" t="s">
        <v>1128</v>
      </c>
      <c r="B4049" t="s">
        <v>1129</v>
      </c>
      <c r="C4049" t="s">
        <v>988</v>
      </c>
      <c r="D4049" t="s">
        <v>989</v>
      </c>
      <c r="E4049">
        <v>20162</v>
      </c>
      <c r="F4049" t="s">
        <v>998</v>
      </c>
      <c r="G4049" t="s">
        <v>14</v>
      </c>
      <c r="H4049">
        <v>3</v>
      </c>
      <c r="I4049">
        <v>0</v>
      </c>
      <c r="J4049">
        <v>20201</v>
      </c>
      <c r="L4049" t="str">
        <f t="shared" si="177"/>
        <v/>
      </c>
      <c r="M4049" t="str">
        <f t="shared" si="178"/>
        <v/>
      </c>
      <c r="O4049" t="s">
        <v>1000</v>
      </c>
      <c r="P4049" t="s">
        <v>1000</v>
      </c>
    </row>
    <row r="4050" spans="1:16">
      <c r="A4050" t="s">
        <v>1128</v>
      </c>
      <c r="B4050" t="s">
        <v>1129</v>
      </c>
      <c r="C4050" t="s">
        <v>777</v>
      </c>
      <c r="D4050" t="s">
        <v>778</v>
      </c>
      <c r="E4050">
        <v>20162</v>
      </c>
      <c r="F4050" t="s">
        <v>999</v>
      </c>
      <c r="G4050" t="s">
        <v>123</v>
      </c>
      <c r="H4050">
        <v>0</v>
      </c>
      <c r="I4050">
        <v>0</v>
      </c>
      <c r="J4050">
        <v>20201</v>
      </c>
      <c r="L4050" t="str">
        <f t="shared" si="177"/>
        <v/>
      </c>
      <c r="M4050" t="str">
        <f t="shared" si="178"/>
        <v/>
      </c>
      <c r="O4050" t="s">
        <v>1000</v>
      </c>
      <c r="P4050" t="s">
        <v>1000</v>
      </c>
    </row>
    <row r="4051" spans="1:16">
      <c r="A4051" t="s">
        <v>1238</v>
      </c>
      <c r="B4051" t="s">
        <v>1239</v>
      </c>
      <c r="C4051" t="s">
        <v>611</v>
      </c>
      <c r="D4051" t="s">
        <v>612</v>
      </c>
      <c r="E4051">
        <v>20162</v>
      </c>
      <c r="F4051" t="s">
        <v>1035</v>
      </c>
      <c r="G4051" t="s">
        <v>14</v>
      </c>
      <c r="H4051">
        <v>3</v>
      </c>
      <c r="I4051">
        <v>0</v>
      </c>
      <c r="J4051">
        <v>20201</v>
      </c>
      <c r="L4051" t="str">
        <f t="shared" si="177"/>
        <v>F1B115029</v>
      </c>
      <c r="M4051" t="str">
        <f t="shared" si="178"/>
        <v>MUHAMAT TAUFIK</v>
      </c>
      <c r="O4051" t="s">
        <v>1000</v>
      </c>
      <c r="P4051" t="s">
        <v>1000</v>
      </c>
    </row>
    <row r="4052" spans="1:16">
      <c r="A4052" t="s">
        <v>1238</v>
      </c>
      <c r="B4052" t="s">
        <v>1239</v>
      </c>
      <c r="C4052" t="s">
        <v>984</v>
      </c>
      <c r="D4052" t="s">
        <v>1265</v>
      </c>
      <c r="E4052">
        <v>20162</v>
      </c>
      <c r="F4052" t="s">
        <v>1035</v>
      </c>
      <c r="G4052" t="s">
        <v>71</v>
      </c>
      <c r="H4052">
        <v>3.5</v>
      </c>
      <c r="I4052">
        <v>0</v>
      </c>
      <c r="J4052">
        <v>20201</v>
      </c>
      <c r="L4052" t="str">
        <f t="shared" si="177"/>
        <v/>
      </c>
      <c r="M4052" t="str">
        <f t="shared" si="178"/>
        <v/>
      </c>
      <c r="O4052" t="s">
        <v>1000</v>
      </c>
      <c r="P4052" t="s">
        <v>1000</v>
      </c>
    </row>
    <row r="4053" spans="1:16">
      <c r="A4053" t="s">
        <v>1238</v>
      </c>
      <c r="B4053" t="s">
        <v>1239</v>
      </c>
      <c r="C4053" t="s">
        <v>793</v>
      </c>
      <c r="D4053" t="s">
        <v>794</v>
      </c>
      <c r="E4053">
        <v>20162</v>
      </c>
      <c r="F4053" t="s">
        <v>1035</v>
      </c>
      <c r="G4053" t="s">
        <v>78</v>
      </c>
      <c r="H4053">
        <v>4</v>
      </c>
      <c r="I4053">
        <v>0</v>
      </c>
      <c r="J4053">
        <v>20201</v>
      </c>
      <c r="L4053" t="str">
        <f t="shared" si="177"/>
        <v/>
      </c>
      <c r="M4053" t="str">
        <f t="shared" si="178"/>
        <v/>
      </c>
      <c r="O4053" t="s">
        <v>1000</v>
      </c>
      <c r="P4053" t="s">
        <v>1000</v>
      </c>
    </row>
    <row r="4054" spans="1:16">
      <c r="A4054" t="s">
        <v>1238</v>
      </c>
      <c r="B4054" t="s">
        <v>1239</v>
      </c>
      <c r="C4054" t="s">
        <v>807</v>
      </c>
      <c r="D4054" t="s">
        <v>808</v>
      </c>
      <c r="E4054">
        <v>20162</v>
      </c>
      <c r="F4054" t="s">
        <v>1035</v>
      </c>
      <c r="G4054" t="s">
        <v>78</v>
      </c>
      <c r="H4054">
        <v>4</v>
      </c>
      <c r="I4054">
        <v>0</v>
      </c>
      <c r="J4054">
        <v>20201</v>
      </c>
      <c r="L4054" t="str">
        <f t="shared" si="177"/>
        <v/>
      </c>
      <c r="M4054" t="str">
        <f t="shared" si="178"/>
        <v/>
      </c>
      <c r="O4054" t="s">
        <v>1000</v>
      </c>
      <c r="P4054" t="s">
        <v>1000</v>
      </c>
    </row>
    <row r="4055" spans="1:16">
      <c r="A4055" t="s">
        <v>1238</v>
      </c>
      <c r="B4055" t="s">
        <v>1239</v>
      </c>
      <c r="C4055" t="s">
        <v>988</v>
      </c>
      <c r="D4055" t="s">
        <v>989</v>
      </c>
      <c r="E4055">
        <v>20162</v>
      </c>
      <c r="F4055" t="s">
        <v>998</v>
      </c>
      <c r="G4055" t="s">
        <v>71</v>
      </c>
      <c r="H4055">
        <v>3.5</v>
      </c>
      <c r="I4055">
        <v>0</v>
      </c>
      <c r="J4055">
        <v>20201</v>
      </c>
      <c r="L4055" t="str">
        <f t="shared" si="177"/>
        <v/>
      </c>
      <c r="M4055" t="str">
        <f t="shared" si="178"/>
        <v/>
      </c>
      <c r="O4055" t="s">
        <v>1000</v>
      </c>
      <c r="P4055" t="s">
        <v>1000</v>
      </c>
    </row>
    <row r="4056" spans="1:16">
      <c r="A4056" t="s">
        <v>1238</v>
      </c>
      <c r="B4056" t="s">
        <v>1239</v>
      </c>
      <c r="C4056" t="s">
        <v>803</v>
      </c>
      <c r="D4056" t="s">
        <v>804</v>
      </c>
      <c r="E4056">
        <v>20162</v>
      </c>
      <c r="F4056" t="s">
        <v>999</v>
      </c>
      <c r="G4056" t="s">
        <v>71</v>
      </c>
      <c r="H4056">
        <v>3.5</v>
      </c>
      <c r="I4056">
        <v>0</v>
      </c>
      <c r="J4056">
        <v>20201</v>
      </c>
      <c r="L4056" t="str">
        <f t="shared" si="177"/>
        <v/>
      </c>
      <c r="M4056" t="str">
        <f t="shared" si="178"/>
        <v/>
      </c>
      <c r="O4056" t="s">
        <v>1000</v>
      </c>
      <c r="P4056" t="s">
        <v>1000</v>
      </c>
    </row>
    <row r="4057" spans="1:16">
      <c r="A4057" t="s">
        <v>1238</v>
      </c>
      <c r="B4057" t="s">
        <v>1239</v>
      </c>
      <c r="C4057" t="s">
        <v>777</v>
      </c>
      <c r="D4057" t="s">
        <v>778</v>
      </c>
      <c r="E4057">
        <v>20162</v>
      </c>
      <c r="F4057" t="s">
        <v>999</v>
      </c>
      <c r="G4057" t="s">
        <v>71</v>
      </c>
      <c r="H4057">
        <v>3.5</v>
      </c>
      <c r="I4057">
        <v>0</v>
      </c>
      <c r="J4057">
        <v>20201</v>
      </c>
      <c r="L4057" t="str">
        <f t="shared" si="177"/>
        <v/>
      </c>
      <c r="M4057" t="str">
        <f t="shared" si="178"/>
        <v/>
      </c>
      <c r="O4057" t="s">
        <v>1000</v>
      </c>
      <c r="P4057" t="s">
        <v>1000</v>
      </c>
    </row>
    <row r="4058" spans="1:16">
      <c r="A4058" t="s">
        <v>1238</v>
      </c>
      <c r="B4058" t="s">
        <v>1239</v>
      </c>
      <c r="C4058" t="s">
        <v>809</v>
      </c>
      <c r="D4058" t="s">
        <v>810</v>
      </c>
      <c r="E4058">
        <v>20162</v>
      </c>
      <c r="F4058" t="s">
        <v>1035</v>
      </c>
      <c r="G4058" t="s">
        <v>14</v>
      </c>
      <c r="H4058">
        <v>3</v>
      </c>
      <c r="I4058">
        <v>0</v>
      </c>
      <c r="J4058">
        <v>20201</v>
      </c>
      <c r="L4058" t="str">
        <f t="shared" si="177"/>
        <v/>
      </c>
      <c r="M4058" t="str">
        <f t="shared" si="178"/>
        <v/>
      </c>
      <c r="O4058" t="s">
        <v>1000</v>
      </c>
      <c r="P4058" t="s">
        <v>1000</v>
      </c>
    </row>
    <row r="4059" spans="1:16">
      <c r="A4059" t="s">
        <v>1238</v>
      </c>
      <c r="B4059" t="s">
        <v>1239</v>
      </c>
      <c r="C4059" t="s">
        <v>787</v>
      </c>
      <c r="D4059" t="s">
        <v>788</v>
      </c>
      <c r="E4059">
        <v>20162</v>
      </c>
      <c r="F4059" t="s">
        <v>1035</v>
      </c>
      <c r="G4059" t="s">
        <v>14</v>
      </c>
      <c r="H4059">
        <v>3</v>
      </c>
      <c r="I4059">
        <v>0</v>
      </c>
      <c r="J4059">
        <v>20201</v>
      </c>
      <c r="L4059" t="str">
        <f t="shared" si="177"/>
        <v/>
      </c>
      <c r="M4059" t="str">
        <f t="shared" si="178"/>
        <v/>
      </c>
      <c r="O4059" t="s">
        <v>1000</v>
      </c>
      <c r="P4059" t="s">
        <v>1000</v>
      </c>
    </row>
    <row r="4060" spans="1:16">
      <c r="A4060" t="s">
        <v>1238</v>
      </c>
      <c r="B4060" t="s">
        <v>1239</v>
      </c>
      <c r="C4060" t="s">
        <v>643</v>
      </c>
      <c r="D4060" t="s">
        <v>644</v>
      </c>
      <c r="E4060">
        <v>20162</v>
      </c>
      <c r="F4060" t="s">
        <v>1035</v>
      </c>
      <c r="G4060" t="s">
        <v>71</v>
      </c>
      <c r="H4060">
        <v>3.5</v>
      </c>
      <c r="I4060">
        <v>0</v>
      </c>
      <c r="J4060">
        <v>20201</v>
      </c>
      <c r="L4060" t="str">
        <f t="shared" si="177"/>
        <v/>
      </c>
      <c r="M4060" t="str">
        <f t="shared" si="178"/>
        <v/>
      </c>
      <c r="O4060" t="s">
        <v>1000</v>
      </c>
      <c r="P4060" t="s">
        <v>1000</v>
      </c>
    </row>
    <row r="4061" spans="1:16">
      <c r="A4061" t="s">
        <v>1130</v>
      </c>
      <c r="B4061" t="s">
        <v>1131</v>
      </c>
      <c r="C4061" t="s">
        <v>986</v>
      </c>
      <c r="D4061" t="s">
        <v>987</v>
      </c>
      <c r="E4061">
        <v>20162</v>
      </c>
      <c r="F4061" t="s">
        <v>998</v>
      </c>
      <c r="G4061" t="s">
        <v>71</v>
      </c>
      <c r="H4061">
        <v>3.5</v>
      </c>
      <c r="I4061">
        <v>0</v>
      </c>
      <c r="J4061">
        <v>20201</v>
      </c>
      <c r="L4061" t="str">
        <f t="shared" si="177"/>
        <v>F1B115030</v>
      </c>
      <c r="M4061" t="str">
        <f t="shared" si="178"/>
        <v>MUHAMMAD FIQRIL</v>
      </c>
      <c r="O4061" t="s">
        <v>1000</v>
      </c>
      <c r="P4061" t="s">
        <v>1000</v>
      </c>
    </row>
    <row r="4062" spans="1:16">
      <c r="A4062" t="s">
        <v>1130</v>
      </c>
      <c r="B4062" t="s">
        <v>1131</v>
      </c>
      <c r="C4062" t="s">
        <v>793</v>
      </c>
      <c r="D4062" t="s">
        <v>794</v>
      </c>
      <c r="E4062">
        <v>20162</v>
      </c>
      <c r="F4062" t="s">
        <v>1035</v>
      </c>
      <c r="G4062" t="s">
        <v>71</v>
      </c>
      <c r="H4062">
        <v>3.5</v>
      </c>
      <c r="I4062">
        <v>0</v>
      </c>
      <c r="J4062">
        <v>20201</v>
      </c>
      <c r="L4062" t="str">
        <f t="shared" si="177"/>
        <v/>
      </c>
      <c r="M4062" t="str">
        <f t="shared" si="178"/>
        <v/>
      </c>
      <c r="O4062" t="s">
        <v>1000</v>
      </c>
      <c r="P4062" t="s">
        <v>1000</v>
      </c>
    </row>
    <row r="4063" spans="1:16">
      <c r="A4063" t="s">
        <v>1130</v>
      </c>
      <c r="B4063" t="s">
        <v>1131</v>
      </c>
      <c r="C4063" t="s">
        <v>807</v>
      </c>
      <c r="D4063" t="s">
        <v>808</v>
      </c>
      <c r="E4063">
        <v>20162</v>
      </c>
      <c r="F4063" t="s">
        <v>1035</v>
      </c>
      <c r="G4063" t="s">
        <v>34</v>
      </c>
      <c r="H4063">
        <v>1.5</v>
      </c>
      <c r="I4063">
        <v>0</v>
      </c>
      <c r="J4063">
        <v>20201</v>
      </c>
      <c r="L4063" t="str">
        <f t="shared" si="177"/>
        <v/>
      </c>
      <c r="M4063" t="str">
        <f t="shared" si="178"/>
        <v/>
      </c>
      <c r="O4063" t="s">
        <v>1000</v>
      </c>
      <c r="P4063" t="s">
        <v>1000</v>
      </c>
    </row>
    <row r="4064" spans="1:16">
      <c r="A4064" t="s">
        <v>1130</v>
      </c>
      <c r="B4064" t="s">
        <v>1131</v>
      </c>
      <c r="C4064" t="s">
        <v>988</v>
      </c>
      <c r="D4064" t="s">
        <v>989</v>
      </c>
      <c r="E4064">
        <v>20162</v>
      </c>
      <c r="F4064" t="s">
        <v>998</v>
      </c>
      <c r="G4064" t="s">
        <v>71</v>
      </c>
      <c r="H4064">
        <v>3.5</v>
      </c>
      <c r="I4064">
        <v>0</v>
      </c>
      <c r="J4064">
        <v>20201</v>
      </c>
      <c r="L4064" t="str">
        <f t="shared" si="177"/>
        <v/>
      </c>
      <c r="M4064" t="str">
        <f t="shared" si="178"/>
        <v/>
      </c>
      <c r="O4064" t="s">
        <v>1000</v>
      </c>
      <c r="P4064" t="s">
        <v>1000</v>
      </c>
    </row>
    <row r="4065" spans="1:16">
      <c r="A4065" t="s">
        <v>1130</v>
      </c>
      <c r="B4065" t="s">
        <v>1131</v>
      </c>
      <c r="C4065" t="s">
        <v>803</v>
      </c>
      <c r="D4065" t="s">
        <v>804</v>
      </c>
      <c r="E4065">
        <v>20162</v>
      </c>
      <c r="F4065" t="s">
        <v>999</v>
      </c>
      <c r="G4065" t="s">
        <v>14</v>
      </c>
      <c r="H4065">
        <v>3</v>
      </c>
      <c r="I4065">
        <v>0</v>
      </c>
      <c r="J4065">
        <v>20201</v>
      </c>
      <c r="L4065" t="str">
        <f t="shared" si="177"/>
        <v/>
      </c>
      <c r="M4065" t="str">
        <f t="shared" si="178"/>
        <v/>
      </c>
      <c r="O4065" t="s">
        <v>1000</v>
      </c>
      <c r="P4065" t="s">
        <v>1000</v>
      </c>
    </row>
    <row r="4066" spans="1:16">
      <c r="A4066" t="s">
        <v>1130</v>
      </c>
      <c r="B4066" t="s">
        <v>1131</v>
      </c>
      <c r="C4066" t="s">
        <v>777</v>
      </c>
      <c r="D4066" t="s">
        <v>778</v>
      </c>
      <c r="E4066">
        <v>20162</v>
      </c>
      <c r="F4066" t="s">
        <v>999</v>
      </c>
      <c r="G4066" t="s">
        <v>123</v>
      </c>
      <c r="H4066">
        <v>0</v>
      </c>
      <c r="I4066">
        <v>0</v>
      </c>
      <c r="J4066">
        <v>20201</v>
      </c>
      <c r="L4066" t="str">
        <f t="shared" si="177"/>
        <v/>
      </c>
      <c r="M4066" t="str">
        <f t="shared" si="178"/>
        <v/>
      </c>
      <c r="O4066" t="s">
        <v>1000</v>
      </c>
      <c r="P4066" t="s">
        <v>1000</v>
      </c>
    </row>
    <row r="4067" spans="1:16">
      <c r="A4067" t="s">
        <v>1130</v>
      </c>
      <c r="B4067" t="s">
        <v>1131</v>
      </c>
      <c r="C4067" t="s">
        <v>809</v>
      </c>
      <c r="D4067" t="s">
        <v>810</v>
      </c>
      <c r="E4067">
        <v>20162</v>
      </c>
      <c r="F4067" t="s">
        <v>1035</v>
      </c>
      <c r="G4067" t="s">
        <v>27</v>
      </c>
      <c r="H4067">
        <v>2</v>
      </c>
      <c r="I4067">
        <v>0</v>
      </c>
      <c r="J4067">
        <v>20201</v>
      </c>
      <c r="L4067" t="str">
        <f t="shared" si="177"/>
        <v/>
      </c>
      <c r="M4067" t="str">
        <f t="shared" si="178"/>
        <v/>
      </c>
      <c r="O4067" t="s">
        <v>1000</v>
      </c>
      <c r="P4067" t="s">
        <v>1000</v>
      </c>
    </row>
    <row r="4068" spans="1:16">
      <c r="A4068" t="s">
        <v>1130</v>
      </c>
      <c r="B4068" t="s">
        <v>1131</v>
      </c>
      <c r="C4068" t="s">
        <v>787</v>
      </c>
      <c r="D4068" t="s">
        <v>788</v>
      </c>
      <c r="E4068">
        <v>20162</v>
      </c>
      <c r="F4068" t="s">
        <v>1035</v>
      </c>
      <c r="G4068" t="s">
        <v>34</v>
      </c>
      <c r="H4068">
        <v>1.5</v>
      </c>
      <c r="I4068">
        <v>0</v>
      </c>
      <c r="J4068">
        <v>20201</v>
      </c>
      <c r="L4068" t="str">
        <f t="shared" si="177"/>
        <v/>
      </c>
      <c r="M4068" t="str">
        <f t="shared" si="178"/>
        <v/>
      </c>
      <c r="O4068" t="s">
        <v>1000</v>
      </c>
      <c r="P4068" t="s">
        <v>1000</v>
      </c>
    </row>
    <row r="4069" spans="1:16">
      <c r="A4069" t="s">
        <v>1130</v>
      </c>
      <c r="B4069" t="s">
        <v>1131</v>
      </c>
      <c r="C4069" t="s">
        <v>643</v>
      </c>
      <c r="D4069" t="s">
        <v>644</v>
      </c>
      <c r="E4069">
        <v>20162</v>
      </c>
      <c r="F4069" t="s">
        <v>1035</v>
      </c>
      <c r="G4069" t="s">
        <v>110</v>
      </c>
      <c r="H4069">
        <v>0</v>
      </c>
      <c r="I4069">
        <v>0</v>
      </c>
      <c r="J4069">
        <v>20201</v>
      </c>
      <c r="L4069" t="str">
        <f t="shared" si="177"/>
        <v/>
      </c>
      <c r="M4069" t="str">
        <f t="shared" si="178"/>
        <v/>
      </c>
      <c r="O4069" t="s">
        <v>1000</v>
      </c>
      <c r="P4069" t="s">
        <v>1000</v>
      </c>
    </row>
    <row r="4070" spans="1:16">
      <c r="A4070" t="s">
        <v>1132</v>
      </c>
      <c r="B4070" t="s">
        <v>1133</v>
      </c>
      <c r="C4070" t="s">
        <v>986</v>
      </c>
      <c r="D4070" t="s">
        <v>987</v>
      </c>
      <c r="E4070">
        <v>20162</v>
      </c>
      <c r="F4070" t="s">
        <v>998</v>
      </c>
      <c r="G4070" t="s">
        <v>27</v>
      </c>
      <c r="H4070">
        <v>2</v>
      </c>
      <c r="I4070">
        <v>0</v>
      </c>
      <c r="J4070">
        <v>20201</v>
      </c>
      <c r="L4070" t="str">
        <f t="shared" si="177"/>
        <v>F1B115031</v>
      </c>
      <c r="M4070" t="str">
        <f t="shared" si="178"/>
        <v>Muhammad Riza Pratama S</v>
      </c>
      <c r="O4070" t="s">
        <v>1000</v>
      </c>
      <c r="P4070" t="s">
        <v>1000</v>
      </c>
    </row>
    <row r="4071" spans="1:16">
      <c r="A4071" t="s">
        <v>1132</v>
      </c>
      <c r="B4071" t="s">
        <v>1133</v>
      </c>
      <c r="C4071" t="s">
        <v>996</v>
      </c>
      <c r="D4071" t="s">
        <v>997</v>
      </c>
      <c r="E4071">
        <v>20162</v>
      </c>
      <c r="F4071" t="s">
        <v>998</v>
      </c>
      <c r="G4071" t="s">
        <v>123</v>
      </c>
      <c r="H4071">
        <v>0</v>
      </c>
      <c r="I4071">
        <v>0</v>
      </c>
      <c r="J4071">
        <v>20201</v>
      </c>
      <c r="L4071" t="str">
        <f t="shared" si="177"/>
        <v/>
      </c>
      <c r="M4071" t="str">
        <f t="shared" si="178"/>
        <v/>
      </c>
      <c r="O4071" t="s">
        <v>1000</v>
      </c>
      <c r="P4071" t="s">
        <v>1000</v>
      </c>
    </row>
    <row r="4072" spans="1:16">
      <c r="A4072" t="s">
        <v>1132</v>
      </c>
      <c r="B4072" t="s">
        <v>1133</v>
      </c>
      <c r="C4072" t="s">
        <v>403</v>
      </c>
      <c r="D4072" t="s">
        <v>404</v>
      </c>
      <c r="E4072">
        <v>20162</v>
      </c>
      <c r="F4072" t="s">
        <v>1035</v>
      </c>
      <c r="G4072" t="s">
        <v>110</v>
      </c>
      <c r="H4072">
        <v>0</v>
      </c>
      <c r="I4072">
        <v>0</v>
      </c>
      <c r="J4072">
        <v>20201</v>
      </c>
      <c r="L4072" t="str">
        <f t="shared" si="177"/>
        <v/>
      </c>
      <c r="M4072" t="str">
        <f t="shared" si="178"/>
        <v/>
      </c>
      <c r="O4072" t="s">
        <v>1000</v>
      </c>
      <c r="P4072" t="s">
        <v>1000</v>
      </c>
    </row>
    <row r="4073" spans="1:16">
      <c r="A4073" t="s">
        <v>1132</v>
      </c>
      <c r="B4073" t="s">
        <v>1133</v>
      </c>
      <c r="C4073" t="s">
        <v>793</v>
      </c>
      <c r="D4073" t="s">
        <v>794</v>
      </c>
      <c r="E4073">
        <v>20162</v>
      </c>
      <c r="F4073" t="s">
        <v>1035</v>
      </c>
      <c r="G4073" t="s">
        <v>14</v>
      </c>
      <c r="H4073">
        <v>3</v>
      </c>
      <c r="I4073">
        <v>0</v>
      </c>
      <c r="J4073">
        <v>20201</v>
      </c>
      <c r="L4073" t="str">
        <f t="shared" si="177"/>
        <v/>
      </c>
      <c r="M4073" t="str">
        <f t="shared" si="178"/>
        <v/>
      </c>
      <c r="O4073" t="s">
        <v>1000</v>
      </c>
      <c r="P4073" t="s">
        <v>1000</v>
      </c>
    </row>
    <row r="4074" spans="1:16">
      <c r="A4074" t="s">
        <v>1132</v>
      </c>
      <c r="B4074" t="s">
        <v>1133</v>
      </c>
      <c r="C4074" t="s">
        <v>807</v>
      </c>
      <c r="D4074" t="s">
        <v>808</v>
      </c>
      <c r="E4074">
        <v>20162</v>
      </c>
      <c r="F4074" t="s">
        <v>1035</v>
      </c>
      <c r="G4074" t="s">
        <v>34</v>
      </c>
      <c r="H4074">
        <v>1.5</v>
      </c>
      <c r="I4074">
        <v>0</v>
      </c>
      <c r="J4074">
        <v>20201</v>
      </c>
      <c r="L4074" t="str">
        <f t="shared" si="177"/>
        <v/>
      </c>
      <c r="M4074" t="str">
        <f t="shared" si="178"/>
        <v/>
      </c>
      <c r="O4074" t="s">
        <v>1000</v>
      </c>
      <c r="P4074" t="s">
        <v>1000</v>
      </c>
    </row>
    <row r="4075" spans="1:16">
      <c r="A4075" t="s">
        <v>1132</v>
      </c>
      <c r="B4075" t="s">
        <v>1133</v>
      </c>
      <c r="C4075" t="s">
        <v>988</v>
      </c>
      <c r="D4075" t="s">
        <v>989</v>
      </c>
      <c r="E4075">
        <v>20162</v>
      </c>
      <c r="F4075" t="s">
        <v>998</v>
      </c>
      <c r="G4075" t="s">
        <v>14</v>
      </c>
      <c r="H4075">
        <v>3</v>
      </c>
      <c r="I4075">
        <v>0</v>
      </c>
      <c r="J4075">
        <v>20201</v>
      </c>
      <c r="L4075" t="str">
        <f t="shared" si="177"/>
        <v/>
      </c>
      <c r="M4075" t="str">
        <f t="shared" si="178"/>
        <v/>
      </c>
      <c r="O4075" t="s">
        <v>1000</v>
      </c>
      <c r="P4075" t="s">
        <v>1000</v>
      </c>
    </row>
    <row r="4076" spans="1:16">
      <c r="A4076" t="s">
        <v>1132</v>
      </c>
      <c r="B4076" t="s">
        <v>1133</v>
      </c>
      <c r="C4076" t="s">
        <v>809</v>
      </c>
      <c r="D4076" t="s">
        <v>810</v>
      </c>
      <c r="E4076">
        <v>20162</v>
      </c>
      <c r="F4076" t="s">
        <v>1035</v>
      </c>
      <c r="G4076" t="s">
        <v>47</v>
      </c>
      <c r="H4076">
        <v>2.5</v>
      </c>
      <c r="I4076">
        <v>0</v>
      </c>
      <c r="J4076">
        <v>20201</v>
      </c>
      <c r="L4076" t="str">
        <f t="shared" si="177"/>
        <v/>
      </c>
      <c r="M4076" t="str">
        <f t="shared" si="178"/>
        <v/>
      </c>
      <c r="O4076" t="s">
        <v>1000</v>
      </c>
      <c r="P4076" t="s">
        <v>1000</v>
      </c>
    </row>
    <row r="4077" spans="1:16">
      <c r="A4077" t="s">
        <v>1134</v>
      </c>
      <c r="B4077" t="s">
        <v>1135</v>
      </c>
      <c r="C4077" t="s">
        <v>986</v>
      </c>
      <c r="D4077" t="s">
        <v>987</v>
      </c>
      <c r="E4077">
        <v>20162</v>
      </c>
      <c r="F4077" t="s">
        <v>998</v>
      </c>
      <c r="G4077" t="s">
        <v>71</v>
      </c>
      <c r="H4077">
        <v>3.5</v>
      </c>
      <c r="I4077">
        <v>0</v>
      </c>
      <c r="J4077">
        <v>20201</v>
      </c>
      <c r="L4077" t="str">
        <f t="shared" si="177"/>
        <v>F1B115032</v>
      </c>
      <c r="M4077" t="str">
        <f t="shared" si="178"/>
        <v>Muhammad Rozziq Syaputra</v>
      </c>
      <c r="O4077" t="s">
        <v>1000</v>
      </c>
      <c r="P4077" t="s">
        <v>1000</v>
      </c>
    </row>
    <row r="4078" spans="1:16">
      <c r="A4078" t="s">
        <v>1134</v>
      </c>
      <c r="B4078" t="s">
        <v>1135</v>
      </c>
      <c r="C4078" t="s">
        <v>611</v>
      </c>
      <c r="D4078" t="s">
        <v>612</v>
      </c>
      <c r="E4078">
        <v>20162</v>
      </c>
      <c r="F4078" t="s">
        <v>1035</v>
      </c>
      <c r="G4078" t="s">
        <v>47</v>
      </c>
      <c r="H4078">
        <v>2.5</v>
      </c>
      <c r="I4078">
        <v>0</v>
      </c>
      <c r="J4078">
        <v>20201</v>
      </c>
      <c r="L4078" t="str">
        <f t="shared" si="177"/>
        <v/>
      </c>
      <c r="M4078" t="str">
        <f t="shared" si="178"/>
        <v/>
      </c>
      <c r="O4078" t="s">
        <v>1000</v>
      </c>
      <c r="P4078" t="s">
        <v>1000</v>
      </c>
    </row>
    <row r="4079" spans="1:16">
      <c r="A4079" t="s">
        <v>1134</v>
      </c>
      <c r="B4079" t="s">
        <v>1135</v>
      </c>
      <c r="C4079" t="s">
        <v>984</v>
      </c>
      <c r="D4079" t="s">
        <v>1265</v>
      </c>
      <c r="E4079">
        <v>20162</v>
      </c>
      <c r="F4079" t="s">
        <v>1035</v>
      </c>
      <c r="G4079" t="s">
        <v>71</v>
      </c>
      <c r="H4079">
        <v>3.5</v>
      </c>
      <c r="I4079">
        <v>0</v>
      </c>
      <c r="J4079">
        <v>20201</v>
      </c>
      <c r="L4079" t="str">
        <f t="shared" si="177"/>
        <v/>
      </c>
      <c r="M4079" t="str">
        <f t="shared" si="178"/>
        <v/>
      </c>
      <c r="O4079" t="s">
        <v>1000</v>
      </c>
      <c r="P4079" t="s">
        <v>1000</v>
      </c>
    </row>
    <row r="4080" spans="1:16">
      <c r="A4080" t="s">
        <v>1134</v>
      </c>
      <c r="B4080" t="s">
        <v>1135</v>
      </c>
      <c r="C4080" t="s">
        <v>793</v>
      </c>
      <c r="D4080" t="s">
        <v>794</v>
      </c>
      <c r="E4080">
        <v>20162</v>
      </c>
      <c r="F4080" t="s">
        <v>1035</v>
      </c>
      <c r="G4080" t="s">
        <v>71</v>
      </c>
      <c r="H4080">
        <v>3.5</v>
      </c>
      <c r="I4080">
        <v>0</v>
      </c>
      <c r="J4080">
        <v>20201</v>
      </c>
      <c r="L4080" t="str">
        <f t="shared" si="177"/>
        <v/>
      </c>
      <c r="M4080" t="str">
        <f t="shared" si="178"/>
        <v/>
      </c>
      <c r="O4080" t="s">
        <v>1000</v>
      </c>
      <c r="P4080" t="s">
        <v>1000</v>
      </c>
    </row>
    <row r="4081" spans="1:16">
      <c r="A4081" t="s">
        <v>1134</v>
      </c>
      <c r="B4081" t="s">
        <v>1135</v>
      </c>
      <c r="C4081" t="s">
        <v>807</v>
      </c>
      <c r="D4081" t="s">
        <v>808</v>
      </c>
      <c r="E4081">
        <v>20162</v>
      </c>
      <c r="F4081" t="s">
        <v>1035</v>
      </c>
      <c r="G4081" t="s">
        <v>14</v>
      </c>
      <c r="H4081">
        <v>3</v>
      </c>
      <c r="I4081">
        <v>0</v>
      </c>
      <c r="J4081">
        <v>20201</v>
      </c>
      <c r="L4081" t="str">
        <f t="shared" si="177"/>
        <v/>
      </c>
      <c r="M4081" t="str">
        <f t="shared" si="178"/>
        <v/>
      </c>
      <c r="O4081" t="s">
        <v>1000</v>
      </c>
      <c r="P4081" t="s">
        <v>1000</v>
      </c>
    </row>
    <row r="4082" spans="1:16">
      <c r="A4082" t="s">
        <v>1134</v>
      </c>
      <c r="B4082" t="s">
        <v>1135</v>
      </c>
      <c r="C4082" t="s">
        <v>988</v>
      </c>
      <c r="D4082" t="s">
        <v>989</v>
      </c>
      <c r="E4082">
        <v>20162</v>
      </c>
      <c r="F4082" t="s">
        <v>998</v>
      </c>
      <c r="G4082" t="s">
        <v>71</v>
      </c>
      <c r="H4082">
        <v>3.5</v>
      </c>
      <c r="I4082">
        <v>0</v>
      </c>
      <c r="J4082">
        <v>20201</v>
      </c>
      <c r="L4082" t="str">
        <f t="shared" si="177"/>
        <v/>
      </c>
      <c r="M4082" t="str">
        <f t="shared" si="178"/>
        <v/>
      </c>
      <c r="O4082" t="s">
        <v>1000</v>
      </c>
      <c r="P4082" t="s">
        <v>1000</v>
      </c>
    </row>
    <row r="4083" spans="1:16">
      <c r="A4083" t="s">
        <v>1134</v>
      </c>
      <c r="B4083" t="s">
        <v>1135</v>
      </c>
      <c r="C4083" t="s">
        <v>803</v>
      </c>
      <c r="D4083" t="s">
        <v>804</v>
      </c>
      <c r="E4083">
        <v>20162</v>
      </c>
      <c r="F4083" t="s">
        <v>999</v>
      </c>
      <c r="G4083" t="s">
        <v>14</v>
      </c>
      <c r="H4083">
        <v>3</v>
      </c>
      <c r="I4083">
        <v>0</v>
      </c>
      <c r="J4083">
        <v>20201</v>
      </c>
      <c r="L4083" t="str">
        <f t="shared" si="177"/>
        <v/>
      </c>
      <c r="M4083" t="str">
        <f t="shared" si="178"/>
        <v/>
      </c>
      <c r="O4083" t="s">
        <v>1000</v>
      </c>
      <c r="P4083" t="s">
        <v>1000</v>
      </c>
    </row>
    <row r="4084" spans="1:16">
      <c r="A4084" t="s">
        <v>1134</v>
      </c>
      <c r="B4084" t="s">
        <v>1135</v>
      </c>
      <c r="C4084" t="s">
        <v>777</v>
      </c>
      <c r="D4084" t="s">
        <v>778</v>
      </c>
      <c r="E4084">
        <v>20162</v>
      </c>
      <c r="F4084" t="s">
        <v>999</v>
      </c>
      <c r="G4084" t="s">
        <v>14</v>
      </c>
      <c r="H4084">
        <v>3</v>
      </c>
      <c r="I4084">
        <v>0</v>
      </c>
      <c r="J4084">
        <v>20201</v>
      </c>
      <c r="L4084" t="str">
        <f t="shared" si="177"/>
        <v/>
      </c>
      <c r="M4084" t="str">
        <f t="shared" si="178"/>
        <v/>
      </c>
      <c r="O4084" t="s">
        <v>1000</v>
      </c>
      <c r="P4084" t="s">
        <v>1000</v>
      </c>
    </row>
    <row r="4085" spans="1:16">
      <c r="A4085" t="s">
        <v>1134</v>
      </c>
      <c r="B4085" t="s">
        <v>1135</v>
      </c>
      <c r="C4085" t="s">
        <v>809</v>
      </c>
      <c r="D4085" t="s">
        <v>810</v>
      </c>
      <c r="E4085">
        <v>20162</v>
      </c>
      <c r="F4085" t="s">
        <v>1035</v>
      </c>
      <c r="G4085" t="s">
        <v>14</v>
      </c>
      <c r="H4085">
        <v>3</v>
      </c>
      <c r="I4085">
        <v>0</v>
      </c>
      <c r="J4085">
        <v>20201</v>
      </c>
      <c r="L4085" t="str">
        <f t="shared" si="177"/>
        <v/>
      </c>
      <c r="M4085" t="str">
        <f t="shared" si="178"/>
        <v/>
      </c>
      <c r="O4085" t="s">
        <v>1000</v>
      </c>
      <c r="P4085" t="s">
        <v>1000</v>
      </c>
    </row>
    <row r="4086" spans="1:16">
      <c r="A4086" t="s">
        <v>1134</v>
      </c>
      <c r="B4086" t="s">
        <v>1135</v>
      </c>
      <c r="C4086" t="s">
        <v>787</v>
      </c>
      <c r="D4086" t="s">
        <v>788</v>
      </c>
      <c r="E4086">
        <v>20162</v>
      </c>
      <c r="F4086" t="s">
        <v>1035</v>
      </c>
      <c r="G4086" t="s">
        <v>47</v>
      </c>
      <c r="H4086">
        <v>2.5</v>
      </c>
      <c r="I4086">
        <v>0</v>
      </c>
      <c r="J4086">
        <v>20201</v>
      </c>
      <c r="L4086" t="str">
        <f t="shared" si="177"/>
        <v/>
      </c>
      <c r="M4086" t="str">
        <f t="shared" si="178"/>
        <v/>
      </c>
      <c r="O4086" t="s">
        <v>1000</v>
      </c>
      <c r="P4086" t="s">
        <v>1000</v>
      </c>
    </row>
    <row r="4087" spans="1:16">
      <c r="A4087" t="s">
        <v>1134</v>
      </c>
      <c r="B4087" t="s">
        <v>1135</v>
      </c>
      <c r="C4087" t="s">
        <v>643</v>
      </c>
      <c r="D4087" t="s">
        <v>644</v>
      </c>
      <c r="E4087">
        <v>20162</v>
      </c>
      <c r="F4087" t="s">
        <v>1035</v>
      </c>
      <c r="G4087" t="s">
        <v>71</v>
      </c>
      <c r="H4087">
        <v>3.5</v>
      </c>
      <c r="I4087">
        <v>0</v>
      </c>
      <c r="J4087">
        <v>20201</v>
      </c>
      <c r="L4087" t="str">
        <f t="shared" si="177"/>
        <v/>
      </c>
      <c r="M4087" t="str">
        <f t="shared" si="178"/>
        <v/>
      </c>
      <c r="O4087" t="s">
        <v>1000</v>
      </c>
      <c r="P4087" t="s">
        <v>1000</v>
      </c>
    </row>
    <row r="4088" spans="1:16">
      <c r="A4088" t="s">
        <v>1136</v>
      </c>
      <c r="B4088" t="s">
        <v>1137</v>
      </c>
      <c r="C4088" t="s">
        <v>986</v>
      </c>
      <c r="D4088" t="s">
        <v>987</v>
      </c>
      <c r="E4088">
        <v>20162</v>
      </c>
      <c r="F4088" t="s">
        <v>998</v>
      </c>
      <c r="G4088" t="s">
        <v>71</v>
      </c>
      <c r="H4088">
        <v>3.5</v>
      </c>
      <c r="I4088">
        <v>0</v>
      </c>
      <c r="J4088">
        <v>20201</v>
      </c>
      <c r="L4088" t="str">
        <f t="shared" si="177"/>
        <v>F1B115034</v>
      </c>
      <c r="M4088" t="str">
        <f t="shared" si="178"/>
        <v>NAUFAL ATSAURI</v>
      </c>
      <c r="O4088" t="s">
        <v>1000</v>
      </c>
      <c r="P4088" t="s">
        <v>1000</v>
      </c>
    </row>
    <row r="4089" spans="1:16">
      <c r="A4089" t="s">
        <v>1136</v>
      </c>
      <c r="B4089" t="s">
        <v>1137</v>
      </c>
      <c r="C4089" t="s">
        <v>611</v>
      </c>
      <c r="D4089" t="s">
        <v>612</v>
      </c>
      <c r="E4089">
        <v>20162</v>
      </c>
      <c r="F4089" t="s">
        <v>1035</v>
      </c>
      <c r="G4089" t="s">
        <v>27</v>
      </c>
      <c r="H4089">
        <v>2</v>
      </c>
      <c r="I4089">
        <v>0</v>
      </c>
      <c r="J4089">
        <v>20201</v>
      </c>
      <c r="L4089" t="str">
        <f t="shared" si="177"/>
        <v/>
      </c>
      <c r="M4089" t="str">
        <f t="shared" si="178"/>
        <v/>
      </c>
      <c r="O4089" t="s">
        <v>1000</v>
      </c>
      <c r="P4089" t="s">
        <v>1000</v>
      </c>
    </row>
    <row r="4090" spans="1:16">
      <c r="A4090" t="s">
        <v>1136</v>
      </c>
      <c r="B4090" t="s">
        <v>1137</v>
      </c>
      <c r="C4090" t="s">
        <v>793</v>
      </c>
      <c r="D4090" t="s">
        <v>794</v>
      </c>
      <c r="E4090">
        <v>20162</v>
      </c>
      <c r="F4090" t="s">
        <v>1035</v>
      </c>
      <c r="G4090" t="s">
        <v>71</v>
      </c>
      <c r="H4090">
        <v>3.5</v>
      </c>
      <c r="I4090">
        <v>0</v>
      </c>
      <c r="J4090">
        <v>20201</v>
      </c>
      <c r="L4090" t="str">
        <f t="shared" si="177"/>
        <v/>
      </c>
      <c r="M4090" t="str">
        <f t="shared" si="178"/>
        <v/>
      </c>
      <c r="O4090" t="s">
        <v>1000</v>
      </c>
      <c r="P4090" t="s">
        <v>1000</v>
      </c>
    </row>
    <row r="4091" spans="1:16">
      <c r="A4091" t="s">
        <v>1136</v>
      </c>
      <c r="B4091" t="s">
        <v>1137</v>
      </c>
      <c r="C4091" t="s">
        <v>807</v>
      </c>
      <c r="D4091" t="s">
        <v>808</v>
      </c>
      <c r="E4091">
        <v>20162</v>
      </c>
      <c r="F4091" t="s">
        <v>1035</v>
      </c>
      <c r="G4091" t="s">
        <v>34</v>
      </c>
      <c r="H4091">
        <v>1.5</v>
      </c>
      <c r="I4091">
        <v>0</v>
      </c>
      <c r="J4091">
        <v>20201</v>
      </c>
      <c r="L4091" t="str">
        <f t="shared" si="177"/>
        <v/>
      </c>
      <c r="M4091" t="str">
        <f t="shared" si="178"/>
        <v/>
      </c>
      <c r="O4091" t="s">
        <v>1000</v>
      </c>
      <c r="P4091" t="s">
        <v>1000</v>
      </c>
    </row>
    <row r="4092" spans="1:16">
      <c r="A4092" t="s">
        <v>1136</v>
      </c>
      <c r="B4092" t="s">
        <v>1137</v>
      </c>
      <c r="C4092" t="s">
        <v>988</v>
      </c>
      <c r="D4092" t="s">
        <v>989</v>
      </c>
      <c r="E4092">
        <v>20162</v>
      </c>
      <c r="F4092" t="s">
        <v>998</v>
      </c>
      <c r="G4092" t="s">
        <v>71</v>
      </c>
      <c r="H4092">
        <v>3.5</v>
      </c>
      <c r="I4092">
        <v>0</v>
      </c>
      <c r="J4092">
        <v>20201</v>
      </c>
      <c r="L4092" t="str">
        <f t="shared" si="177"/>
        <v/>
      </c>
      <c r="M4092" t="str">
        <f t="shared" si="178"/>
        <v/>
      </c>
      <c r="O4092" t="s">
        <v>1000</v>
      </c>
      <c r="P4092" t="s">
        <v>1000</v>
      </c>
    </row>
    <row r="4093" spans="1:16">
      <c r="A4093" t="s">
        <v>1136</v>
      </c>
      <c r="B4093" t="s">
        <v>1137</v>
      </c>
      <c r="C4093" t="s">
        <v>803</v>
      </c>
      <c r="D4093" t="s">
        <v>804</v>
      </c>
      <c r="E4093">
        <v>20162</v>
      </c>
      <c r="F4093" t="s">
        <v>999</v>
      </c>
      <c r="G4093" t="s">
        <v>14</v>
      </c>
      <c r="H4093">
        <v>3</v>
      </c>
      <c r="I4093">
        <v>0</v>
      </c>
      <c r="J4093">
        <v>20201</v>
      </c>
      <c r="L4093" t="str">
        <f t="shared" si="177"/>
        <v/>
      </c>
      <c r="M4093" t="str">
        <f t="shared" si="178"/>
        <v/>
      </c>
      <c r="O4093" t="s">
        <v>1000</v>
      </c>
      <c r="P4093" t="s">
        <v>1000</v>
      </c>
    </row>
    <row r="4094" spans="1:16">
      <c r="A4094" t="s">
        <v>1136</v>
      </c>
      <c r="B4094" t="s">
        <v>1137</v>
      </c>
      <c r="C4094" t="s">
        <v>777</v>
      </c>
      <c r="D4094" t="s">
        <v>778</v>
      </c>
      <c r="E4094">
        <v>20162</v>
      </c>
      <c r="F4094" t="s">
        <v>999</v>
      </c>
      <c r="G4094" t="s">
        <v>14</v>
      </c>
      <c r="H4094">
        <v>3</v>
      </c>
      <c r="I4094">
        <v>0</v>
      </c>
      <c r="J4094">
        <v>20201</v>
      </c>
      <c r="L4094" t="str">
        <f t="shared" si="177"/>
        <v/>
      </c>
      <c r="M4094" t="str">
        <f t="shared" si="178"/>
        <v/>
      </c>
      <c r="O4094" t="s">
        <v>1000</v>
      </c>
      <c r="P4094" t="s">
        <v>1000</v>
      </c>
    </row>
    <row r="4095" spans="1:16">
      <c r="A4095" t="s">
        <v>1136</v>
      </c>
      <c r="B4095" t="s">
        <v>1137</v>
      </c>
      <c r="C4095" t="s">
        <v>809</v>
      </c>
      <c r="D4095" t="s">
        <v>810</v>
      </c>
      <c r="E4095">
        <v>20162</v>
      </c>
      <c r="F4095" t="s">
        <v>1035</v>
      </c>
      <c r="G4095" t="s">
        <v>47</v>
      </c>
      <c r="H4095">
        <v>2.5</v>
      </c>
      <c r="I4095">
        <v>0</v>
      </c>
      <c r="J4095">
        <v>20201</v>
      </c>
      <c r="L4095" t="str">
        <f t="shared" si="177"/>
        <v/>
      </c>
      <c r="M4095" t="str">
        <f t="shared" si="178"/>
        <v/>
      </c>
      <c r="O4095" t="s">
        <v>1000</v>
      </c>
      <c r="P4095" t="s">
        <v>1000</v>
      </c>
    </row>
    <row r="4096" spans="1:16">
      <c r="A4096" t="s">
        <v>1136</v>
      </c>
      <c r="B4096" t="s">
        <v>1137</v>
      </c>
      <c r="C4096" t="s">
        <v>787</v>
      </c>
      <c r="D4096" t="s">
        <v>788</v>
      </c>
      <c r="E4096">
        <v>20162</v>
      </c>
      <c r="F4096" t="s">
        <v>1035</v>
      </c>
      <c r="G4096" t="s">
        <v>34</v>
      </c>
      <c r="H4096">
        <v>1.5</v>
      </c>
      <c r="I4096">
        <v>0</v>
      </c>
      <c r="J4096">
        <v>20201</v>
      </c>
      <c r="L4096" t="str">
        <f t="shared" si="177"/>
        <v/>
      </c>
      <c r="M4096" t="str">
        <f t="shared" si="178"/>
        <v/>
      </c>
      <c r="O4096" t="s">
        <v>1000</v>
      </c>
      <c r="P4096" t="s">
        <v>1000</v>
      </c>
    </row>
    <row r="4097" spans="1:16">
      <c r="A4097" t="s">
        <v>1136</v>
      </c>
      <c r="B4097" t="s">
        <v>1137</v>
      </c>
      <c r="C4097" t="s">
        <v>643</v>
      </c>
      <c r="D4097" t="s">
        <v>644</v>
      </c>
      <c r="E4097">
        <v>20162</v>
      </c>
      <c r="F4097" t="s">
        <v>1035</v>
      </c>
      <c r="G4097" t="s">
        <v>14</v>
      </c>
      <c r="H4097">
        <v>3</v>
      </c>
      <c r="I4097">
        <v>0</v>
      </c>
      <c r="J4097">
        <v>20201</v>
      </c>
      <c r="L4097" t="str">
        <f t="shared" si="177"/>
        <v/>
      </c>
      <c r="M4097" t="str">
        <f t="shared" si="178"/>
        <v/>
      </c>
      <c r="O4097" t="s">
        <v>1000</v>
      </c>
      <c r="P4097" t="s">
        <v>1000</v>
      </c>
    </row>
    <row r="4098" spans="1:16">
      <c r="A4098" t="s">
        <v>1138</v>
      </c>
      <c r="B4098" t="s">
        <v>1139</v>
      </c>
      <c r="C4098" t="s">
        <v>994</v>
      </c>
      <c r="D4098" t="s">
        <v>995</v>
      </c>
      <c r="E4098">
        <v>20162</v>
      </c>
      <c r="F4098" t="s">
        <v>998</v>
      </c>
      <c r="G4098" t="s">
        <v>47</v>
      </c>
      <c r="H4098">
        <v>2.5</v>
      </c>
      <c r="I4098">
        <v>0</v>
      </c>
      <c r="J4098">
        <v>20201</v>
      </c>
      <c r="L4098" t="str">
        <f t="shared" si="177"/>
        <v>F1B116001</v>
      </c>
      <c r="M4098" t="str">
        <f t="shared" si="178"/>
        <v>AHMAD MUHAJIR</v>
      </c>
      <c r="O4098" t="s">
        <v>1000</v>
      </c>
      <c r="P4098" t="s">
        <v>1000</v>
      </c>
    </row>
    <row r="4099" spans="1:16">
      <c r="A4099" t="s">
        <v>1138</v>
      </c>
      <c r="B4099" t="s">
        <v>1139</v>
      </c>
      <c r="C4099" t="s">
        <v>621</v>
      </c>
      <c r="D4099" t="s">
        <v>622</v>
      </c>
      <c r="E4099">
        <v>20162</v>
      </c>
      <c r="F4099" t="s">
        <v>1035</v>
      </c>
      <c r="G4099" t="s">
        <v>14</v>
      </c>
      <c r="H4099">
        <v>3</v>
      </c>
      <c r="I4099">
        <v>0</v>
      </c>
      <c r="J4099">
        <v>20201</v>
      </c>
      <c r="L4099" t="str">
        <f t="shared" ref="L4099:L4162" si="179">IF(A4098&lt;&gt;A4099,A4099,"")</f>
        <v/>
      </c>
      <c r="M4099" t="str">
        <f t="shared" ref="M4099:M4162" si="180">IF(B4098&lt;&gt;B4099,B4099,"")</f>
        <v/>
      </c>
      <c r="O4099" t="s">
        <v>1000</v>
      </c>
      <c r="P4099" t="s">
        <v>1000</v>
      </c>
    </row>
    <row r="4100" spans="1:16">
      <c r="A4100" t="s">
        <v>1138</v>
      </c>
      <c r="B4100" t="s">
        <v>1139</v>
      </c>
      <c r="C4100" t="s">
        <v>611</v>
      </c>
      <c r="D4100" t="s">
        <v>612</v>
      </c>
      <c r="E4100">
        <v>20162</v>
      </c>
      <c r="F4100" t="s">
        <v>1035</v>
      </c>
      <c r="G4100" t="s">
        <v>47</v>
      </c>
      <c r="H4100">
        <v>2.5</v>
      </c>
      <c r="I4100">
        <v>0</v>
      </c>
      <c r="J4100">
        <v>20201</v>
      </c>
      <c r="L4100" t="str">
        <f t="shared" si="179"/>
        <v/>
      </c>
      <c r="M4100" t="str">
        <f t="shared" si="180"/>
        <v/>
      </c>
      <c r="O4100" t="s">
        <v>1000</v>
      </c>
      <c r="P4100" t="s">
        <v>1000</v>
      </c>
    </row>
    <row r="4101" spans="1:16">
      <c r="A4101" t="s">
        <v>1138</v>
      </c>
      <c r="B4101" t="s">
        <v>1139</v>
      </c>
      <c r="C4101" t="s">
        <v>996</v>
      </c>
      <c r="D4101" t="s">
        <v>997</v>
      </c>
      <c r="E4101">
        <v>20162</v>
      </c>
      <c r="F4101" t="s">
        <v>998</v>
      </c>
      <c r="G4101" t="s">
        <v>71</v>
      </c>
      <c r="H4101">
        <v>3.5</v>
      </c>
      <c r="I4101">
        <v>0</v>
      </c>
      <c r="J4101">
        <v>20201</v>
      </c>
      <c r="L4101" t="str">
        <f t="shared" si="179"/>
        <v/>
      </c>
      <c r="M4101" t="str">
        <f t="shared" si="180"/>
        <v/>
      </c>
      <c r="O4101" t="s">
        <v>1000</v>
      </c>
      <c r="P4101" t="s">
        <v>1000</v>
      </c>
    </row>
    <row r="4102" spans="1:16">
      <c r="A4102" t="s">
        <v>1138</v>
      </c>
      <c r="B4102" t="s">
        <v>1139</v>
      </c>
      <c r="C4102" t="s">
        <v>403</v>
      </c>
      <c r="D4102" t="s">
        <v>404</v>
      </c>
      <c r="E4102">
        <v>20162</v>
      </c>
      <c r="F4102" t="s">
        <v>1035</v>
      </c>
      <c r="G4102" t="s">
        <v>93</v>
      </c>
      <c r="H4102">
        <v>1</v>
      </c>
      <c r="I4102">
        <v>0</v>
      </c>
      <c r="J4102">
        <v>20201</v>
      </c>
      <c r="L4102" t="str">
        <f t="shared" si="179"/>
        <v/>
      </c>
      <c r="M4102" t="str">
        <f t="shared" si="180"/>
        <v/>
      </c>
      <c r="O4102" t="s">
        <v>1000</v>
      </c>
      <c r="P4102" t="s">
        <v>1000</v>
      </c>
    </row>
    <row r="4103" spans="1:16">
      <c r="A4103" t="s">
        <v>1138</v>
      </c>
      <c r="B4103" t="s">
        <v>1139</v>
      </c>
      <c r="C4103" t="s">
        <v>992</v>
      </c>
      <c r="D4103" t="s">
        <v>993</v>
      </c>
      <c r="E4103">
        <v>20162</v>
      </c>
      <c r="F4103" t="s">
        <v>998</v>
      </c>
      <c r="G4103" t="s">
        <v>71</v>
      </c>
      <c r="H4103">
        <v>3.5</v>
      </c>
      <c r="I4103">
        <v>0</v>
      </c>
      <c r="J4103">
        <v>20201</v>
      </c>
      <c r="L4103" t="str">
        <f t="shared" si="179"/>
        <v/>
      </c>
      <c r="M4103" t="str">
        <f t="shared" si="180"/>
        <v/>
      </c>
      <c r="O4103" t="s">
        <v>1000</v>
      </c>
      <c r="P4103" t="s">
        <v>1000</v>
      </c>
    </row>
    <row r="4104" spans="1:16">
      <c r="A4104" t="s">
        <v>1138</v>
      </c>
      <c r="B4104" t="s">
        <v>1139</v>
      </c>
      <c r="C4104" t="s">
        <v>990</v>
      </c>
      <c r="D4104" t="s">
        <v>991</v>
      </c>
      <c r="E4104">
        <v>20162</v>
      </c>
      <c r="F4104" t="s">
        <v>998</v>
      </c>
      <c r="G4104" t="s">
        <v>14</v>
      </c>
      <c r="H4104">
        <v>3</v>
      </c>
      <c r="I4104">
        <v>0</v>
      </c>
      <c r="J4104">
        <v>20201</v>
      </c>
      <c r="L4104" t="str">
        <f t="shared" si="179"/>
        <v/>
      </c>
      <c r="M4104" t="str">
        <f t="shared" si="180"/>
        <v/>
      </c>
      <c r="O4104" t="s">
        <v>1000</v>
      </c>
      <c r="P4104" t="s">
        <v>1000</v>
      </c>
    </row>
    <row r="4105" spans="1:16">
      <c r="A4105" t="s">
        <v>1138</v>
      </c>
      <c r="B4105" t="s">
        <v>1139</v>
      </c>
      <c r="C4105" t="s">
        <v>641</v>
      </c>
      <c r="D4105" t="s">
        <v>642</v>
      </c>
      <c r="E4105">
        <v>20162</v>
      </c>
      <c r="F4105" t="s">
        <v>1035</v>
      </c>
      <c r="G4105" t="s">
        <v>78</v>
      </c>
      <c r="H4105">
        <v>4</v>
      </c>
      <c r="I4105">
        <v>0</v>
      </c>
      <c r="J4105">
        <v>20201</v>
      </c>
      <c r="L4105" t="str">
        <f t="shared" si="179"/>
        <v/>
      </c>
      <c r="M4105" t="str">
        <f t="shared" si="180"/>
        <v/>
      </c>
      <c r="O4105" t="s">
        <v>1000</v>
      </c>
      <c r="P4105" t="s">
        <v>1000</v>
      </c>
    </row>
    <row r="4106" spans="1:16">
      <c r="A4106" t="s">
        <v>1138</v>
      </c>
      <c r="B4106" t="s">
        <v>1139</v>
      </c>
      <c r="C4106" t="s">
        <v>601</v>
      </c>
      <c r="D4106" t="s">
        <v>602</v>
      </c>
      <c r="E4106">
        <v>20162</v>
      </c>
      <c r="F4106" t="s">
        <v>999</v>
      </c>
      <c r="G4106" t="s">
        <v>14</v>
      </c>
      <c r="H4106">
        <v>3</v>
      </c>
      <c r="I4106">
        <v>0</v>
      </c>
      <c r="J4106">
        <v>20201</v>
      </c>
      <c r="L4106" t="str">
        <f t="shared" si="179"/>
        <v/>
      </c>
      <c r="M4106" t="str">
        <f t="shared" si="180"/>
        <v/>
      </c>
      <c r="O4106" t="s">
        <v>1000</v>
      </c>
      <c r="P4106" t="s">
        <v>1000</v>
      </c>
    </row>
    <row r="4107" spans="1:16">
      <c r="A4107" t="s">
        <v>1138</v>
      </c>
      <c r="B4107" t="s">
        <v>1139</v>
      </c>
      <c r="C4107" t="s">
        <v>635</v>
      </c>
      <c r="D4107" t="s">
        <v>636</v>
      </c>
      <c r="E4107">
        <v>20162</v>
      </c>
      <c r="F4107" t="s">
        <v>1035</v>
      </c>
      <c r="G4107" t="s">
        <v>71</v>
      </c>
      <c r="H4107">
        <v>3.5</v>
      </c>
      <c r="I4107">
        <v>0</v>
      </c>
      <c r="J4107">
        <v>20201</v>
      </c>
      <c r="L4107" t="str">
        <f t="shared" si="179"/>
        <v/>
      </c>
      <c r="M4107" t="str">
        <f t="shared" si="180"/>
        <v/>
      </c>
      <c r="O4107" t="s">
        <v>1000</v>
      </c>
      <c r="P4107" t="s">
        <v>1000</v>
      </c>
    </row>
    <row r="4108" spans="1:16">
      <c r="A4108" t="s">
        <v>1190</v>
      </c>
      <c r="B4108" t="s">
        <v>1191</v>
      </c>
      <c r="C4108" t="s">
        <v>621</v>
      </c>
      <c r="D4108" t="s">
        <v>622</v>
      </c>
      <c r="E4108">
        <v>20162</v>
      </c>
      <c r="F4108" t="s">
        <v>1035</v>
      </c>
      <c r="G4108" t="s">
        <v>123</v>
      </c>
      <c r="H4108">
        <v>0</v>
      </c>
      <c r="I4108">
        <v>0</v>
      </c>
      <c r="J4108">
        <v>20201</v>
      </c>
      <c r="L4108" t="str">
        <f t="shared" si="179"/>
        <v>F1B116002</v>
      </c>
      <c r="M4108" t="str">
        <f t="shared" si="180"/>
        <v>ARYA APRIANSYAH</v>
      </c>
      <c r="O4108" t="s">
        <v>1000</v>
      </c>
      <c r="P4108" t="s">
        <v>1000</v>
      </c>
    </row>
    <row r="4109" spans="1:16">
      <c r="A4109" t="s">
        <v>1190</v>
      </c>
      <c r="B4109" t="s">
        <v>1191</v>
      </c>
      <c r="C4109" t="s">
        <v>611</v>
      </c>
      <c r="D4109" t="s">
        <v>612</v>
      </c>
      <c r="E4109">
        <v>20162</v>
      </c>
      <c r="F4109" t="s">
        <v>1035</v>
      </c>
      <c r="G4109" t="s">
        <v>110</v>
      </c>
      <c r="H4109">
        <v>0</v>
      </c>
      <c r="I4109">
        <v>0</v>
      </c>
      <c r="J4109">
        <v>20201</v>
      </c>
      <c r="L4109" t="str">
        <f t="shared" si="179"/>
        <v/>
      </c>
      <c r="M4109" t="str">
        <f t="shared" si="180"/>
        <v/>
      </c>
      <c r="O4109" t="s">
        <v>1000</v>
      </c>
      <c r="P4109" t="s">
        <v>1000</v>
      </c>
    </row>
    <row r="4110" spans="1:16">
      <c r="A4110" t="s">
        <v>1190</v>
      </c>
      <c r="B4110" t="s">
        <v>1191</v>
      </c>
      <c r="C4110" t="s">
        <v>996</v>
      </c>
      <c r="D4110" t="s">
        <v>997</v>
      </c>
      <c r="E4110">
        <v>20162</v>
      </c>
      <c r="F4110" t="s">
        <v>998</v>
      </c>
      <c r="G4110" t="s">
        <v>123</v>
      </c>
      <c r="H4110">
        <v>0</v>
      </c>
      <c r="I4110">
        <v>0</v>
      </c>
      <c r="J4110">
        <v>20201</v>
      </c>
      <c r="L4110" t="str">
        <f t="shared" si="179"/>
        <v/>
      </c>
      <c r="M4110" t="str">
        <f t="shared" si="180"/>
        <v/>
      </c>
      <c r="O4110" t="s">
        <v>1000</v>
      </c>
      <c r="P4110" t="s">
        <v>1000</v>
      </c>
    </row>
    <row r="4111" spans="1:16">
      <c r="A4111" t="s">
        <v>1190</v>
      </c>
      <c r="B4111" t="s">
        <v>1191</v>
      </c>
      <c r="C4111" t="s">
        <v>990</v>
      </c>
      <c r="D4111" t="s">
        <v>991</v>
      </c>
      <c r="E4111">
        <v>20162</v>
      </c>
      <c r="F4111" t="s">
        <v>998</v>
      </c>
      <c r="G4111" t="s">
        <v>123</v>
      </c>
      <c r="H4111">
        <v>0</v>
      </c>
      <c r="I4111">
        <v>0</v>
      </c>
      <c r="J4111">
        <v>20201</v>
      </c>
      <c r="L4111" t="str">
        <f t="shared" si="179"/>
        <v/>
      </c>
      <c r="M4111" t="str">
        <f t="shared" si="180"/>
        <v/>
      </c>
      <c r="O4111" t="s">
        <v>1000</v>
      </c>
      <c r="P4111" t="s">
        <v>1000</v>
      </c>
    </row>
    <row r="4112" spans="1:16">
      <c r="A4112" t="s">
        <v>1190</v>
      </c>
      <c r="B4112" t="s">
        <v>1191</v>
      </c>
      <c r="C4112" t="s">
        <v>641</v>
      </c>
      <c r="D4112" t="s">
        <v>642</v>
      </c>
      <c r="E4112">
        <v>20162</v>
      </c>
      <c r="F4112" t="s">
        <v>1035</v>
      </c>
      <c r="G4112" t="s">
        <v>123</v>
      </c>
      <c r="H4112">
        <v>0</v>
      </c>
      <c r="I4112">
        <v>0</v>
      </c>
      <c r="J4112">
        <v>20201</v>
      </c>
      <c r="L4112" t="str">
        <f t="shared" si="179"/>
        <v/>
      </c>
      <c r="M4112" t="str">
        <f t="shared" si="180"/>
        <v/>
      </c>
      <c r="O4112" t="s">
        <v>1000</v>
      </c>
      <c r="P4112" t="s">
        <v>1000</v>
      </c>
    </row>
    <row r="4113" spans="1:16">
      <c r="A4113" t="s">
        <v>1190</v>
      </c>
      <c r="B4113" t="s">
        <v>1191</v>
      </c>
      <c r="C4113" t="s">
        <v>635</v>
      </c>
      <c r="D4113" t="s">
        <v>636</v>
      </c>
      <c r="E4113">
        <v>20162</v>
      </c>
      <c r="F4113" t="s">
        <v>1035</v>
      </c>
      <c r="G4113" t="s">
        <v>110</v>
      </c>
      <c r="H4113">
        <v>0</v>
      </c>
      <c r="I4113">
        <v>0</v>
      </c>
      <c r="J4113">
        <v>20201</v>
      </c>
      <c r="L4113" t="str">
        <f t="shared" si="179"/>
        <v/>
      </c>
      <c r="M4113" t="str">
        <f t="shared" si="180"/>
        <v/>
      </c>
      <c r="O4113" t="s">
        <v>1000</v>
      </c>
      <c r="P4113" t="s">
        <v>1000</v>
      </c>
    </row>
    <row r="4114" spans="1:16">
      <c r="A4114" t="s">
        <v>1140</v>
      </c>
      <c r="B4114" t="s">
        <v>1141</v>
      </c>
      <c r="C4114" t="s">
        <v>994</v>
      </c>
      <c r="D4114" t="s">
        <v>995</v>
      </c>
      <c r="E4114">
        <v>20162</v>
      </c>
      <c r="F4114" t="s">
        <v>998</v>
      </c>
      <c r="G4114" t="s">
        <v>34</v>
      </c>
      <c r="H4114">
        <v>1.5</v>
      </c>
      <c r="I4114">
        <v>0</v>
      </c>
      <c r="J4114">
        <v>20201</v>
      </c>
      <c r="L4114" t="str">
        <f t="shared" si="179"/>
        <v>F1B116003</v>
      </c>
      <c r="M4114" t="str">
        <f t="shared" si="180"/>
        <v>DONI PRANATA</v>
      </c>
      <c r="O4114" t="s">
        <v>1000</v>
      </c>
      <c r="P4114" t="s">
        <v>1000</v>
      </c>
    </row>
    <row r="4115" spans="1:16">
      <c r="A4115" t="s">
        <v>1140</v>
      </c>
      <c r="B4115" t="s">
        <v>1141</v>
      </c>
      <c r="C4115" t="s">
        <v>621</v>
      </c>
      <c r="D4115" t="s">
        <v>622</v>
      </c>
      <c r="E4115">
        <v>20162</v>
      </c>
      <c r="F4115" t="s">
        <v>1035</v>
      </c>
      <c r="G4115" t="s">
        <v>27</v>
      </c>
      <c r="H4115">
        <v>2</v>
      </c>
      <c r="I4115">
        <v>0</v>
      </c>
      <c r="J4115">
        <v>20201</v>
      </c>
      <c r="L4115" t="str">
        <f t="shared" si="179"/>
        <v/>
      </c>
      <c r="M4115" t="str">
        <f t="shared" si="180"/>
        <v/>
      </c>
      <c r="O4115" t="s">
        <v>1000</v>
      </c>
      <c r="P4115" t="s">
        <v>1000</v>
      </c>
    </row>
    <row r="4116" spans="1:16">
      <c r="A4116" t="s">
        <v>1140</v>
      </c>
      <c r="B4116" t="s">
        <v>1141</v>
      </c>
      <c r="C4116" t="s">
        <v>611</v>
      </c>
      <c r="D4116" t="s">
        <v>612</v>
      </c>
      <c r="E4116">
        <v>20162</v>
      </c>
      <c r="F4116" t="s">
        <v>1035</v>
      </c>
      <c r="G4116" t="s">
        <v>34</v>
      </c>
      <c r="H4116">
        <v>1.5</v>
      </c>
      <c r="I4116">
        <v>0</v>
      </c>
      <c r="J4116">
        <v>20201</v>
      </c>
      <c r="L4116" t="str">
        <f t="shared" si="179"/>
        <v/>
      </c>
      <c r="M4116" t="str">
        <f t="shared" si="180"/>
        <v/>
      </c>
      <c r="O4116" t="s">
        <v>1000</v>
      </c>
      <c r="P4116" t="s">
        <v>1000</v>
      </c>
    </row>
    <row r="4117" spans="1:16">
      <c r="A4117" t="s">
        <v>1140</v>
      </c>
      <c r="B4117" t="s">
        <v>1141</v>
      </c>
      <c r="C4117" t="s">
        <v>996</v>
      </c>
      <c r="D4117" t="s">
        <v>997</v>
      </c>
      <c r="E4117">
        <v>20162</v>
      </c>
      <c r="F4117" t="s">
        <v>998</v>
      </c>
      <c r="G4117" t="s">
        <v>71</v>
      </c>
      <c r="H4117">
        <v>3.5</v>
      </c>
      <c r="I4117">
        <v>0</v>
      </c>
      <c r="J4117">
        <v>20201</v>
      </c>
      <c r="L4117" t="str">
        <f t="shared" si="179"/>
        <v/>
      </c>
      <c r="M4117" t="str">
        <f t="shared" si="180"/>
        <v/>
      </c>
      <c r="O4117" t="s">
        <v>1000</v>
      </c>
      <c r="P4117" t="s">
        <v>1000</v>
      </c>
    </row>
    <row r="4118" spans="1:16">
      <c r="A4118" t="s">
        <v>1140</v>
      </c>
      <c r="B4118" t="s">
        <v>1141</v>
      </c>
      <c r="C4118" t="s">
        <v>403</v>
      </c>
      <c r="D4118" t="s">
        <v>404</v>
      </c>
      <c r="E4118">
        <v>20162</v>
      </c>
      <c r="F4118" t="s">
        <v>1035</v>
      </c>
      <c r="G4118" t="s">
        <v>93</v>
      </c>
      <c r="H4118">
        <v>1</v>
      </c>
      <c r="I4118">
        <v>0</v>
      </c>
      <c r="J4118">
        <v>20201</v>
      </c>
      <c r="L4118" t="str">
        <f t="shared" si="179"/>
        <v/>
      </c>
      <c r="M4118" t="str">
        <f t="shared" si="180"/>
        <v/>
      </c>
      <c r="O4118" t="s">
        <v>1000</v>
      </c>
      <c r="P4118" t="s">
        <v>1000</v>
      </c>
    </row>
    <row r="4119" spans="1:16">
      <c r="A4119" t="s">
        <v>1140</v>
      </c>
      <c r="B4119" t="s">
        <v>1141</v>
      </c>
      <c r="C4119" t="s">
        <v>992</v>
      </c>
      <c r="D4119" t="s">
        <v>993</v>
      </c>
      <c r="E4119">
        <v>20162</v>
      </c>
      <c r="F4119" t="s">
        <v>998</v>
      </c>
      <c r="G4119" t="s">
        <v>27</v>
      </c>
      <c r="H4119">
        <v>2</v>
      </c>
      <c r="I4119">
        <v>0</v>
      </c>
      <c r="J4119">
        <v>20201</v>
      </c>
      <c r="L4119" t="str">
        <f t="shared" si="179"/>
        <v/>
      </c>
      <c r="M4119" t="str">
        <f t="shared" si="180"/>
        <v/>
      </c>
      <c r="O4119" t="s">
        <v>1000</v>
      </c>
      <c r="P4119" t="s">
        <v>1000</v>
      </c>
    </row>
    <row r="4120" spans="1:16">
      <c r="A4120" t="s">
        <v>1140</v>
      </c>
      <c r="B4120" t="s">
        <v>1141</v>
      </c>
      <c r="C4120" t="s">
        <v>990</v>
      </c>
      <c r="D4120" t="s">
        <v>991</v>
      </c>
      <c r="E4120">
        <v>20162</v>
      </c>
      <c r="F4120" t="s">
        <v>998</v>
      </c>
      <c r="G4120" t="s">
        <v>47</v>
      </c>
      <c r="H4120">
        <v>2.5</v>
      </c>
      <c r="I4120">
        <v>0</v>
      </c>
      <c r="J4120">
        <v>20201</v>
      </c>
      <c r="L4120" t="str">
        <f t="shared" si="179"/>
        <v/>
      </c>
      <c r="M4120" t="str">
        <f t="shared" si="180"/>
        <v/>
      </c>
      <c r="O4120" t="s">
        <v>1000</v>
      </c>
      <c r="P4120" t="s">
        <v>1000</v>
      </c>
    </row>
    <row r="4121" spans="1:16">
      <c r="A4121" t="s">
        <v>1140</v>
      </c>
      <c r="B4121" t="s">
        <v>1141</v>
      </c>
      <c r="C4121" t="s">
        <v>641</v>
      </c>
      <c r="D4121" t="s">
        <v>642</v>
      </c>
      <c r="E4121">
        <v>20162</v>
      </c>
      <c r="F4121" t="s">
        <v>1035</v>
      </c>
      <c r="G4121" t="s">
        <v>47</v>
      </c>
      <c r="H4121">
        <v>2.5</v>
      </c>
      <c r="I4121">
        <v>0</v>
      </c>
      <c r="J4121">
        <v>20201</v>
      </c>
      <c r="L4121" t="str">
        <f t="shared" si="179"/>
        <v/>
      </c>
      <c r="M4121" t="str">
        <f t="shared" si="180"/>
        <v/>
      </c>
      <c r="O4121" t="s">
        <v>1000</v>
      </c>
      <c r="P4121" t="s">
        <v>1000</v>
      </c>
    </row>
    <row r="4122" spans="1:16">
      <c r="A4122" t="s">
        <v>1140</v>
      </c>
      <c r="B4122" t="s">
        <v>1141</v>
      </c>
      <c r="C4122" t="s">
        <v>601</v>
      </c>
      <c r="D4122" t="s">
        <v>602</v>
      </c>
      <c r="E4122">
        <v>20162</v>
      </c>
      <c r="F4122" t="s">
        <v>999</v>
      </c>
      <c r="G4122" t="s">
        <v>110</v>
      </c>
      <c r="H4122">
        <v>0</v>
      </c>
      <c r="I4122">
        <v>0</v>
      </c>
      <c r="J4122">
        <v>20201</v>
      </c>
      <c r="L4122" t="str">
        <f t="shared" si="179"/>
        <v/>
      </c>
      <c r="M4122" t="str">
        <f t="shared" si="180"/>
        <v/>
      </c>
      <c r="O4122" t="s">
        <v>1000</v>
      </c>
      <c r="P4122" t="s">
        <v>1000</v>
      </c>
    </row>
    <row r="4123" spans="1:16">
      <c r="A4123" t="s">
        <v>1140</v>
      </c>
      <c r="B4123" t="s">
        <v>1141</v>
      </c>
      <c r="C4123" t="s">
        <v>635</v>
      </c>
      <c r="D4123" t="s">
        <v>636</v>
      </c>
      <c r="E4123">
        <v>20162</v>
      </c>
      <c r="F4123" t="s">
        <v>1035</v>
      </c>
      <c r="G4123" t="s">
        <v>110</v>
      </c>
      <c r="H4123">
        <v>0</v>
      </c>
      <c r="I4123">
        <v>0</v>
      </c>
      <c r="J4123">
        <v>20201</v>
      </c>
      <c r="L4123" t="str">
        <f t="shared" si="179"/>
        <v/>
      </c>
      <c r="M4123" t="str">
        <f t="shared" si="180"/>
        <v/>
      </c>
      <c r="O4123" t="s">
        <v>1000</v>
      </c>
      <c r="P4123" t="s">
        <v>1000</v>
      </c>
    </row>
    <row r="4124" spans="1:16">
      <c r="A4124" t="s">
        <v>1142</v>
      </c>
      <c r="B4124" t="s">
        <v>1143</v>
      </c>
      <c r="C4124" t="s">
        <v>994</v>
      </c>
      <c r="D4124" t="s">
        <v>995</v>
      </c>
      <c r="E4124">
        <v>20162</v>
      </c>
      <c r="F4124" t="s">
        <v>998</v>
      </c>
      <c r="G4124" t="s">
        <v>47</v>
      </c>
      <c r="H4124">
        <v>2.5</v>
      </c>
      <c r="I4124">
        <v>0</v>
      </c>
      <c r="J4124">
        <v>20201</v>
      </c>
      <c r="L4124" t="str">
        <f t="shared" si="179"/>
        <v>F1B116005</v>
      </c>
      <c r="M4124" t="str">
        <f t="shared" si="180"/>
        <v>FENDY KURNIAWAN</v>
      </c>
      <c r="O4124" t="s">
        <v>1000</v>
      </c>
      <c r="P4124" t="s">
        <v>1000</v>
      </c>
    </row>
    <row r="4125" spans="1:16">
      <c r="A4125" t="s">
        <v>1142</v>
      </c>
      <c r="B4125" t="s">
        <v>1143</v>
      </c>
      <c r="C4125" t="s">
        <v>621</v>
      </c>
      <c r="D4125" t="s">
        <v>622</v>
      </c>
      <c r="E4125">
        <v>20162</v>
      </c>
      <c r="F4125" t="s">
        <v>1035</v>
      </c>
      <c r="G4125" t="s">
        <v>71</v>
      </c>
      <c r="H4125">
        <v>3.5</v>
      </c>
      <c r="I4125">
        <v>0</v>
      </c>
      <c r="J4125">
        <v>20201</v>
      </c>
      <c r="L4125" t="str">
        <f t="shared" si="179"/>
        <v/>
      </c>
      <c r="M4125" t="str">
        <f t="shared" si="180"/>
        <v/>
      </c>
      <c r="O4125" t="s">
        <v>1000</v>
      </c>
      <c r="P4125" t="s">
        <v>1000</v>
      </c>
    </row>
    <row r="4126" spans="1:16">
      <c r="A4126" t="s">
        <v>1142</v>
      </c>
      <c r="B4126" t="s">
        <v>1143</v>
      </c>
      <c r="C4126" t="s">
        <v>611</v>
      </c>
      <c r="D4126" t="s">
        <v>612</v>
      </c>
      <c r="E4126">
        <v>20162</v>
      </c>
      <c r="F4126" t="s">
        <v>1035</v>
      </c>
      <c r="G4126" t="s">
        <v>71</v>
      </c>
      <c r="H4126">
        <v>3.5</v>
      </c>
      <c r="I4126">
        <v>0</v>
      </c>
      <c r="J4126">
        <v>20201</v>
      </c>
      <c r="L4126" t="str">
        <f t="shared" si="179"/>
        <v/>
      </c>
      <c r="M4126" t="str">
        <f t="shared" si="180"/>
        <v/>
      </c>
      <c r="O4126" t="s">
        <v>1000</v>
      </c>
      <c r="P4126" t="s">
        <v>1000</v>
      </c>
    </row>
    <row r="4127" spans="1:16">
      <c r="A4127" t="s">
        <v>1142</v>
      </c>
      <c r="B4127" t="s">
        <v>1143</v>
      </c>
      <c r="C4127" t="s">
        <v>996</v>
      </c>
      <c r="D4127" t="s">
        <v>997</v>
      </c>
      <c r="E4127">
        <v>20162</v>
      </c>
      <c r="F4127" t="s">
        <v>998</v>
      </c>
      <c r="G4127" t="s">
        <v>71</v>
      </c>
      <c r="H4127">
        <v>3.5</v>
      </c>
      <c r="I4127">
        <v>0</v>
      </c>
      <c r="J4127">
        <v>20201</v>
      </c>
      <c r="L4127" t="str">
        <f t="shared" si="179"/>
        <v/>
      </c>
      <c r="M4127" t="str">
        <f t="shared" si="180"/>
        <v/>
      </c>
      <c r="O4127" t="s">
        <v>1000</v>
      </c>
      <c r="P4127" t="s">
        <v>1000</v>
      </c>
    </row>
    <row r="4128" spans="1:16">
      <c r="A4128" t="s">
        <v>1142</v>
      </c>
      <c r="B4128" t="s">
        <v>1143</v>
      </c>
      <c r="C4128" t="s">
        <v>403</v>
      </c>
      <c r="D4128" t="s">
        <v>404</v>
      </c>
      <c r="E4128">
        <v>20162</v>
      </c>
      <c r="F4128" t="s">
        <v>1035</v>
      </c>
      <c r="G4128" t="s">
        <v>14</v>
      </c>
      <c r="H4128">
        <v>3</v>
      </c>
      <c r="I4128">
        <v>0</v>
      </c>
      <c r="J4128">
        <v>20201</v>
      </c>
      <c r="L4128" t="str">
        <f t="shared" si="179"/>
        <v/>
      </c>
      <c r="M4128" t="str">
        <f t="shared" si="180"/>
        <v/>
      </c>
      <c r="O4128" t="s">
        <v>1000</v>
      </c>
      <c r="P4128" t="s">
        <v>1000</v>
      </c>
    </row>
    <row r="4129" spans="1:16">
      <c r="A4129" t="s">
        <v>1142</v>
      </c>
      <c r="B4129" t="s">
        <v>1143</v>
      </c>
      <c r="C4129" t="s">
        <v>992</v>
      </c>
      <c r="D4129" t="s">
        <v>993</v>
      </c>
      <c r="E4129">
        <v>20162</v>
      </c>
      <c r="F4129" t="s">
        <v>998</v>
      </c>
      <c r="G4129" t="s">
        <v>71</v>
      </c>
      <c r="H4129">
        <v>3.5</v>
      </c>
      <c r="I4129">
        <v>0</v>
      </c>
      <c r="J4129">
        <v>20201</v>
      </c>
      <c r="L4129" t="str">
        <f t="shared" si="179"/>
        <v/>
      </c>
      <c r="M4129" t="str">
        <f t="shared" si="180"/>
        <v/>
      </c>
      <c r="O4129" t="s">
        <v>1000</v>
      </c>
      <c r="P4129" t="s">
        <v>1000</v>
      </c>
    </row>
    <row r="4130" spans="1:16">
      <c r="A4130" t="s">
        <v>1142</v>
      </c>
      <c r="B4130" t="s">
        <v>1143</v>
      </c>
      <c r="C4130" t="s">
        <v>990</v>
      </c>
      <c r="D4130" t="s">
        <v>991</v>
      </c>
      <c r="E4130">
        <v>20162</v>
      </c>
      <c r="F4130" t="s">
        <v>998</v>
      </c>
      <c r="G4130" t="s">
        <v>71</v>
      </c>
      <c r="H4130">
        <v>3.5</v>
      </c>
      <c r="I4130">
        <v>0</v>
      </c>
      <c r="J4130">
        <v>20201</v>
      </c>
      <c r="L4130" t="str">
        <f t="shared" si="179"/>
        <v/>
      </c>
      <c r="M4130" t="str">
        <f t="shared" si="180"/>
        <v/>
      </c>
      <c r="O4130" t="s">
        <v>1000</v>
      </c>
      <c r="P4130" t="s">
        <v>1000</v>
      </c>
    </row>
    <row r="4131" spans="1:16">
      <c r="A4131" t="s">
        <v>1142</v>
      </c>
      <c r="B4131" t="s">
        <v>1143</v>
      </c>
      <c r="C4131" t="s">
        <v>641</v>
      </c>
      <c r="D4131" t="s">
        <v>642</v>
      </c>
      <c r="E4131">
        <v>20162</v>
      </c>
      <c r="F4131" t="s">
        <v>1035</v>
      </c>
      <c r="G4131" t="s">
        <v>78</v>
      </c>
      <c r="H4131">
        <v>4</v>
      </c>
      <c r="I4131">
        <v>0</v>
      </c>
      <c r="J4131">
        <v>20201</v>
      </c>
      <c r="L4131" t="str">
        <f t="shared" si="179"/>
        <v/>
      </c>
      <c r="M4131" t="str">
        <f t="shared" si="180"/>
        <v/>
      </c>
      <c r="O4131" t="s">
        <v>1000</v>
      </c>
      <c r="P4131" t="s">
        <v>1000</v>
      </c>
    </row>
    <row r="4132" spans="1:16">
      <c r="A4132" t="s">
        <v>1142</v>
      </c>
      <c r="B4132" t="s">
        <v>1143</v>
      </c>
      <c r="C4132" t="s">
        <v>601</v>
      </c>
      <c r="D4132" t="s">
        <v>602</v>
      </c>
      <c r="E4132">
        <v>20162</v>
      </c>
      <c r="F4132" t="s">
        <v>999</v>
      </c>
      <c r="G4132" t="s">
        <v>47</v>
      </c>
      <c r="H4132">
        <v>2.5</v>
      </c>
      <c r="I4132">
        <v>0</v>
      </c>
      <c r="J4132">
        <v>20201</v>
      </c>
      <c r="L4132" t="str">
        <f t="shared" si="179"/>
        <v/>
      </c>
      <c r="M4132" t="str">
        <f t="shared" si="180"/>
        <v/>
      </c>
      <c r="O4132" t="s">
        <v>1000</v>
      </c>
      <c r="P4132" t="s">
        <v>1000</v>
      </c>
    </row>
    <row r="4133" spans="1:16">
      <c r="A4133" t="s">
        <v>1142</v>
      </c>
      <c r="B4133" t="s">
        <v>1143</v>
      </c>
      <c r="C4133" t="s">
        <v>635</v>
      </c>
      <c r="D4133" t="s">
        <v>636</v>
      </c>
      <c r="E4133">
        <v>20162</v>
      </c>
      <c r="F4133" t="s">
        <v>1035</v>
      </c>
      <c r="G4133" t="s">
        <v>71</v>
      </c>
      <c r="H4133">
        <v>3.5</v>
      </c>
      <c r="I4133">
        <v>0</v>
      </c>
      <c r="J4133">
        <v>20201</v>
      </c>
      <c r="L4133" t="str">
        <f t="shared" si="179"/>
        <v/>
      </c>
      <c r="M4133" t="str">
        <f t="shared" si="180"/>
        <v/>
      </c>
      <c r="O4133" t="s">
        <v>1000</v>
      </c>
      <c r="P4133" t="s">
        <v>1000</v>
      </c>
    </row>
    <row r="4134" spans="1:16">
      <c r="A4134" t="s">
        <v>1144</v>
      </c>
      <c r="B4134" t="s">
        <v>1145</v>
      </c>
      <c r="C4134" t="s">
        <v>994</v>
      </c>
      <c r="D4134" t="s">
        <v>995</v>
      </c>
      <c r="E4134">
        <v>20162</v>
      </c>
      <c r="F4134" t="s">
        <v>998</v>
      </c>
      <c r="G4134" t="s">
        <v>34</v>
      </c>
      <c r="H4134">
        <v>1.5</v>
      </c>
      <c r="I4134">
        <v>0</v>
      </c>
      <c r="J4134">
        <v>20201</v>
      </c>
      <c r="L4134" t="str">
        <f t="shared" si="179"/>
        <v>F1B116006</v>
      </c>
      <c r="M4134" t="str">
        <f t="shared" si="180"/>
        <v>HAQRULLOH</v>
      </c>
      <c r="O4134" t="s">
        <v>1000</v>
      </c>
      <c r="P4134" t="s">
        <v>1000</v>
      </c>
    </row>
    <row r="4135" spans="1:16">
      <c r="A4135" t="s">
        <v>1144</v>
      </c>
      <c r="B4135" t="s">
        <v>1145</v>
      </c>
      <c r="C4135" t="s">
        <v>621</v>
      </c>
      <c r="D4135" t="s">
        <v>622</v>
      </c>
      <c r="E4135">
        <v>20162</v>
      </c>
      <c r="F4135" t="s">
        <v>1035</v>
      </c>
      <c r="G4135" t="s">
        <v>78</v>
      </c>
      <c r="H4135">
        <v>4</v>
      </c>
      <c r="I4135">
        <v>0</v>
      </c>
      <c r="J4135">
        <v>20201</v>
      </c>
      <c r="L4135" t="str">
        <f t="shared" si="179"/>
        <v/>
      </c>
      <c r="M4135" t="str">
        <f t="shared" si="180"/>
        <v/>
      </c>
      <c r="O4135" t="s">
        <v>1000</v>
      </c>
      <c r="P4135" t="s">
        <v>1000</v>
      </c>
    </row>
    <row r="4136" spans="1:16">
      <c r="A4136" t="s">
        <v>1144</v>
      </c>
      <c r="B4136" t="s">
        <v>1145</v>
      </c>
      <c r="C4136" t="s">
        <v>611</v>
      </c>
      <c r="D4136" t="s">
        <v>612</v>
      </c>
      <c r="E4136">
        <v>20162</v>
      </c>
      <c r="F4136" t="s">
        <v>1035</v>
      </c>
      <c r="G4136" t="s">
        <v>34</v>
      </c>
      <c r="H4136">
        <v>1.5</v>
      </c>
      <c r="I4136">
        <v>0</v>
      </c>
      <c r="J4136">
        <v>20201</v>
      </c>
      <c r="L4136" t="str">
        <f t="shared" si="179"/>
        <v/>
      </c>
      <c r="M4136" t="str">
        <f t="shared" si="180"/>
        <v/>
      </c>
      <c r="O4136" t="s">
        <v>1000</v>
      </c>
      <c r="P4136" t="s">
        <v>1000</v>
      </c>
    </row>
    <row r="4137" spans="1:16">
      <c r="A4137" t="s">
        <v>1144</v>
      </c>
      <c r="B4137" t="s">
        <v>1145</v>
      </c>
      <c r="C4137" t="s">
        <v>996</v>
      </c>
      <c r="D4137" t="s">
        <v>997</v>
      </c>
      <c r="E4137">
        <v>20162</v>
      </c>
      <c r="F4137" t="s">
        <v>998</v>
      </c>
      <c r="G4137" t="s">
        <v>71</v>
      </c>
      <c r="H4137">
        <v>3.5</v>
      </c>
      <c r="I4137">
        <v>0</v>
      </c>
      <c r="J4137">
        <v>20201</v>
      </c>
      <c r="L4137" t="str">
        <f t="shared" si="179"/>
        <v/>
      </c>
      <c r="M4137" t="str">
        <f t="shared" si="180"/>
        <v/>
      </c>
      <c r="O4137" t="s">
        <v>1000</v>
      </c>
      <c r="P4137" t="s">
        <v>1000</v>
      </c>
    </row>
    <row r="4138" spans="1:16">
      <c r="A4138" t="s">
        <v>1144</v>
      </c>
      <c r="B4138" t="s">
        <v>1145</v>
      </c>
      <c r="C4138" t="s">
        <v>403</v>
      </c>
      <c r="D4138" t="s">
        <v>404</v>
      </c>
      <c r="E4138">
        <v>20162</v>
      </c>
      <c r="F4138" t="s">
        <v>1035</v>
      </c>
      <c r="G4138" t="s">
        <v>34</v>
      </c>
      <c r="H4138">
        <v>1.5</v>
      </c>
      <c r="I4138">
        <v>0</v>
      </c>
      <c r="J4138">
        <v>20201</v>
      </c>
      <c r="L4138" t="str">
        <f t="shared" si="179"/>
        <v/>
      </c>
      <c r="M4138" t="str">
        <f t="shared" si="180"/>
        <v/>
      </c>
      <c r="O4138" t="s">
        <v>1000</v>
      </c>
      <c r="P4138" t="s">
        <v>1000</v>
      </c>
    </row>
    <row r="4139" spans="1:16">
      <c r="A4139" t="s">
        <v>1144</v>
      </c>
      <c r="B4139" t="s">
        <v>1145</v>
      </c>
      <c r="C4139" t="s">
        <v>992</v>
      </c>
      <c r="D4139" t="s">
        <v>993</v>
      </c>
      <c r="E4139">
        <v>20162</v>
      </c>
      <c r="F4139" t="s">
        <v>998</v>
      </c>
      <c r="G4139" t="s">
        <v>14</v>
      </c>
      <c r="H4139">
        <v>3</v>
      </c>
      <c r="I4139">
        <v>0</v>
      </c>
      <c r="J4139">
        <v>20201</v>
      </c>
      <c r="L4139" t="str">
        <f t="shared" si="179"/>
        <v/>
      </c>
      <c r="M4139" t="str">
        <f t="shared" si="180"/>
        <v/>
      </c>
      <c r="O4139" t="s">
        <v>1000</v>
      </c>
      <c r="P4139" t="s">
        <v>1000</v>
      </c>
    </row>
    <row r="4140" spans="1:16">
      <c r="A4140" t="s">
        <v>1144</v>
      </c>
      <c r="B4140" t="s">
        <v>1145</v>
      </c>
      <c r="C4140" t="s">
        <v>990</v>
      </c>
      <c r="D4140" t="s">
        <v>991</v>
      </c>
      <c r="E4140">
        <v>20162</v>
      </c>
      <c r="F4140" t="s">
        <v>998</v>
      </c>
      <c r="G4140" t="s">
        <v>71</v>
      </c>
      <c r="H4140">
        <v>3.5</v>
      </c>
      <c r="I4140">
        <v>0</v>
      </c>
      <c r="J4140">
        <v>20201</v>
      </c>
      <c r="L4140" t="str">
        <f t="shared" si="179"/>
        <v/>
      </c>
      <c r="M4140" t="str">
        <f t="shared" si="180"/>
        <v/>
      </c>
      <c r="O4140" t="s">
        <v>1000</v>
      </c>
      <c r="P4140" t="s">
        <v>1000</v>
      </c>
    </row>
    <row r="4141" spans="1:16">
      <c r="A4141" t="s">
        <v>1144</v>
      </c>
      <c r="B4141" t="s">
        <v>1145</v>
      </c>
      <c r="C4141" t="s">
        <v>641</v>
      </c>
      <c r="D4141" t="s">
        <v>642</v>
      </c>
      <c r="E4141">
        <v>20162</v>
      </c>
      <c r="F4141" t="s">
        <v>1035</v>
      </c>
      <c r="G4141" t="s">
        <v>71</v>
      </c>
      <c r="H4141">
        <v>3.5</v>
      </c>
      <c r="I4141">
        <v>0</v>
      </c>
      <c r="J4141">
        <v>20201</v>
      </c>
      <c r="L4141" t="str">
        <f t="shared" si="179"/>
        <v/>
      </c>
      <c r="M4141" t="str">
        <f t="shared" si="180"/>
        <v/>
      </c>
      <c r="O4141" t="s">
        <v>1000</v>
      </c>
      <c r="P4141" t="s">
        <v>1000</v>
      </c>
    </row>
    <row r="4142" spans="1:16">
      <c r="A4142" t="s">
        <v>1144</v>
      </c>
      <c r="B4142" t="s">
        <v>1145</v>
      </c>
      <c r="C4142" t="s">
        <v>601</v>
      </c>
      <c r="D4142" t="s">
        <v>602</v>
      </c>
      <c r="E4142">
        <v>20162</v>
      </c>
      <c r="F4142" t="s">
        <v>999</v>
      </c>
      <c r="G4142" t="s">
        <v>14</v>
      </c>
      <c r="H4142">
        <v>3</v>
      </c>
      <c r="I4142">
        <v>0</v>
      </c>
      <c r="J4142">
        <v>20201</v>
      </c>
      <c r="L4142" t="str">
        <f t="shared" si="179"/>
        <v/>
      </c>
      <c r="M4142" t="str">
        <f t="shared" si="180"/>
        <v/>
      </c>
      <c r="O4142" t="s">
        <v>1000</v>
      </c>
      <c r="P4142" t="s">
        <v>1000</v>
      </c>
    </row>
    <row r="4143" spans="1:16">
      <c r="A4143" t="s">
        <v>1144</v>
      </c>
      <c r="B4143" t="s">
        <v>1145</v>
      </c>
      <c r="C4143" t="s">
        <v>635</v>
      </c>
      <c r="D4143" t="s">
        <v>636</v>
      </c>
      <c r="E4143">
        <v>20162</v>
      </c>
      <c r="F4143" t="s">
        <v>1035</v>
      </c>
      <c r="G4143" t="s">
        <v>27</v>
      </c>
      <c r="H4143">
        <v>2</v>
      </c>
      <c r="I4143">
        <v>0</v>
      </c>
      <c r="J4143">
        <v>20201</v>
      </c>
      <c r="L4143" t="str">
        <f t="shared" si="179"/>
        <v/>
      </c>
      <c r="M4143" t="str">
        <f t="shared" si="180"/>
        <v/>
      </c>
      <c r="O4143" t="s">
        <v>1000</v>
      </c>
      <c r="P4143" t="s">
        <v>1000</v>
      </c>
    </row>
    <row r="4144" spans="1:16">
      <c r="A4144" t="s">
        <v>1146</v>
      </c>
      <c r="B4144" t="s">
        <v>1147</v>
      </c>
      <c r="C4144" t="s">
        <v>994</v>
      </c>
      <c r="D4144" t="s">
        <v>995</v>
      </c>
      <c r="E4144">
        <v>20162</v>
      </c>
      <c r="F4144" t="s">
        <v>998</v>
      </c>
      <c r="G4144" t="s">
        <v>34</v>
      </c>
      <c r="H4144">
        <v>1.5</v>
      </c>
      <c r="I4144">
        <v>0</v>
      </c>
      <c r="J4144">
        <v>20201</v>
      </c>
      <c r="L4144" t="str">
        <f t="shared" si="179"/>
        <v>F1B116007</v>
      </c>
      <c r="M4144" t="str">
        <f t="shared" si="180"/>
        <v>HARIS MUNANDAR</v>
      </c>
      <c r="O4144" t="s">
        <v>1000</v>
      </c>
      <c r="P4144" t="s">
        <v>1000</v>
      </c>
    </row>
    <row r="4145" spans="1:16">
      <c r="A4145" t="s">
        <v>1146</v>
      </c>
      <c r="B4145" t="s">
        <v>1147</v>
      </c>
      <c r="C4145" t="s">
        <v>621</v>
      </c>
      <c r="D4145" t="s">
        <v>622</v>
      </c>
      <c r="E4145">
        <v>20162</v>
      </c>
      <c r="F4145" t="s">
        <v>1035</v>
      </c>
      <c r="G4145" t="s">
        <v>47</v>
      </c>
      <c r="H4145">
        <v>2.5</v>
      </c>
      <c r="I4145">
        <v>0</v>
      </c>
      <c r="J4145">
        <v>20201</v>
      </c>
      <c r="L4145" t="str">
        <f t="shared" si="179"/>
        <v/>
      </c>
      <c r="M4145" t="str">
        <f t="shared" si="180"/>
        <v/>
      </c>
      <c r="O4145" t="s">
        <v>1000</v>
      </c>
      <c r="P4145" t="s">
        <v>1000</v>
      </c>
    </row>
    <row r="4146" spans="1:16">
      <c r="A4146" t="s">
        <v>1146</v>
      </c>
      <c r="B4146" t="s">
        <v>1147</v>
      </c>
      <c r="C4146" t="s">
        <v>611</v>
      </c>
      <c r="D4146" t="s">
        <v>612</v>
      </c>
      <c r="E4146">
        <v>20162</v>
      </c>
      <c r="F4146" t="s">
        <v>1035</v>
      </c>
      <c r="G4146" t="s">
        <v>123</v>
      </c>
      <c r="H4146">
        <v>0</v>
      </c>
      <c r="I4146">
        <v>0</v>
      </c>
      <c r="J4146">
        <v>20201</v>
      </c>
      <c r="L4146" t="str">
        <f t="shared" si="179"/>
        <v/>
      </c>
      <c r="M4146" t="str">
        <f t="shared" si="180"/>
        <v/>
      </c>
      <c r="O4146" t="s">
        <v>1000</v>
      </c>
      <c r="P4146" t="s">
        <v>1000</v>
      </c>
    </row>
    <row r="4147" spans="1:16">
      <c r="A4147" t="s">
        <v>1146</v>
      </c>
      <c r="B4147" t="s">
        <v>1147</v>
      </c>
      <c r="C4147" t="s">
        <v>996</v>
      </c>
      <c r="D4147" t="s">
        <v>997</v>
      </c>
      <c r="E4147">
        <v>20162</v>
      </c>
      <c r="F4147" t="s">
        <v>998</v>
      </c>
      <c r="G4147" t="s">
        <v>71</v>
      </c>
      <c r="H4147">
        <v>3.5</v>
      </c>
      <c r="I4147">
        <v>0</v>
      </c>
      <c r="J4147">
        <v>20201</v>
      </c>
      <c r="L4147" t="str">
        <f t="shared" si="179"/>
        <v/>
      </c>
      <c r="M4147" t="str">
        <f t="shared" si="180"/>
        <v/>
      </c>
      <c r="O4147" t="s">
        <v>1000</v>
      </c>
      <c r="P4147" t="s">
        <v>1000</v>
      </c>
    </row>
    <row r="4148" spans="1:16">
      <c r="A4148" t="s">
        <v>1146</v>
      </c>
      <c r="B4148" t="s">
        <v>1147</v>
      </c>
      <c r="C4148" t="s">
        <v>403</v>
      </c>
      <c r="D4148" t="s">
        <v>404</v>
      </c>
      <c r="E4148">
        <v>20162</v>
      </c>
      <c r="F4148" t="s">
        <v>1035</v>
      </c>
      <c r="G4148" t="s">
        <v>110</v>
      </c>
      <c r="H4148">
        <v>0</v>
      </c>
      <c r="I4148">
        <v>0</v>
      </c>
      <c r="J4148">
        <v>20201</v>
      </c>
      <c r="L4148" t="str">
        <f t="shared" si="179"/>
        <v/>
      </c>
      <c r="M4148" t="str">
        <f t="shared" si="180"/>
        <v/>
      </c>
      <c r="O4148" t="s">
        <v>1000</v>
      </c>
      <c r="P4148" t="s">
        <v>1000</v>
      </c>
    </row>
    <row r="4149" spans="1:16">
      <c r="A4149" t="s">
        <v>1146</v>
      </c>
      <c r="B4149" t="s">
        <v>1147</v>
      </c>
      <c r="C4149" t="s">
        <v>992</v>
      </c>
      <c r="D4149" t="s">
        <v>993</v>
      </c>
      <c r="E4149">
        <v>20162</v>
      </c>
      <c r="F4149" t="s">
        <v>998</v>
      </c>
      <c r="G4149" t="s">
        <v>47</v>
      </c>
      <c r="H4149">
        <v>2.5</v>
      </c>
      <c r="I4149">
        <v>0</v>
      </c>
      <c r="J4149">
        <v>20201</v>
      </c>
      <c r="L4149" t="str">
        <f t="shared" si="179"/>
        <v/>
      </c>
      <c r="M4149" t="str">
        <f t="shared" si="180"/>
        <v/>
      </c>
      <c r="O4149" t="s">
        <v>1000</v>
      </c>
      <c r="P4149" t="s">
        <v>1000</v>
      </c>
    </row>
    <row r="4150" spans="1:16">
      <c r="A4150" t="s">
        <v>1146</v>
      </c>
      <c r="B4150" t="s">
        <v>1147</v>
      </c>
      <c r="C4150" t="s">
        <v>990</v>
      </c>
      <c r="D4150" t="s">
        <v>991</v>
      </c>
      <c r="E4150">
        <v>20162</v>
      </c>
      <c r="F4150" t="s">
        <v>998</v>
      </c>
      <c r="G4150" t="s">
        <v>71</v>
      </c>
      <c r="H4150">
        <v>3.5</v>
      </c>
      <c r="I4150">
        <v>0</v>
      </c>
      <c r="J4150">
        <v>20201</v>
      </c>
      <c r="L4150" t="str">
        <f t="shared" si="179"/>
        <v/>
      </c>
      <c r="M4150" t="str">
        <f t="shared" si="180"/>
        <v/>
      </c>
      <c r="O4150" t="s">
        <v>1000</v>
      </c>
      <c r="P4150" t="s">
        <v>1000</v>
      </c>
    </row>
    <row r="4151" spans="1:16">
      <c r="A4151" t="s">
        <v>1146</v>
      </c>
      <c r="B4151" t="s">
        <v>1147</v>
      </c>
      <c r="C4151" t="s">
        <v>641</v>
      </c>
      <c r="D4151" t="s">
        <v>642</v>
      </c>
      <c r="E4151">
        <v>20162</v>
      </c>
      <c r="F4151" t="s">
        <v>1035</v>
      </c>
      <c r="G4151" t="s">
        <v>14</v>
      </c>
      <c r="H4151">
        <v>3</v>
      </c>
      <c r="I4151">
        <v>0</v>
      </c>
      <c r="J4151">
        <v>20201</v>
      </c>
      <c r="L4151" t="str">
        <f t="shared" si="179"/>
        <v/>
      </c>
      <c r="M4151" t="str">
        <f t="shared" si="180"/>
        <v/>
      </c>
      <c r="O4151" t="s">
        <v>1000</v>
      </c>
      <c r="P4151" t="s">
        <v>1000</v>
      </c>
    </row>
    <row r="4152" spans="1:16">
      <c r="A4152" t="s">
        <v>1146</v>
      </c>
      <c r="B4152" t="s">
        <v>1147</v>
      </c>
      <c r="C4152" t="s">
        <v>601</v>
      </c>
      <c r="D4152" t="s">
        <v>602</v>
      </c>
      <c r="E4152">
        <v>20162</v>
      </c>
      <c r="F4152" t="s">
        <v>999</v>
      </c>
      <c r="G4152" t="s">
        <v>14</v>
      </c>
      <c r="H4152">
        <v>3</v>
      </c>
      <c r="I4152">
        <v>0</v>
      </c>
      <c r="J4152">
        <v>20201</v>
      </c>
      <c r="L4152" t="str">
        <f t="shared" si="179"/>
        <v/>
      </c>
      <c r="M4152" t="str">
        <f t="shared" si="180"/>
        <v/>
      </c>
      <c r="O4152" t="s">
        <v>1000</v>
      </c>
      <c r="P4152" t="s">
        <v>1000</v>
      </c>
    </row>
    <row r="4153" spans="1:16">
      <c r="A4153" t="s">
        <v>1146</v>
      </c>
      <c r="B4153" t="s">
        <v>1147</v>
      </c>
      <c r="C4153" t="s">
        <v>635</v>
      </c>
      <c r="D4153" t="s">
        <v>636</v>
      </c>
      <c r="E4153">
        <v>20162</v>
      </c>
      <c r="F4153" t="s">
        <v>1035</v>
      </c>
      <c r="G4153" t="s">
        <v>27</v>
      </c>
      <c r="H4153">
        <v>2</v>
      </c>
      <c r="I4153">
        <v>0</v>
      </c>
      <c r="J4153">
        <v>20201</v>
      </c>
      <c r="L4153" t="str">
        <f t="shared" si="179"/>
        <v/>
      </c>
      <c r="M4153" t="str">
        <f t="shared" si="180"/>
        <v/>
      </c>
      <c r="O4153" t="s">
        <v>1000</v>
      </c>
      <c r="P4153" t="s">
        <v>1000</v>
      </c>
    </row>
    <row r="4154" spans="1:16">
      <c r="A4154" t="s">
        <v>1148</v>
      </c>
      <c r="B4154" t="s">
        <v>1149</v>
      </c>
      <c r="C4154" t="s">
        <v>994</v>
      </c>
      <c r="D4154" t="s">
        <v>995</v>
      </c>
      <c r="E4154">
        <v>20162</v>
      </c>
      <c r="F4154" t="s">
        <v>998</v>
      </c>
      <c r="G4154" t="s">
        <v>14</v>
      </c>
      <c r="H4154">
        <v>3</v>
      </c>
      <c r="I4154">
        <v>0</v>
      </c>
      <c r="J4154">
        <v>20201</v>
      </c>
      <c r="L4154" t="str">
        <f t="shared" si="179"/>
        <v>F1B116008</v>
      </c>
      <c r="M4154" t="str">
        <f t="shared" si="180"/>
        <v>Harjo Sumitro</v>
      </c>
      <c r="O4154" t="s">
        <v>1000</v>
      </c>
      <c r="P4154" t="s">
        <v>1000</v>
      </c>
    </row>
    <row r="4155" spans="1:16">
      <c r="A4155" t="s">
        <v>1148</v>
      </c>
      <c r="B4155" t="s">
        <v>1149</v>
      </c>
      <c r="C4155" t="s">
        <v>621</v>
      </c>
      <c r="D4155" t="s">
        <v>622</v>
      </c>
      <c r="E4155">
        <v>20162</v>
      </c>
      <c r="F4155" t="s">
        <v>1035</v>
      </c>
      <c r="G4155" t="s">
        <v>27</v>
      </c>
      <c r="H4155">
        <v>2</v>
      </c>
      <c r="I4155">
        <v>0</v>
      </c>
      <c r="J4155">
        <v>20201</v>
      </c>
      <c r="L4155" t="str">
        <f t="shared" si="179"/>
        <v/>
      </c>
      <c r="M4155" t="str">
        <f t="shared" si="180"/>
        <v/>
      </c>
      <c r="O4155" t="s">
        <v>1000</v>
      </c>
      <c r="P4155" t="s">
        <v>1000</v>
      </c>
    </row>
    <row r="4156" spans="1:16">
      <c r="A4156" t="s">
        <v>1148</v>
      </c>
      <c r="B4156" t="s">
        <v>1149</v>
      </c>
      <c r="C4156" t="s">
        <v>611</v>
      </c>
      <c r="D4156" t="s">
        <v>612</v>
      </c>
      <c r="E4156">
        <v>20162</v>
      </c>
      <c r="F4156" t="s">
        <v>1035</v>
      </c>
      <c r="G4156" t="s">
        <v>34</v>
      </c>
      <c r="H4156">
        <v>1.5</v>
      </c>
      <c r="I4156">
        <v>0</v>
      </c>
      <c r="J4156">
        <v>20201</v>
      </c>
      <c r="L4156" t="str">
        <f t="shared" si="179"/>
        <v/>
      </c>
      <c r="M4156" t="str">
        <f t="shared" si="180"/>
        <v/>
      </c>
      <c r="O4156" t="s">
        <v>1000</v>
      </c>
      <c r="P4156" t="s">
        <v>1000</v>
      </c>
    </row>
    <row r="4157" spans="1:16">
      <c r="A4157" t="s">
        <v>1148</v>
      </c>
      <c r="B4157" t="s">
        <v>1149</v>
      </c>
      <c r="C4157" t="s">
        <v>996</v>
      </c>
      <c r="D4157" t="s">
        <v>997</v>
      </c>
      <c r="E4157">
        <v>20162</v>
      </c>
      <c r="F4157" t="s">
        <v>998</v>
      </c>
      <c r="G4157" t="s">
        <v>78</v>
      </c>
      <c r="H4157">
        <v>4</v>
      </c>
      <c r="I4157">
        <v>0</v>
      </c>
      <c r="J4157">
        <v>20201</v>
      </c>
      <c r="L4157" t="str">
        <f t="shared" si="179"/>
        <v/>
      </c>
      <c r="M4157" t="str">
        <f t="shared" si="180"/>
        <v/>
      </c>
      <c r="O4157" t="s">
        <v>1000</v>
      </c>
      <c r="P4157" t="s">
        <v>1000</v>
      </c>
    </row>
    <row r="4158" spans="1:16">
      <c r="A4158" t="s">
        <v>1148</v>
      </c>
      <c r="B4158" t="s">
        <v>1149</v>
      </c>
      <c r="C4158" t="s">
        <v>403</v>
      </c>
      <c r="D4158" t="s">
        <v>404</v>
      </c>
      <c r="E4158">
        <v>20162</v>
      </c>
      <c r="F4158" t="s">
        <v>1035</v>
      </c>
      <c r="G4158" t="s">
        <v>93</v>
      </c>
      <c r="H4158">
        <v>1</v>
      </c>
      <c r="I4158">
        <v>0</v>
      </c>
      <c r="J4158">
        <v>20201</v>
      </c>
      <c r="L4158" t="str">
        <f t="shared" si="179"/>
        <v/>
      </c>
      <c r="M4158" t="str">
        <f t="shared" si="180"/>
        <v/>
      </c>
      <c r="O4158" t="s">
        <v>1000</v>
      </c>
      <c r="P4158" t="s">
        <v>1000</v>
      </c>
    </row>
    <row r="4159" spans="1:16">
      <c r="A4159" t="s">
        <v>1148</v>
      </c>
      <c r="B4159" t="s">
        <v>1149</v>
      </c>
      <c r="C4159" t="s">
        <v>992</v>
      </c>
      <c r="D4159" t="s">
        <v>993</v>
      </c>
      <c r="E4159">
        <v>20162</v>
      </c>
      <c r="F4159" t="s">
        <v>998</v>
      </c>
      <c r="G4159" t="s">
        <v>78</v>
      </c>
      <c r="H4159">
        <v>4</v>
      </c>
      <c r="I4159">
        <v>0</v>
      </c>
      <c r="J4159">
        <v>20201</v>
      </c>
      <c r="L4159" t="str">
        <f t="shared" si="179"/>
        <v/>
      </c>
      <c r="M4159" t="str">
        <f t="shared" si="180"/>
        <v/>
      </c>
      <c r="O4159" t="s">
        <v>1000</v>
      </c>
      <c r="P4159" t="s">
        <v>1000</v>
      </c>
    </row>
    <row r="4160" spans="1:16">
      <c r="A4160" t="s">
        <v>1148</v>
      </c>
      <c r="B4160" t="s">
        <v>1149</v>
      </c>
      <c r="C4160" t="s">
        <v>990</v>
      </c>
      <c r="D4160" t="s">
        <v>991</v>
      </c>
      <c r="E4160">
        <v>20162</v>
      </c>
      <c r="F4160" t="s">
        <v>998</v>
      </c>
      <c r="G4160" t="s">
        <v>71</v>
      </c>
      <c r="H4160">
        <v>3.5</v>
      </c>
      <c r="I4160">
        <v>0</v>
      </c>
      <c r="J4160">
        <v>20201</v>
      </c>
      <c r="L4160" t="str">
        <f t="shared" si="179"/>
        <v/>
      </c>
      <c r="M4160" t="str">
        <f t="shared" si="180"/>
        <v/>
      </c>
      <c r="O4160" t="s">
        <v>1000</v>
      </c>
      <c r="P4160" t="s">
        <v>1000</v>
      </c>
    </row>
    <row r="4161" spans="1:16">
      <c r="A4161" t="s">
        <v>1148</v>
      </c>
      <c r="B4161" t="s">
        <v>1149</v>
      </c>
      <c r="C4161" t="s">
        <v>641</v>
      </c>
      <c r="D4161" t="s">
        <v>642</v>
      </c>
      <c r="E4161">
        <v>20162</v>
      </c>
      <c r="F4161" t="s">
        <v>1035</v>
      </c>
      <c r="G4161" t="s">
        <v>14</v>
      </c>
      <c r="H4161">
        <v>3</v>
      </c>
      <c r="I4161">
        <v>0</v>
      </c>
      <c r="J4161">
        <v>20201</v>
      </c>
      <c r="L4161" t="str">
        <f t="shared" si="179"/>
        <v/>
      </c>
      <c r="M4161" t="str">
        <f t="shared" si="180"/>
        <v/>
      </c>
      <c r="O4161" t="s">
        <v>1000</v>
      </c>
      <c r="P4161" t="s">
        <v>1000</v>
      </c>
    </row>
    <row r="4162" spans="1:16">
      <c r="A4162" t="s">
        <v>1148</v>
      </c>
      <c r="B4162" t="s">
        <v>1149</v>
      </c>
      <c r="C4162" t="s">
        <v>601</v>
      </c>
      <c r="D4162" t="s">
        <v>602</v>
      </c>
      <c r="E4162">
        <v>20162</v>
      </c>
      <c r="F4162" t="s">
        <v>999</v>
      </c>
      <c r="G4162" t="s">
        <v>47</v>
      </c>
      <c r="H4162">
        <v>2.5</v>
      </c>
      <c r="I4162">
        <v>0</v>
      </c>
      <c r="J4162">
        <v>20201</v>
      </c>
      <c r="L4162" t="str">
        <f t="shared" si="179"/>
        <v/>
      </c>
      <c r="M4162" t="str">
        <f t="shared" si="180"/>
        <v/>
      </c>
      <c r="O4162" t="s">
        <v>1000</v>
      </c>
      <c r="P4162" t="s">
        <v>1000</v>
      </c>
    </row>
    <row r="4163" spans="1:16">
      <c r="A4163" t="s">
        <v>1148</v>
      </c>
      <c r="B4163" t="s">
        <v>1149</v>
      </c>
      <c r="C4163" t="s">
        <v>635</v>
      </c>
      <c r="D4163" t="s">
        <v>636</v>
      </c>
      <c r="E4163">
        <v>20162</v>
      </c>
      <c r="F4163" t="s">
        <v>1035</v>
      </c>
      <c r="G4163" t="s">
        <v>27</v>
      </c>
      <c r="H4163">
        <v>2</v>
      </c>
      <c r="I4163">
        <v>0</v>
      </c>
      <c r="J4163">
        <v>20201</v>
      </c>
      <c r="L4163" t="str">
        <f t="shared" ref="L4163:L4226" si="181">IF(A4162&lt;&gt;A4163,A4163,"")</f>
        <v/>
      </c>
      <c r="M4163" t="str">
        <f t="shared" ref="M4163:M4226" si="182">IF(B4162&lt;&gt;B4163,B4163,"")</f>
        <v/>
      </c>
      <c r="O4163" t="s">
        <v>1000</v>
      </c>
      <c r="P4163" t="s">
        <v>1000</v>
      </c>
    </row>
    <row r="4164" spans="1:16">
      <c r="A4164" t="s">
        <v>1150</v>
      </c>
      <c r="B4164" t="s">
        <v>1151</v>
      </c>
      <c r="C4164" t="s">
        <v>994</v>
      </c>
      <c r="D4164" t="s">
        <v>995</v>
      </c>
      <c r="E4164">
        <v>20162</v>
      </c>
      <c r="F4164" t="s">
        <v>998</v>
      </c>
      <c r="G4164" t="s">
        <v>71</v>
      </c>
      <c r="H4164">
        <v>3.5</v>
      </c>
      <c r="I4164">
        <v>0</v>
      </c>
      <c r="J4164">
        <v>20201</v>
      </c>
      <c r="L4164" t="str">
        <f t="shared" si="181"/>
        <v>F1B116009</v>
      </c>
      <c r="M4164" t="str">
        <f t="shared" si="182"/>
        <v>HASAN BASRI</v>
      </c>
      <c r="O4164" t="s">
        <v>1000</v>
      </c>
      <c r="P4164" t="s">
        <v>1000</v>
      </c>
    </row>
    <row r="4165" spans="1:16">
      <c r="A4165" t="s">
        <v>1150</v>
      </c>
      <c r="B4165" t="s">
        <v>1151</v>
      </c>
      <c r="C4165" t="s">
        <v>621</v>
      </c>
      <c r="D4165" t="s">
        <v>622</v>
      </c>
      <c r="E4165">
        <v>20162</v>
      </c>
      <c r="F4165" t="s">
        <v>1035</v>
      </c>
      <c r="G4165" t="s">
        <v>78</v>
      </c>
      <c r="H4165">
        <v>4</v>
      </c>
      <c r="I4165">
        <v>0</v>
      </c>
      <c r="J4165">
        <v>20201</v>
      </c>
      <c r="L4165" t="str">
        <f t="shared" si="181"/>
        <v/>
      </c>
      <c r="M4165" t="str">
        <f t="shared" si="182"/>
        <v/>
      </c>
      <c r="O4165" t="s">
        <v>1000</v>
      </c>
      <c r="P4165" t="s">
        <v>1000</v>
      </c>
    </row>
    <row r="4166" spans="1:16">
      <c r="A4166" t="s">
        <v>1150</v>
      </c>
      <c r="B4166" t="s">
        <v>1151</v>
      </c>
      <c r="C4166" t="s">
        <v>611</v>
      </c>
      <c r="D4166" t="s">
        <v>612</v>
      </c>
      <c r="E4166">
        <v>20162</v>
      </c>
      <c r="F4166" t="s">
        <v>1035</v>
      </c>
      <c r="G4166" t="s">
        <v>14</v>
      </c>
      <c r="H4166">
        <v>3</v>
      </c>
      <c r="I4166">
        <v>0</v>
      </c>
      <c r="J4166">
        <v>20201</v>
      </c>
      <c r="L4166" t="str">
        <f t="shared" si="181"/>
        <v/>
      </c>
      <c r="M4166" t="str">
        <f t="shared" si="182"/>
        <v/>
      </c>
      <c r="O4166" t="s">
        <v>1000</v>
      </c>
      <c r="P4166" t="s">
        <v>1000</v>
      </c>
    </row>
    <row r="4167" spans="1:16">
      <c r="A4167" t="s">
        <v>1150</v>
      </c>
      <c r="B4167" t="s">
        <v>1151</v>
      </c>
      <c r="C4167" t="s">
        <v>996</v>
      </c>
      <c r="D4167" t="s">
        <v>997</v>
      </c>
      <c r="E4167">
        <v>20162</v>
      </c>
      <c r="F4167" t="s">
        <v>998</v>
      </c>
      <c r="G4167" t="s">
        <v>78</v>
      </c>
      <c r="H4167">
        <v>4</v>
      </c>
      <c r="I4167">
        <v>0</v>
      </c>
      <c r="J4167">
        <v>20201</v>
      </c>
      <c r="L4167" t="str">
        <f t="shared" si="181"/>
        <v/>
      </c>
      <c r="M4167" t="str">
        <f t="shared" si="182"/>
        <v/>
      </c>
      <c r="O4167" t="s">
        <v>1000</v>
      </c>
      <c r="P4167" t="s">
        <v>1000</v>
      </c>
    </row>
    <row r="4168" spans="1:16">
      <c r="A4168" t="s">
        <v>1150</v>
      </c>
      <c r="B4168" t="s">
        <v>1151</v>
      </c>
      <c r="C4168" t="s">
        <v>403</v>
      </c>
      <c r="D4168" t="s">
        <v>404</v>
      </c>
      <c r="E4168">
        <v>20162</v>
      </c>
      <c r="F4168" t="s">
        <v>1035</v>
      </c>
      <c r="G4168" t="s">
        <v>47</v>
      </c>
      <c r="H4168">
        <v>2.5</v>
      </c>
      <c r="I4168">
        <v>0</v>
      </c>
      <c r="J4168">
        <v>20201</v>
      </c>
      <c r="L4168" t="str">
        <f t="shared" si="181"/>
        <v/>
      </c>
      <c r="M4168" t="str">
        <f t="shared" si="182"/>
        <v/>
      </c>
      <c r="O4168" t="s">
        <v>1000</v>
      </c>
      <c r="P4168" t="s">
        <v>1000</v>
      </c>
    </row>
    <row r="4169" spans="1:16">
      <c r="A4169" t="s">
        <v>1150</v>
      </c>
      <c r="B4169" t="s">
        <v>1151</v>
      </c>
      <c r="C4169" t="s">
        <v>992</v>
      </c>
      <c r="D4169" t="s">
        <v>993</v>
      </c>
      <c r="E4169">
        <v>20162</v>
      </c>
      <c r="F4169" t="s">
        <v>998</v>
      </c>
      <c r="G4169" t="s">
        <v>78</v>
      </c>
      <c r="H4169">
        <v>4</v>
      </c>
      <c r="I4169">
        <v>0</v>
      </c>
      <c r="J4169">
        <v>20201</v>
      </c>
      <c r="L4169" t="str">
        <f t="shared" si="181"/>
        <v/>
      </c>
      <c r="M4169" t="str">
        <f t="shared" si="182"/>
        <v/>
      </c>
      <c r="O4169" t="s">
        <v>1000</v>
      </c>
      <c r="P4169" t="s">
        <v>1000</v>
      </c>
    </row>
    <row r="4170" spans="1:16">
      <c r="A4170" t="s">
        <v>1150</v>
      </c>
      <c r="B4170" t="s">
        <v>1151</v>
      </c>
      <c r="C4170" t="s">
        <v>990</v>
      </c>
      <c r="D4170" t="s">
        <v>991</v>
      </c>
      <c r="E4170">
        <v>20162</v>
      </c>
      <c r="F4170" t="s">
        <v>998</v>
      </c>
      <c r="G4170" t="s">
        <v>71</v>
      </c>
      <c r="H4170">
        <v>3.5</v>
      </c>
      <c r="I4170">
        <v>0</v>
      </c>
      <c r="J4170">
        <v>20201</v>
      </c>
      <c r="L4170" t="str">
        <f t="shared" si="181"/>
        <v/>
      </c>
      <c r="M4170" t="str">
        <f t="shared" si="182"/>
        <v/>
      </c>
      <c r="O4170" t="s">
        <v>1000</v>
      </c>
      <c r="P4170" t="s">
        <v>1000</v>
      </c>
    </row>
    <row r="4171" spans="1:16">
      <c r="A4171" t="s">
        <v>1150</v>
      </c>
      <c r="B4171" t="s">
        <v>1151</v>
      </c>
      <c r="C4171" t="s">
        <v>641</v>
      </c>
      <c r="D4171" t="s">
        <v>642</v>
      </c>
      <c r="E4171">
        <v>20162</v>
      </c>
      <c r="F4171" t="s">
        <v>1035</v>
      </c>
      <c r="G4171" t="s">
        <v>78</v>
      </c>
      <c r="H4171">
        <v>4</v>
      </c>
      <c r="I4171">
        <v>0</v>
      </c>
      <c r="J4171">
        <v>20201</v>
      </c>
      <c r="L4171" t="str">
        <f t="shared" si="181"/>
        <v/>
      </c>
      <c r="M4171" t="str">
        <f t="shared" si="182"/>
        <v/>
      </c>
      <c r="O4171" t="s">
        <v>1000</v>
      </c>
      <c r="P4171" t="s">
        <v>1000</v>
      </c>
    </row>
    <row r="4172" spans="1:16">
      <c r="A4172" t="s">
        <v>1150</v>
      </c>
      <c r="B4172" t="s">
        <v>1151</v>
      </c>
      <c r="C4172" t="s">
        <v>601</v>
      </c>
      <c r="D4172" t="s">
        <v>602</v>
      </c>
      <c r="E4172">
        <v>20162</v>
      </c>
      <c r="F4172" t="s">
        <v>999</v>
      </c>
      <c r="G4172" t="s">
        <v>14</v>
      </c>
      <c r="H4172">
        <v>3</v>
      </c>
      <c r="I4172">
        <v>0</v>
      </c>
      <c r="J4172">
        <v>20201</v>
      </c>
      <c r="L4172" t="str">
        <f t="shared" si="181"/>
        <v/>
      </c>
      <c r="M4172" t="str">
        <f t="shared" si="182"/>
        <v/>
      </c>
      <c r="O4172" t="s">
        <v>1000</v>
      </c>
      <c r="P4172" t="s">
        <v>1000</v>
      </c>
    </row>
    <row r="4173" spans="1:16">
      <c r="A4173" t="s">
        <v>1150</v>
      </c>
      <c r="B4173" t="s">
        <v>1151</v>
      </c>
      <c r="C4173" t="s">
        <v>635</v>
      </c>
      <c r="D4173" t="s">
        <v>636</v>
      </c>
      <c r="E4173">
        <v>20162</v>
      </c>
      <c r="F4173" t="s">
        <v>1035</v>
      </c>
      <c r="G4173" t="s">
        <v>78</v>
      </c>
      <c r="H4173">
        <v>4</v>
      </c>
      <c r="I4173">
        <v>0</v>
      </c>
      <c r="J4173">
        <v>20201</v>
      </c>
      <c r="L4173" t="str">
        <f t="shared" si="181"/>
        <v/>
      </c>
      <c r="M4173" t="str">
        <f t="shared" si="182"/>
        <v/>
      </c>
      <c r="O4173" t="s">
        <v>1000</v>
      </c>
      <c r="P4173" t="s">
        <v>1000</v>
      </c>
    </row>
    <row r="4174" spans="1:16">
      <c r="A4174" t="s">
        <v>1152</v>
      </c>
      <c r="B4174" t="s">
        <v>1153</v>
      </c>
      <c r="C4174" t="s">
        <v>994</v>
      </c>
      <c r="D4174" t="s">
        <v>995</v>
      </c>
      <c r="E4174">
        <v>20162</v>
      </c>
      <c r="F4174" t="s">
        <v>998</v>
      </c>
      <c r="G4174" t="s">
        <v>14</v>
      </c>
      <c r="H4174">
        <v>3</v>
      </c>
      <c r="I4174">
        <v>0</v>
      </c>
      <c r="J4174">
        <v>20201</v>
      </c>
      <c r="L4174" t="str">
        <f t="shared" si="181"/>
        <v>F1B116010</v>
      </c>
      <c r="M4174" t="str">
        <f t="shared" si="182"/>
        <v>Ihsan Syaputro</v>
      </c>
      <c r="O4174" t="s">
        <v>1000</v>
      </c>
      <c r="P4174" t="s">
        <v>1000</v>
      </c>
    </row>
    <row r="4175" spans="1:16">
      <c r="A4175" t="s">
        <v>1152</v>
      </c>
      <c r="B4175" t="s">
        <v>1153</v>
      </c>
      <c r="C4175" t="s">
        <v>621</v>
      </c>
      <c r="D4175" t="s">
        <v>622</v>
      </c>
      <c r="E4175">
        <v>20162</v>
      </c>
      <c r="F4175" t="s">
        <v>1035</v>
      </c>
      <c r="G4175" t="s">
        <v>14</v>
      </c>
      <c r="H4175">
        <v>3</v>
      </c>
      <c r="I4175">
        <v>0</v>
      </c>
      <c r="J4175">
        <v>20201</v>
      </c>
      <c r="L4175" t="str">
        <f t="shared" si="181"/>
        <v/>
      </c>
      <c r="M4175" t="str">
        <f t="shared" si="182"/>
        <v/>
      </c>
      <c r="O4175" t="s">
        <v>1000</v>
      </c>
      <c r="P4175" t="s">
        <v>1000</v>
      </c>
    </row>
    <row r="4176" spans="1:16">
      <c r="A4176" t="s">
        <v>1152</v>
      </c>
      <c r="B4176" t="s">
        <v>1153</v>
      </c>
      <c r="C4176" t="s">
        <v>611</v>
      </c>
      <c r="D4176" t="s">
        <v>612</v>
      </c>
      <c r="E4176">
        <v>20162</v>
      </c>
      <c r="F4176" t="s">
        <v>1035</v>
      </c>
      <c r="G4176" t="s">
        <v>14</v>
      </c>
      <c r="H4176">
        <v>3</v>
      </c>
      <c r="I4176">
        <v>0</v>
      </c>
      <c r="J4176">
        <v>20201</v>
      </c>
      <c r="L4176" t="str">
        <f t="shared" si="181"/>
        <v/>
      </c>
      <c r="M4176" t="str">
        <f t="shared" si="182"/>
        <v/>
      </c>
      <c r="O4176" t="s">
        <v>1000</v>
      </c>
      <c r="P4176" t="s">
        <v>1000</v>
      </c>
    </row>
    <row r="4177" spans="1:16">
      <c r="A4177" t="s">
        <v>1152</v>
      </c>
      <c r="B4177" t="s">
        <v>1153</v>
      </c>
      <c r="C4177" t="s">
        <v>996</v>
      </c>
      <c r="D4177" t="s">
        <v>997</v>
      </c>
      <c r="E4177">
        <v>20162</v>
      </c>
      <c r="F4177" t="s">
        <v>998</v>
      </c>
      <c r="G4177" t="s">
        <v>78</v>
      </c>
      <c r="H4177">
        <v>4</v>
      </c>
      <c r="I4177">
        <v>0</v>
      </c>
      <c r="J4177">
        <v>20201</v>
      </c>
      <c r="L4177" t="str">
        <f t="shared" si="181"/>
        <v/>
      </c>
      <c r="M4177" t="str">
        <f t="shared" si="182"/>
        <v/>
      </c>
      <c r="O4177" t="s">
        <v>1000</v>
      </c>
      <c r="P4177" t="s">
        <v>1000</v>
      </c>
    </row>
    <row r="4178" spans="1:16">
      <c r="A4178" t="s">
        <v>1152</v>
      </c>
      <c r="B4178" t="s">
        <v>1153</v>
      </c>
      <c r="C4178" t="s">
        <v>403</v>
      </c>
      <c r="D4178" t="s">
        <v>404</v>
      </c>
      <c r="E4178">
        <v>20162</v>
      </c>
      <c r="F4178" t="s">
        <v>1035</v>
      </c>
      <c r="G4178" t="s">
        <v>93</v>
      </c>
      <c r="H4178">
        <v>1</v>
      </c>
      <c r="I4178">
        <v>0</v>
      </c>
      <c r="J4178">
        <v>20201</v>
      </c>
      <c r="L4178" t="str">
        <f t="shared" si="181"/>
        <v/>
      </c>
      <c r="M4178" t="str">
        <f t="shared" si="182"/>
        <v/>
      </c>
      <c r="O4178" t="s">
        <v>1000</v>
      </c>
      <c r="P4178" t="s">
        <v>1000</v>
      </c>
    </row>
    <row r="4179" spans="1:16">
      <c r="A4179" t="s">
        <v>1152</v>
      </c>
      <c r="B4179" t="s">
        <v>1153</v>
      </c>
      <c r="C4179" t="s">
        <v>992</v>
      </c>
      <c r="D4179" t="s">
        <v>993</v>
      </c>
      <c r="E4179">
        <v>20162</v>
      </c>
      <c r="F4179" t="s">
        <v>998</v>
      </c>
      <c r="G4179" t="s">
        <v>71</v>
      </c>
      <c r="H4179">
        <v>3.5</v>
      </c>
      <c r="I4179">
        <v>0</v>
      </c>
      <c r="J4179">
        <v>20201</v>
      </c>
      <c r="L4179" t="str">
        <f t="shared" si="181"/>
        <v/>
      </c>
      <c r="M4179" t="str">
        <f t="shared" si="182"/>
        <v/>
      </c>
      <c r="O4179" t="s">
        <v>1000</v>
      </c>
      <c r="P4179" t="s">
        <v>1000</v>
      </c>
    </row>
    <row r="4180" spans="1:16">
      <c r="A4180" t="s">
        <v>1152</v>
      </c>
      <c r="B4180" t="s">
        <v>1153</v>
      </c>
      <c r="C4180" t="s">
        <v>990</v>
      </c>
      <c r="D4180" t="s">
        <v>991</v>
      </c>
      <c r="E4180">
        <v>20162</v>
      </c>
      <c r="F4180" t="s">
        <v>998</v>
      </c>
      <c r="G4180" t="s">
        <v>14</v>
      </c>
      <c r="H4180">
        <v>3</v>
      </c>
      <c r="I4180">
        <v>0</v>
      </c>
      <c r="J4180">
        <v>20201</v>
      </c>
      <c r="L4180" t="str">
        <f t="shared" si="181"/>
        <v/>
      </c>
      <c r="M4180" t="str">
        <f t="shared" si="182"/>
        <v/>
      </c>
      <c r="O4180" t="s">
        <v>1000</v>
      </c>
      <c r="P4180" t="s">
        <v>1000</v>
      </c>
    </row>
    <row r="4181" spans="1:16">
      <c r="A4181" t="s">
        <v>1152</v>
      </c>
      <c r="B4181" t="s">
        <v>1153</v>
      </c>
      <c r="C4181" t="s">
        <v>641</v>
      </c>
      <c r="D4181" t="s">
        <v>642</v>
      </c>
      <c r="E4181">
        <v>20162</v>
      </c>
      <c r="F4181" t="s">
        <v>1035</v>
      </c>
      <c r="G4181" t="s">
        <v>14</v>
      </c>
      <c r="H4181">
        <v>3</v>
      </c>
      <c r="I4181">
        <v>0</v>
      </c>
      <c r="J4181">
        <v>20201</v>
      </c>
      <c r="L4181" t="str">
        <f t="shared" si="181"/>
        <v/>
      </c>
      <c r="M4181" t="str">
        <f t="shared" si="182"/>
        <v/>
      </c>
      <c r="O4181" t="s">
        <v>1000</v>
      </c>
      <c r="P4181" t="s">
        <v>1000</v>
      </c>
    </row>
    <row r="4182" spans="1:16">
      <c r="A4182" t="s">
        <v>1152</v>
      </c>
      <c r="B4182" t="s">
        <v>1153</v>
      </c>
      <c r="C4182" t="s">
        <v>601</v>
      </c>
      <c r="D4182" t="s">
        <v>602</v>
      </c>
      <c r="E4182">
        <v>20162</v>
      </c>
      <c r="F4182" t="s">
        <v>999</v>
      </c>
      <c r="G4182" t="s">
        <v>71</v>
      </c>
      <c r="H4182">
        <v>3.5</v>
      </c>
      <c r="I4182">
        <v>0</v>
      </c>
      <c r="J4182">
        <v>20201</v>
      </c>
      <c r="L4182" t="str">
        <f t="shared" si="181"/>
        <v/>
      </c>
      <c r="M4182" t="str">
        <f t="shared" si="182"/>
        <v/>
      </c>
      <c r="O4182" t="s">
        <v>1000</v>
      </c>
      <c r="P4182" t="s">
        <v>1000</v>
      </c>
    </row>
    <row r="4183" spans="1:16">
      <c r="A4183" t="s">
        <v>1152</v>
      </c>
      <c r="B4183" t="s">
        <v>1153</v>
      </c>
      <c r="C4183" t="s">
        <v>635</v>
      </c>
      <c r="D4183" t="s">
        <v>636</v>
      </c>
      <c r="E4183">
        <v>20162</v>
      </c>
      <c r="F4183" t="s">
        <v>1035</v>
      </c>
      <c r="G4183" t="s">
        <v>14</v>
      </c>
      <c r="H4183">
        <v>3</v>
      </c>
      <c r="I4183">
        <v>0</v>
      </c>
      <c r="J4183">
        <v>20201</v>
      </c>
      <c r="L4183" t="str">
        <f t="shared" si="181"/>
        <v/>
      </c>
      <c r="M4183" t="str">
        <f t="shared" si="182"/>
        <v/>
      </c>
      <c r="O4183" t="s">
        <v>1000</v>
      </c>
      <c r="P4183" t="s">
        <v>1000</v>
      </c>
    </row>
    <row r="4184" spans="1:16">
      <c r="A4184" t="s">
        <v>1154</v>
      </c>
      <c r="B4184" t="s">
        <v>1155</v>
      </c>
      <c r="C4184" t="s">
        <v>994</v>
      </c>
      <c r="D4184" t="s">
        <v>995</v>
      </c>
      <c r="E4184">
        <v>20162</v>
      </c>
      <c r="F4184" t="s">
        <v>998</v>
      </c>
      <c r="G4184" t="s">
        <v>14</v>
      </c>
      <c r="H4184">
        <v>3</v>
      </c>
      <c r="I4184">
        <v>0</v>
      </c>
      <c r="J4184">
        <v>20201</v>
      </c>
      <c r="L4184" t="str">
        <f t="shared" si="181"/>
        <v>F1B116011</v>
      </c>
      <c r="M4184" t="str">
        <f t="shared" si="182"/>
        <v>ILYAS</v>
      </c>
      <c r="O4184" t="s">
        <v>1000</v>
      </c>
      <c r="P4184" t="s">
        <v>1000</v>
      </c>
    </row>
    <row r="4185" spans="1:16">
      <c r="A4185" t="s">
        <v>1154</v>
      </c>
      <c r="B4185" t="s">
        <v>1155</v>
      </c>
      <c r="C4185" t="s">
        <v>621</v>
      </c>
      <c r="D4185" t="s">
        <v>622</v>
      </c>
      <c r="E4185">
        <v>20162</v>
      </c>
      <c r="F4185" t="s">
        <v>1035</v>
      </c>
      <c r="G4185" t="s">
        <v>14</v>
      </c>
      <c r="H4185">
        <v>3</v>
      </c>
      <c r="I4185">
        <v>0</v>
      </c>
      <c r="J4185">
        <v>20201</v>
      </c>
      <c r="L4185" t="str">
        <f t="shared" si="181"/>
        <v/>
      </c>
      <c r="M4185" t="str">
        <f t="shared" si="182"/>
        <v/>
      </c>
      <c r="O4185" t="s">
        <v>1000</v>
      </c>
      <c r="P4185" t="s">
        <v>1000</v>
      </c>
    </row>
    <row r="4186" spans="1:16">
      <c r="A4186" t="s">
        <v>1154</v>
      </c>
      <c r="B4186" t="s">
        <v>1155</v>
      </c>
      <c r="C4186" t="s">
        <v>611</v>
      </c>
      <c r="D4186" t="s">
        <v>612</v>
      </c>
      <c r="E4186">
        <v>20162</v>
      </c>
      <c r="F4186" t="s">
        <v>1035</v>
      </c>
      <c r="G4186" t="s">
        <v>71</v>
      </c>
      <c r="H4186">
        <v>3.5</v>
      </c>
      <c r="I4186">
        <v>0</v>
      </c>
      <c r="J4186">
        <v>20201</v>
      </c>
      <c r="L4186" t="str">
        <f t="shared" si="181"/>
        <v/>
      </c>
      <c r="M4186" t="str">
        <f t="shared" si="182"/>
        <v/>
      </c>
      <c r="O4186" t="s">
        <v>1000</v>
      </c>
      <c r="P4186" t="s">
        <v>1000</v>
      </c>
    </row>
    <row r="4187" spans="1:16">
      <c r="A4187" t="s">
        <v>1154</v>
      </c>
      <c r="B4187" t="s">
        <v>1155</v>
      </c>
      <c r="C4187" t="s">
        <v>996</v>
      </c>
      <c r="D4187" t="s">
        <v>997</v>
      </c>
      <c r="E4187">
        <v>20162</v>
      </c>
      <c r="F4187" t="s">
        <v>998</v>
      </c>
      <c r="G4187" t="s">
        <v>78</v>
      </c>
      <c r="H4187">
        <v>4</v>
      </c>
      <c r="I4187">
        <v>0</v>
      </c>
      <c r="J4187">
        <v>20201</v>
      </c>
      <c r="L4187" t="str">
        <f t="shared" si="181"/>
        <v/>
      </c>
      <c r="M4187" t="str">
        <f t="shared" si="182"/>
        <v/>
      </c>
      <c r="O4187" t="s">
        <v>1000</v>
      </c>
      <c r="P4187" t="s">
        <v>1000</v>
      </c>
    </row>
    <row r="4188" spans="1:16">
      <c r="A4188" t="s">
        <v>1154</v>
      </c>
      <c r="B4188" t="s">
        <v>1155</v>
      </c>
      <c r="C4188" t="s">
        <v>403</v>
      </c>
      <c r="D4188" t="s">
        <v>404</v>
      </c>
      <c r="E4188">
        <v>20162</v>
      </c>
      <c r="F4188" t="s">
        <v>1035</v>
      </c>
      <c r="G4188" t="s">
        <v>14</v>
      </c>
      <c r="H4188">
        <v>3</v>
      </c>
      <c r="I4188">
        <v>0</v>
      </c>
      <c r="J4188">
        <v>20201</v>
      </c>
      <c r="L4188" t="str">
        <f t="shared" si="181"/>
        <v/>
      </c>
      <c r="M4188" t="str">
        <f t="shared" si="182"/>
        <v/>
      </c>
      <c r="O4188" t="s">
        <v>1000</v>
      </c>
      <c r="P4188" t="s">
        <v>1000</v>
      </c>
    </row>
    <row r="4189" spans="1:16">
      <c r="A4189" t="s">
        <v>1154</v>
      </c>
      <c r="B4189" t="s">
        <v>1155</v>
      </c>
      <c r="C4189" t="s">
        <v>992</v>
      </c>
      <c r="D4189" t="s">
        <v>993</v>
      </c>
      <c r="E4189">
        <v>20162</v>
      </c>
      <c r="F4189" t="s">
        <v>998</v>
      </c>
      <c r="G4189" t="s">
        <v>78</v>
      </c>
      <c r="H4189">
        <v>4</v>
      </c>
      <c r="I4189">
        <v>0</v>
      </c>
      <c r="J4189">
        <v>20201</v>
      </c>
      <c r="L4189" t="str">
        <f t="shared" si="181"/>
        <v/>
      </c>
      <c r="M4189" t="str">
        <f t="shared" si="182"/>
        <v/>
      </c>
      <c r="O4189" t="s">
        <v>1000</v>
      </c>
      <c r="P4189" t="s">
        <v>1000</v>
      </c>
    </row>
    <row r="4190" spans="1:16">
      <c r="A4190" t="s">
        <v>1154</v>
      </c>
      <c r="B4190" t="s">
        <v>1155</v>
      </c>
      <c r="C4190" t="s">
        <v>990</v>
      </c>
      <c r="D4190" t="s">
        <v>991</v>
      </c>
      <c r="E4190">
        <v>20162</v>
      </c>
      <c r="F4190" t="s">
        <v>998</v>
      </c>
      <c r="G4190" t="s">
        <v>14</v>
      </c>
      <c r="H4190">
        <v>3</v>
      </c>
      <c r="I4190">
        <v>0</v>
      </c>
      <c r="J4190">
        <v>20201</v>
      </c>
      <c r="L4190" t="str">
        <f t="shared" si="181"/>
        <v/>
      </c>
      <c r="M4190" t="str">
        <f t="shared" si="182"/>
        <v/>
      </c>
      <c r="O4190" t="s">
        <v>1000</v>
      </c>
      <c r="P4190" t="s">
        <v>1000</v>
      </c>
    </row>
    <row r="4191" spans="1:16">
      <c r="A4191" t="s">
        <v>1154</v>
      </c>
      <c r="B4191" t="s">
        <v>1155</v>
      </c>
      <c r="C4191" t="s">
        <v>641</v>
      </c>
      <c r="D4191" t="s">
        <v>642</v>
      </c>
      <c r="E4191">
        <v>20162</v>
      </c>
      <c r="F4191" t="s">
        <v>1035</v>
      </c>
      <c r="G4191" t="s">
        <v>78</v>
      </c>
      <c r="H4191">
        <v>4</v>
      </c>
      <c r="I4191">
        <v>0</v>
      </c>
      <c r="J4191">
        <v>20201</v>
      </c>
      <c r="L4191" t="str">
        <f t="shared" si="181"/>
        <v/>
      </c>
      <c r="M4191" t="str">
        <f t="shared" si="182"/>
        <v/>
      </c>
      <c r="O4191" t="s">
        <v>1000</v>
      </c>
      <c r="P4191" t="s">
        <v>1000</v>
      </c>
    </row>
    <row r="4192" spans="1:16">
      <c r="A4192" t="s">
        <v>1154</v>
      </c>
      <c r="B4192" t="s">
        <v>1155</v>
      </c>
      <c r="C4192" t="s">
        <v>601</v>
      </c>
      <c r="D4192" t="s">
        <v>602</v>
      </c>
      <c r="E4192">
        <v>20162</v>
      </c>
      <c r="F4192" t="s">
        <v>999</v>
      </c>
      <c r="G4192" t="s">
        <v>110</v>
      </c>
      <c r="H4192">
        <v>0</v>
      </c>
      <c r="I4192">
        <v>0</v>
      </c>
      <c r="J4192">
        <v>20201</v>
      </c>
      <c r="L4192" t="str">
        <f t="shared" si="181"/>
        <v/>
      </c>
      <c r="M4192" t="str">
        <f t="shared" si="182"/>
        <v/>
      </c>
      <c r="O4192" t="s">
        <v>1000</v>
      </c>
      <c r="P4192" t="s">
        <v>1000</v>
      </c>
    </row>
    <row r="4193" spans="1:16">
      <c r="A4193" t="s">
        <v>1154</v>
      </c>
      <c r="B4193" t="s">
        <v>1155</v>
      </c>
      <c r="C4193" t="s">
        <v>635</v>
      </c>
      <c r="D4193" t="s">
        <v>636</v>
      </c>
      <c r="E4193">
        <v>20162</v>
      </c>
      <c r="F4193" t="s">
        <v>1035</v>
      </c>
      <c r="G4193" t="s">
        <v>71</v>
      </c>
      <c r="H4193">
        <v>3.5</v>
      </c>
      <c r="I4193">
        <v>0</v>
      </c>
      <c r="J4193">
        <v>20201</v>
      </c>
      <c r="L4193" t="str">
        <f t="shared" si="181"/>
        <v/>
      </c>
      <c r="M4193" t="str">
        <f t="shared" si="182"/>
        <v/>
      </c>
      <c r="O4193" t="s">
        <v>1000</v>
      </c>
      <c r="P4193" t="s">
        <v>1000</v>
      </c>
    </row>
    <row r="4194" spans="1:16">
      <c r="A4194" t="s">
        <v>1156</v>
      </c>
      <c r="B4194" t="s">
        <v>1157</v>
      </c>
      <c r="C4194" t="s">
        <v>994</v>
      </c>
      <c r="D4194" t="s">
        <v>995</v>
      </c>
      <c r="E4194">
        <v>20162</v>
      </c>
      <c r="F4194" t="s">
        <v>998</v>
      </c>
      <c r="G4194" t="s">
        <v>14</v>
      </c>
      <c r="H4194">
        <v>3</v>
      </c>
      <c r="I4194">
        <v>0</v>
      </c>
      <c r="J4194">
        <v>20201</v>
      </c>
      <c r="L4194" t="str">
        <f t="shared" si="181"/>
        <v>F1B116012</v>
      </c>
      <c r="M4194" t="str">
        <f t="shared" si="182"/>
        <v>JEMMY FEBRY SUMANDA</v>
      </c>
      <c r="O4194" t="s">
        <v>1000</v>
      </c>
      <c r="P4194" t="s">
        <v>1000</v>
      </c>
    </row>
    <row r="4195" spans="1:16">
      <c r="A4195" t="s">
        <v>1156</v>
      </c>
      <c r="B4195" t="s">
        <v>1157</v>
      </c>
      <c r="C4195" t="s">
        <v>621</v>
      </c>
      <c r="D4195" t="s">
        <v>622</v>
      </c>
      <c r="E4195">
        <v>20162</v>
      </c>
      <c r="F4195" t="s">
        <v>1035</v>
      </c>
      <c r="G4195" t="s">
        <v>34</v>
      </c>
      <c r="H4195">
        <v>1.5</v>
      </c>
      <c r="I4195">
        <v>0</v>
      </c>
      <c r="J4195">
        <v>20201</v>
      </c>
      <c r="L4195" t="str">
        <f t="shared" si="181"/>
        <v/>
      </c>
      <c r="M4195" t="str">
        <f t="shared" si="182"/>
        <v/>
      </c>
      <c r="O4195" t="s">
        <v>1000</v>
      </c>
      <c r="P4195" t="s">
        <v>1000</v>
      </c>
    </row>
    <row r="4196" spans="1:16">
      <c r="A4196" t="s">
        <v>1156</v>
      </c>
      <c r="B4196" t="s">
        <v>1157</v>
      </c>
      <c r="C4196" t="s">
        <v>611</v>
      </c>
      <c r="D4196" t="s">
        <v>612</v>
      </c>
      <c r="E4196">
        <v>20162</v>
      </c>
      <c r="F4196" t="s">
        <v>1035</v>
      </c>
      <c r="G4196" t="s">
        <v>123</v>
      </c>
      <c r="H4196">
        <v>0</v>
      </c>
      <c r="I4196">
        <v>0</v>
      </c>
      <c r="J4196">
        <v>20201</v>
      </c>
      <c r="L4196" t="str">
        <f t="shared" si="181"/>
        <v/>
      </c>
      <c r="M4196" t="str">
        <f t="shared" si="182"/>
        <v/>
      </c>
      <c r="O4196" t="s">
        <v>1000</v>
      </c>
      <c r="P4196" t="s">
        <v>1000</v>
      </c>
    </row>
    <row r="4197" spans="1:16">
      <c r="A4197" t="s">
        <v>1156</v>
      </c>
      <c r="B4197" t="s">
        <v>1157</v>
      </c>
      <c r="C4197" t="s">
        <v>996</v>
      </c>
      <c r="D4197" t="s">
        <v>997</v>
      </c>
      <c r="E4197">
        <v>20162</v>
      </c>
      <c r="F4197" t="s">
        <v>998</v>
      </c>
      <c r="G4197" t="s">
        <v>78</v>
      </c>
      <c r="H4197">
        <v>4</v>
      </c>
      <c r="I4197">
        <v>0</v>
      </c>
      <c r="J4197">
        <v>20201</v>
      </c>
      <c r="L4197" t="str">
        <f t="shared" si="181"/>
        <v/>
      </c>
      <c r="M4197" t="str">
        <f t="shared" si="182"/>
        <v/>
      </c>
      <c r="O4197" t="s">
        <v>1000</v>
      </c>
      <c r="P4197" t="s">
        <v>1000</v>
      </c>
    </row>
    <row r="4198" spans="1:16">
      <c r="A4198" t="s">
        <v>1156</v>
      </c>
      <c r="B4198" t="s">
        <v>1157</v>
      </c>
      <c r="C4198" t="s">
        <v>403</v>
      </c>
      <c r="D4198" t="s">
        <v>404</v>
      </c>
      <c r="E4198">
        <v>20162</v>
      </c>
      <c r="F4198" t="s">
        <v>1035</v>
      </c>
      <c r="G4198" t="s">
        <v>110</v>
      </c>
      <c r="H4198">
        <v>0</v>
      </c>
      <c r="I4198">
        <v>0</v>
      </c>
      <c r="J4198">
        <v>20201</v>
      </c>
      <c r="L4198" t="str">
        <f t="shared" si="181"/>
        <v/>
      </c>
      <c r="M4198" t="str">
        <f t="shared" si="182"/>
        <v/>
      </c>
      <c r="O4198" t="s">
        <v>1000</v>
      </c>
      <c r="P4198" t="s">
        <v>1000</v>
      </c>
    </row>
    <row r="4199" spans="1:16">
      <c r="A4199" t="s">
        <v>1156</v>
      </c>
      <c r="B4199" t="s">
        <v>1157</v>
      </c>
      <c r="C4199" t="s">
        <v>992</v>
      </c>
      <c r="D4199" t="s">
        <v>993</v>
      </c>
      <c r="E4199">
        <v>20162</v>
      </c>
      <c r="F4199" t="s">
        <v>998</v>
      </c>
      <c r="G4199" t="s">
        <v>14</v>
      </c>
      <c r="H4199">
        <v>3</v>
      </c>
      <c r="I4199">
        <v>0</v>
      </c>
      <c r="J4199">
        <v>20201</v>
      </c>
      <c r="L4199" t="str">
        <f t="shared" si="181"/>
        <v/>
      </c>
      <c r="M4199" t="str">
        <f t="shared" si="182"/>
        <v/>
      </c>
      <c r="O4199" t="s">
        <v>1000</v>
      </c>
      <c r="P4199" t="s">
        <v>1000</v>
      </c>
    </row>
    <row r="4200" spans="1:16">
      <c r="A4200" t="s">
        <v>1156</v>
      </c>
      <c r="B4200" t="s">
        <v>1157</v>
      </c>
      <c r="C4200" t="s">
        <v>641</v>
      </c>
      <c r="D4200" t="s">
        <v>642</v>
      </c>
      <c r="E4200">
        <v>20162</v>
      </c>
      <c r="F4200" t="s">
        <v>1035</v>
      </c>
      <c r="G4200" t="s">
        <v>14</v>
      </c>
      <c r="H4200">
        <v>3</v>
      </c>
      <c r="I4200">
        <v>0</v>
      </c>
      <c r="J4200">
        <v>20201</v>
      </c>
      <c r="L4200" t="str">
        <f t="shared" si="181"/>
        <v/>
      </c>
      <c r="M4200" t="str">
        <f t="shared" si="182"/>
        <v/>
      </c>
      <c r="O4200" t="s">
        <v>1000</v>
      </c>
      <c r="P4200" t="s">
        <v>1000</v>
      </c>
    </row>
    <row r="4201" spans="1:16">
      <c r="A4201" t="s">
        <v>1156</v>
      </c>
      <c r="B4201" t="s">
        <v>1157</v>
      </c>
      <c r="C4201" t="s">
        <v>601</v>
      </c>
      <c r="D4201" t="s">
        <v>602</v>
      </c>
      <c r="E4201">
        <v>20162</v>
      </c>
      <c r="F4201" t="s">
        <v>999</v>
      </c>
      <c r="G4201" t="s">
        <v>14</v>
      </c>
      <c r="H4201">
        <v>3</v>
      </c>
      <c r="I4201">
        <v>0</v>
      </c>
      <c r="J4201">
        <v>20201</v>
      </c>
      <c r="L4201" t="str">
        <f t="shared" si="181"/>
        <v/>
      </c>
      <c r="M4201" t="str">
        <f t="shared" si="182"/>
        <v/>
      </c>
      <c r="O4201" t="s">
        <v>1000</v>
      </c>
      <c r="P4201" t="s">
        <v>1000</v>
      </c>
    </row>
    <row r="4202" spans="1:16">
      <c r="A4202" t="s">
        <v>1156</v>
      </c>
      <c r="B4202" t="s">
        <v>1157</v>
      </c>
      <c r="C4202" t="s">
        <v>635</v>
      </c>
      <c r="D4202" t="s">
        <v>636</v>
      </c>
      <c r="E4202">
        <v>20162</v>
      </c>
      <c r="F4202" t="s">
        <v>1035</v>
      </c>
      <c r="G4202" t="s">
        <v>110</v>
      </c>
      <c r="H4202">
        <v>0</v>
      </c>
      <c r="I4202">
        <v>0</v>
      </c>
      <c r="J4202">
        <v>20201</v>
      </c>
      <c r="L4202" t="str">
        <f t="shared" si="181"/>
        <v/>
      </c>
      <c r="M4202" t="str">
        <f t="shared" si="182"/>
        <v/>
      </c>
      <c r="O4202" t="s">
        <v>1000</v>
      </c>
      <c r="P4202" t="s">
        <v>1000</v>
      </c>
    </row>
    <row r="4203" spans="1:16">
      <c r="A4203" t="s">
        <v>1158</v>
      </c>
      <c r="B4203" t="s">
        <v>1159</v>
      </c>
      <c r="C4203" t="s">
        <v>994</v>
      </c>
      <c r="D4203" t="s">
        <v>995</v>
      </c>
      <c r="E4203">
        <v>20162</v>
      </c>
      <c r="F4203" t="s">
        <v>998</v>
      </c>
      <c r="G4203" t="s">
        <v>27</v>
      </c>
      <c r="H4203">
        <v>2</v>
      </c>
      <c r="I4203">
        <v>0</v>
      </c>
      <c r="J4203">
        <v>20201</v>
      </c>
      <c r="L4203" t="str">
        <f t="shared" si="181"/>
        <v>F1B116014</v>
      </c>
      <c r="M4203" t="str">
        <f t="shared" si="182"/>
        <v>LALU ARIF TASIBANA</v>
      </c>
      <c r="O4203" t="s">
        <v>1000</v>
      </c>
      <c r="P4203" t="s">
        <v>1000</v>
      </c>
    </row>
    <row r="4204" spans="1:16">
      <c r="A4204" t="s">
        <v>1158</v>
      </c>
      <c r="B4204" t="s">
        <v>1159</v>
      </c>
      <c r="C4204" t="s">
        <v>621</v>
      </c>
      <c r="D4204" t="s">
        <v>622</v>
      </c>
      <c r="E4204">
        <v>20162</v>
      </c>
      <c r="F4204" t="s">
        <v>1035</v>
      </c>
      <c r="G4204" t="s">
        <v>14</v>
      </c>
      <c r="H4204">
        <v>3</v>
      </c>
      <c r="I4204">
        <v>0</v>
      </c>
      <c r="J4204">
        <v>20201</v>
      </c>
      <c r="L4204" t="str">
        <f t="shared" si="181"/>
        <v/>
      </c>
      <c r="M4204" t="str">
        <f t="shared" si="182"/>
        <v/>
      </c>
      <c r="O4204" t="s">
        <v>1000</v>
      </c>
      <c r="P4204" t="s">
        <v>1000</v>
      </c>
    </row>
    <row r="4205" spans="1:16">
      <c r="A4205" t="s">
        <v>1158</v>
      </c>
      <c r="B4205" t="s">
        <v>1159</v>
      </c>
      <c r="C4205" t="s">
        <v>611</v>
      </c>
      <c r="D4205" t="s">
        <v>612</v>
      </c>
      <c r="E4205">
        <v>20162</v>
      </c>
      <c r="F4205" t="s">
        <v>1035</v>
      </c>
      <c r="G4205" t="s">
        <v>34</v>
      </c>
      <c r="H4205">
        <v>1.5</v>
      </c>
      <c r="I4205">
        <v>0</v>
      </c>
      <c r="J4205">
        <v>20201</v>
      </c>
      <c r="L4205" t="str">
        <f t="shared" si="181"/>
        <v/>
      </c>
      <c r="M4205" t="str">
        <f t="shared" si="182"/>
        <v/>
      </c>
      <c r="O4205" t="s">
        <v>1000</v>
      </c>
      <c r="P4205" t="s">
        <v>1000</v>
      </c>
    </row>
    <row r="4206" spans="1:16">
      <c r="A4206" t="s">
        <v>1158</v>
      </c>
      <c r="B4206" t="s">
        <v>1159</v>
      </c>
      <c r="C4206" t="s">
        <v>996</v>
      </c>
      <c r="D4206" t="s">
        <v>997</v>
      </c>
      <c r="E4206">
        <v>20162</v>
      </c>
      <c r="F4206" t="s">
        <v>998</v>
      </c>
      <c r="G4206" t="s">
        <v>78</v>
      </c>
      <c r="H4206">
        <v>4</v>
      </c>
      <c r="I4206">
        <v>0</v>
      </c>
      <c r="J4206">
        <v>20201</v>
      </c>
      <c r="L4206" t="str">
        <f t="shared" si="181"/>
        <v/>
      </c>
      <c r="M4206" t="str">
        <f t="shared" si="182"/>
        <v/>
      </c>
      <c r="O4206" t="s">
        <v>1000</v>
      </c>
      <c r="P4206" t="s">
        <v>1000</v>
      </c>
    </row>
    <row r="4207" spans="1:16">
      <c r="A4207" t="s">
        <v>1158</v>
      </c>
      <c r="B4207" t="s">
        <v>1159</v>
      </c>
      <c r="C4207" t="s">
        <v>403</v>
      </c>
      <c r="D4207" t="s">
        <v>404</v>
      </c>
      <c r="E4207">
        <v>20162</v>
      </c>
      <c r="F4207" t="s">
        <v>1035</v>
      </c>
      <c r="G4207" t="s">
        <v>93</v>
      </c>
      <c r="H4207">
        <v>1</v>
      </c>
      <c r="I4207">
        <v>0</v>
      </c>
      <c r="J4207">
        <v>20201</v>
      </c>
      <c r="L4207" t="str">
        <f t="shared" si="181"/>
        <v/>
      </c>
      <c r="M4207" t="str">
        <f t="shared" si="182"/>
        <v/>
      </c>
      <c r="O4207" t="s">
        <v>1000</v>
      </c>
      <c r="P4207" t="s">
        <v>1000</v>
      </c>
    </row>
    <row r="4208" spans="1:16">
      <c r="A4208" t="s">
        <v>1158</v>
      </c>
      <c r="B4208" t="s">
        <v>1159</v>
      </c>
      <c r="C4208" t="s">
        <v>992</v>
      </c>
      <c r="D4208" t="s">
        <v>993</v>
      </c>
      <c r="E4208">
        <v>20162</v>
      </c>
      <c r="F4208" t="s">
        <v>998</v>
      </c>
      <c r="G4208" t="s">
        <v>78</v>
      </c>
      <c r="H4208">
        <v>4</v>
      </c>
      <c r="I4208">
        <v>0</v>
      </c>
      <c r="J4208">
        <v>20201</v>
      </c>
      <c r="L4208" t="str">
        <f t="shared" si="181"/>
        <v/>
      </c>
      <c r="M4208" t="str">
        <f t="shared" si="182"/>
        <v/>
      </c>
      <c r="O4208" t="s">
        <v>1000</v>
      </c>
      <c r="P4208" t="s">
        <v>1000</v>
      </c>
    </row>
    <row r="4209" spans="1:16">
      <c r="A4209" t="s">
        <v>1158</v>
      </c>
      <c r="B4209" t="s">
        <v>1159</v>
      </c>
      <c r="C4209" t="s">
        <v>990</v>
      </c>
      <c r="D4209" t="s">
        <v>991</v>
      </c>
      <c r="E4209">
        <v>20162</v>
      </c>
      <c r="F4209" t="s">
        <v>998</v>
      </c>
      <c r="G4209" t="s">
        <v>14</v>
      </c>
      <c r="H4209">
        <v>3</v>
      </c>
      <c r="I4209">
        <v>0</v>
      </c>
      <c r="J4209">
        <v>20201</v>
      </c>
      <c r="L4209" t="str">
        <f t="shared" si="181"/>
        <v/>
      </c>
      <c r="M4209" t="str">
        <f t="shared" si="182"/>
        <v/>
      </c>
      <c r="O4209" t="s">
        <v>1000</v>
      </c>
      <c r="P4209" t="s">
        <v>1000</v>
      </c>
    </row>
    <row r="4210" spans="1:16">
      <c r="A4210" t="s">
        <v>1158</v>
      </c>
      <c r="B4210" t="s">
        <v>1159</v>
      </c>
      <c r="C4210" t="s">
        <v>641</v>
      </c>
      <c r="D4210" t="s">
        <v>642</v>
      </c>
      <c r="E4210">
        <v>20162</v>
      </c>
      <c r="F4210" t="s">
        <v>1035</v>
      </c>
      <c r="G4210" t="s">
        <v>14</v>
      </c>
      <c r="H4210">
        <v>3</v>
      </c>
      <c r="I4210">
        <v>0</v>
      </c>
      <c r="J4210">
        <v>20201</v>
      </c>
      <c r="L4210" t="str">
        <f t="shared" si="181"/>
        <v/>
      </c>
      <c r="M4210" t="str">
        <f t="shared" si="182"/>
        <v/>
      </c>
      <c r="O4210" t="s">
        <v>1000</v>
      </c>
      <c r="P4210" t="s">
        <v>1000</v>
      </c>
    </row>
    <row r="4211" spans="1:16">
      <c r="A4211" t="s">
        <v>1158</v>
      </c>
      <c r="B4211" t="s">
        <v>1159</v>
      </c>
      <c r="C4211" t="s">
        <v>601</v>
      </c>
      <c r="D4211" t="s">
        <v>602</v>
      </c>
      <c r="E4211">
        <v>20162</v>
      </c>
      <c r="F4211" t="s">
        <v>999</v>
      </c>
      <c r="G4211" t="s">
        <v>14</v>
      </c>
      <c r="H4211">
        <v>3</v>
      </c>
      <c r="I4211">
        <v>0</v>
      </c>
      <c r="J4211">
        <v>20201</v>
      </c>
      <c r="L4211" t="str">
        <f t="shared" si="181"/>
        <v/>
      </c>
      <c r="M4211" t="str">
        <f t="shared" si="182"/>
        <v/>
      </c>
      <c r="O4211" t="s">
        <v>1000</v>
      </c>
      <c r="P4211" t="s">
        <v>1000</v>
      </c>
    </row>
    <row r="4212" spans="1:16">
      <c r="A4212" t="s">
        <v>1158</v>
      </c>
      <c r="B4212" t="s">
        <v>1159</v>
      </c>
      <c r="C4212" t="s">
        <v>635</v>
      </c>
      <c r="D4212" t="s">
        <v>636</v>
      </c>
      <c r="E4212">
        <v>20162</v>
      </c>
      <c r="F4212" t="s">
        <v>1035</v>
      </c>
      <c r="G4212" t="s">
        <v>27</v>
      </c>
      <c r="H4212">
        <v>2</v>
      </c>
      <c r="I4212">
        <v>0</v>
      </c>
      <c r="J4212">
        <v>20201</v>
      </c>
      <c r="L4212" t="str">
        <f t="shared" si="181"/>
        <v/>
      </c>
      <c r="M4212" t="str">
        <f t="shared" si="182"/>
        <v/>
      </c>
      <c r="O4212" t="s">
        <v>1000</v>
      </c>
      <c r="P4212" t="s">
        <v>1000</v>
      </c>
    </row>
    <row r="4213" spans="1:16">
      <c r="A4213" t="s">
        <v>1160</v>
      </c>
      <c r="B4213" t="s">
        <v>1161</v>
      </c>
      <c r="C4213" t="s">
        <v>994</v>
      </c>
      <c r="D4213" t="s">
        <v>995</v>
      </c>
      <c r="E4213">
        <v>20162</v>
      </c>
      <c r="F4213" t="s">
        <v>998</v>
      </c>
      <c r="G4213" t="s">
        <v>14</v>
      </c>
      <c r="H4213">
        <v>3</v>
      </c>
      <c r="I4213">
        <v>0</v>
      </c>
      <c r="J4213">
        <v>20201</v>
      </c>
      <c r="L4213" t="str">
        <f t="shared" si="181"/>
        <v>F1B116015</v>
      </c>
      <c r="M4213" t="str">
        <f t="shared" si="182"/>
        <v>LALU MAHSAR KHAIRUDI</v>
      </c>
      <c r="O4213" t="s">
        <v>1000</v>
      </c>
      <c r="P4213" t="s">
        <v>1000</v>
      </c>
    </row>
    <row r="4214" spans="1:16">
      <c r="A4214" t="s">
        <v>1160</v>
      </c>
      <c r="B4214" t="s">
        <v>1161</v>
      </c>
      <c r="C4214" t="s">
        <v>621</v>
      </c>
      <c r="D4214" t="s">
        <v>622</v>
      </c>
      <c r="E4214">
        <v>20162</v>
      </c>
      <c r="F4214" t="s">
        <v>1035</v>
      </c>
      <c r="G4214" t="s">
        <v>14</v>
      </c>
      <c r="H4214">
        <v>3</v>
      </c>
      <c r="I4214">
        <v>0</v>
      </c>
      <c r="J4214">
        <v>20201</v>
      </c>
      <c r="L4214" t="str">
        <f t="shared" si="181"/>
        <v/>
      </c>
      <c r="M4214" t="str">
        <f t="shared" si="182"/>
        <v/>
      </c>
      <c r="O4214" t="s">
        <v>1000</v>
      </c>
      <c r="P4214" t="s">
        <v>1000</v>
      </c>
    </row>
    <row r="4215" spans="1:16">
      <c r="A4215" t="s">
        <v>1160</v>
      </c>
      <c r="B4215" t="s">
        <v>1161</v>
      </c>
      <c r="C4215" t="s">
        <v>611</v>
      </c>
      <c r="D4215" t="s">
        <v>612</v>
      </c>
      <c r="E4215">
        <v>20162</v>
      </c>
      <c r="F4215" t="s">
        <v>1035</v>
      </c>
      <c r="G4215" t="s">
        <v>27</v>
      </c>
      <c r="H4215">
        <v>2</v>
      </c>
      <c r="I4215">
        <v>0</v>
      </c>
      <c r="J4215">
        <v>20201</v>
      </c>
      <c r="L4215" t="str">
        <f t="shared" si="181"/>
        <v/>
      </c>
      <c r="M4215" t="str">
        <f t="shared" si="182"/>
        <v/>
      </c>
      <c r="O4215" t="s">
        <v>1000</v>
      </c>
      <c r="P4215" t="s">
        <v>1000</v>
      </c>
    </row>
    <row r="4216" spans="1:16">
      <c r="A4216" t="s">
        <v>1160</v>
      </c>
      <c r="B4216" t="s">
        <v>1161</v>
      </c>
      <c r="C4216" t="s">
        <v>996</v>
      </c>
      <c r="D4216" t="s">
        <v>997</v>
      </c>
      <c r="E4216">
        <v>20162</v>
      </c>
      <c r="F4216" t="s">
        <v>998</v>
      </c>
      <c r="G4216" t="s">
        <v>78</v>
      </c>
      <c r="H4216">
        <v>4</v>
      </c>
      <c r="I4216">
        <v>0</v>
      </c>
      <c r="J4216">
        <v>20201</v>
      </c>
      <c r="L4216" t="str">
        <f t="shared" si="181"/>
        <v/>
      </c>
      <c r="M4216" t="str">
        <f t="shared" si="182"/>
        <v/>
      </c>
      <c r="O4216" t="s">
        <v>1000</v>
      </c>
      <c r="P4216" t="s">
        <v>1000</v>
      </c>
    </row>
    <row r="4217" spans="1:16">
      <c r="A4217" t="s">
        <v>1160</v>
      </c>
      <c r="B4217" t="s">
        <v>1161</v>
      </c>
      <c r="C4217" t="s">
        <v>403</v>
      </c>
      <c r="D4217" t="s">
        <v>404</v>
      </c>
      <c r="E4217">
        <v>20162</v>
      </c>
      <c r="F4217" t="s">
        <v>1035</v>
      </c>
      <c r="G4217" t="s">
        <v>34</v>
      </c>
      <c r="H4217">
        <v>1.5</v>
      </c>
      <c r="I4217">
        <v>0</v>
      </c>
      <c r="J4217">
        <v>20201</v>
      </c>
      <c r="L4217" t="str">
        <f t="shared" si="181"/>
        <v/>
      </c>
      <c r="M4217" t="str">
        <f t="shared" si="182"/>
        <v/>
      </c>
      <c r="O4217" t="s">
        <v>1000</v>
      </c>
      <c r="P4217" t="s">
        <v>1000</v>
      </c>
    </row>
    <row r="4218" spans="1:16">
      <c r="A4218" t="s">
        <v>1160</v>
      </c>
      <c r="B4218" t="s">
        <v>1161</v>
      </c>
      <c r="C4218" t="s">
        <v>992</v>
      </c>
      <c r="D4218" t="s">
        <v>993</v>
      </c>
      <c r="E4218">
        <v>20162</v>
      </c>
      <c r="F4218" t="s">
        <v>998</v>
      </c>
      <c r="G4218" t="s">
        <v>71</v>
      </c>
      <c r="H4218">
        <v>3.5</v>
      </c>
      <c r="I4218">
        <v>0</v>
      </c>
      <c r="J4218">
        <v>20201</v>
      </c>
      <c r="L4218" t="str">
        <f t="shared" si="181"/>
        <v/>
      </c>
      <c r="M4218" t="str">
        <f t="shared" si="182"/>
        <v/>
      </c>
      <c r="O4218" t="s">
        <v>1000</v>
      </c>
      <c r="P4218" t="s">
        <v>1000</v>
      </c>
    </row>
    <row r="4219" spans="1:16">
      <c r="A4219" t="s">
        <v>1160</v>
      </c>
      <c r="B4219" t="s">
        <v>1161</v>
      </c>
      <c r="C4219" t="s">
        <v>641</v>
      </c>
      <c r="D4219" t="s">
        <v>642</v>
      </c>
      <c r="E4219">
        <v>20162</v>
      </c>
      <c r="F4219" t="s">
        <v>1035</v>
      </c>
      <c r="G4219" t="s">
        <v>78</v>
      </c>
      <c r="H4219">
        <v>4</v>
      </c>
      <c r="I4219">
        <v>0</v>
      </c>
      <c r="J4219">
        <v>20201</v>
      </c>
      <c r="L4219" t="str">
        <f t="shared" si="181"/>
        <v/>
      </c>
      <c r="M4219" t="str">
        <f t="shared" si="182"/>
        <v/>
      </c>
      <c r="O4219" t="s">
        <v>1000</v>
      </c>
      <c r="P4219" t="s">
        <v>1000</v>
      </c>
    </row>
    <row r="4220" spans="1:16">
      <c r="A4220" t="s">
        <v>1160</v>
      </c>
      <c r="B4220" t="s">
        <v>1161</v>
      </c>
      <c r="C4220" t="s">
        <v>601</v>
      </c>
      <c r="D4220" t="s">
        <v>602</v>
      </c>
      <c r="E4220">
        <v>20162</v>
      </c>
      <c r="F4220" t="s">
        <v>999</v>
      </c>
      <c r="G4220" t="s">
        <v>14</v>
      </c>
      <c r="H4220">
        <v>3</v>
      </c>
      <c r="I4220">
        <v>0</v>
      </c>
      <c r="J4220">
        <v>20201</v>
      </c>
      <c r="L4220" t="str">
        <f t="shared" si="181"/>
        <v/>
      </c>
      <c r="M4220" t="str">
        <f t="shared" si="182"/>
        <v/>
      </c>
      <c r="O4220" t="s">
        <v>1000</v>
      </c>
      <c r="P4220" t="s">
        <v>1000</v>
      </c>
    </row>
    <row r="4221" spans="1:16">
      <c r="A4221" t="s">
        <v>1160</v>
      </c>
      <c r="B4221" t="s">
        <v>1161</v>
      </c>
      <c r="C4221" t="s">
        <v>635</v>
      </c>
      <c r="D4221" t="s">
        <v>636</v>
      </c>
      <c r="E4221">
        <v>20162</v>
      </c>
      <c r="F4221" t="s">
        <v>1035</v>
      </c>
      <c r="G4221" t="s">
        <v>71</v>
      </c>
      <c r="H4221">
        <v>3.5</v>
      </c>
      <c r="I4221">
        <v>0</v>
      </c>
      <c r="J4221">
        <v>20201</v>
      </c>
      <c r="L4221" t="str">
        <f t="shared" si="181"/>
        <v/>
      </c>
      <c r="M4221" t="str">
        <f t="shared" si="182"/>
        <v/>
      </c>
      <c r="O4221" t="s">
        <v>1000</v>
      </c>
      <c r="P4221" t="s">
        <v>1000</v>
      </c>
    </row>
    <row r="4222" spans="1:16">
      <c r="A4222" t="s">
        <v>1162</v>
      </c>
      <c r="B4222" t="s">
        <v>1163</v>
      </c>
      <c r="C4222" t="s">
        <v>994</v>
      </c>
      <c r="D4222" t="s">
        <v>995</v>
      </c>
      <c r="E4222">
        <v>20162</v>
      </c>
      <c r="F4222" t="s">
        <v>998</v>
      </c>
      <c r="G4222" t="s">
        <v>71</v>
      </c>
      <c r="H4222">
        <v>3.5</v>
      </c>
      <c r="I4222">
        <v>0</v>
      </c>
      <c r="J4222">
        <v>20201</v>
      </c>
      <c r="L4222" t="str">
        <f t="shared" si="181"/>
        <v>F1B116016</v>
      </c>
      <c r="M4222" t="str">
        <f t="shared" si="182"/>
        <v>LALU MOHAMAD FAESAL RAHMAN</v>
      </c>
      <c r="O4222" t="s">
        <v>1000</v>
      </c>
      <c r="P4222" t="s">
        <v>1000</v>
      </c>
    </row>
    <row r="4223" spans="1:16">
      <c r="A4223" t="s">
        <v>1162</v>
      </c>
      <c r="B4223" t="s">
        <v>1163</v>
      </c>
      <c r="C4223" t="s">
        <v>621</v>
      </c>
      <c r="D4223" t="s">
        <v>622</v>
      </c>
      <c r="E4223">
        <v>20162</v>
      </c>
      <c r="F4223" t="s">
        <v>1035</v>
      </c>
      <c r="G4223" t="s">
        <v>47</v>
      </c>
      <c r="H4223">
        <v>2.5</v>
      </c>
      <c r="I4223">
        <v>0</v>
      </c>
      <c r="J4223">
        <v>20201</v>
      </c>
      <c r="L4223" t="str">
        <f t="shared" si="181"/>
        <v/>
      </c>
      <c r="M4223" t="str">
        <f t="shared" si="182"/>
        <v/>
      </c>
      <c r="O4223" t="s">
        <v>1000</v>
      </c>
      <c r="P4223" t="s">
        <v>1000</v>
      </c>
    </row>
    <row r="4224" spans="1:16">
      <c r="A4224" t="s">
        <v>1162</v>
      </c>
      <c r="B4224" t="s">
        <v>1163</v>
      </c>
      <c r="C4224" t="s">
        <v>611</v>
      </c>
      <c r="D4224" t="s">
        <v>612</v>
      </c>
      <c r="E4224">
        <v>20162</v>
      </c>
      <c r="F4224" t="s">
        <v>1035</v>
      </c>
      <c r="G4224" t="s">
        <v>34</v>
      </c>
      <c r="H4224">
        <v>1.5</v>
      </c>
      <c r="I4224">
        <v>0</v>
      </c>
      <c r="J4224">
        <v>20201</v>
      </c>
      <c r="L4224" t="str">
        <f t="shared" si="181"/>
        <v/>
      </c>
      <c r="M4224" t="str">
        <f t="shared" si="182"/>
        <v/>
      </c>
      <c r="O4224" t="s">
        <v>1000</v>
      </c>
      <c r="P4224" t="s">
        <v>1000</v>
      </c>
    </row>
    <row r="4225" spans="1:16">
      <c r="A4225" t="s">
        <v>1162</v>
      </c>
      <c r="B4225" t="s">
        <v>1163</v>
      </c>
      <c r="C4225" t="s">
        <v>996</v>
      </c>
      <c r="D4225" t="s">
        <v>997</v>
      </c>
      <c r="E4225">
        <v>20162</v>
      </c>
      <c r="F4225" t="s">
        <v>998</v>
      </c>
      <c r="G4225" t="s">
        <v>78</v>
      </c>
      <c r="H4225">
        <v>4</v>
      </c>
      <c r="I4225">
        <v>0</v>
      </c>
      <c r="J4225">
        <v>20201</v>
      </c>
      <c r="L4225" t="str">
        <f t="shared" si="181"/>
        <v/>
      </c>
      <c r="M4225" t="str">
        <f t="shared" si="182"/>
        <v/>
      </c>
      <c r="O4225" t="s">
        <v>1000</v>
      </c>
      <c r="P4225" t="s">
        <v>1000</v>
      </c>
    </row>
    <row r="4226" spans="1:16">
      <c r="A4226" t="s">
        <v>1162</v>
      </c>
      <c r="B4226" t="s">
        <v>1163</v>
      </c>
      <c r="C4226" t="s">
        <v>403</v>
      </c>
      <c r="D4226" t="s">
        <v>404</v>
      </c>
      <c r="E4226">
        <v>20162</v>
      </c>
      <c r="F4226" t="s">
        <v>1035</v>
      </c>
      <c r="G4226" t="s">
        <v>93</v>
      </c>
      <c r="H4226">
        <v>1</v>
      </c>
      <c r="I4226">
        <v>0</v>
      </c>
      <c r="J4226">
        <v>20201</v>
      </c>
      <c r="L4226" t="str">
        <f t="shared" si="181"/>
        <v/>
      </c>
      <c r="M4226" t="str">
        <f t="shared" si="182"/>
        <v/>
      </c>
      <c r="O4226" t="s">
        <v>1000</v>
      </c>
      <c r="P4226" t="s">
        <v>1000</v>
      </c>
    </row>
    <row r="4227" spans="1:16">
      <c r="A4227" t="s">
        <v>1162</v>
      </c>
      <c r="B4227" t="s">
        <v>1163</v>
      </c>
      <c r="C4227" t="s">
        <v>992</v>
      </c>
      <c r="D4227" t="s">
        <v>993</v>
      </c>
      <c r="E4227">
        <v>20162</v>
      </c>
      <c r="F4227" t="s">
        <v>998</v>
      </c>
      <c r="G4227" t="s">
        <v>78</v>
      </c>
      <c r="H4227">
        <v>4</v>
      </c>
      <c r="I4227">
        <v>0</v>
      </c>
      <c r="J4227">
        <v>20201</v>
      </c>
      <c r="L4227" t="str">
        <f t="shared" ref="L4227:L4290" si="183">IF(A4226&lt;&gt;A4227,A4227,"")</f>
        <v/>
      </c>
      <c r="M4227" t="str">
        <f t="shared" ref="M4227:M4290" si="184">IF(B4226&lt;&gt;B4227,B4227,"")</f>
        <v/>
      </c>
      <c r="O4227" t="s">
        <v>1000</v>
      </c>
      <c r="P4227" t="s">
        <v>1000</v>
      </c>
    </row>
    <row r="4228" spans="1:16">
      <c r="A4228" t="s">
        <v>1162</v>
      </c>
      <c r="B4228" t="s">
        <v>1163</v>
      </c>
      <c r="C4228" t="s">
        <v>641</v>
      </c>
      <c r="D4228" t="s">
        <v>642</v>
      </c>
      <c r="E4228">
        <v>20162</v>
      </c>
      <c r="F4228" t="s">
        <v>1035</v>
      </c>
      <c r="G4228" t="s">
        <v>47</v>
      </c>
      <c r="H4228">
        <v>2.5</v>
      </c>
      <c r="I4228">
        <v>0</v>
      </c>
      <c r="J4228">
        <v>20201</v>
      </c>
      <c r="L4228" t="str">
        <f t="shared" si="183"/>
        <v/>
      </c>
      <c r="M4228" t="str">
        <f t="shared" si="184"/>
        <v/>
      </c>
      <c r="O4228" t="s">
        <v>1000</v>
      </c>
      <c r="P4228" t="s">
        <v>1000</v>
      </c>
    </row>
    <row r="4229" spans="1:16">
      <c r="A4229" t="s">
        <v>1162</v>
      </c>
      <c r="B4229" t="s">
        <v>1163</v>
      </c>
      <c r="C4229" t="s">
        <v>601</v>
      </c>
      <c r="D4229" t="s">
        <v>602</v>
      </c>
      <c r="E4229">
        <v>20162</v>
      </c>
      <c r="F4229" t="s">
        <v>999</v>
      </c>
      <c r="G4229" t="s">
        <v>14</v>
      </c>
      <c r="H4229">
        <v>3</v>
      </c>
      <c r="I4229">
        <v>0</v>
      </c>
      <c r="J4229">
        <v>20201</v>
      </c>
      <c r="L4229" t="str">
        <f t="shared" si="183"/>
        <v/>
      </c>
      <c r="M4229" t="str">
        <f t="shared" si="184"/>
        <v/>
      </c>
      <c r="O4229" t="s">
        <v>1000</v>
      </c>
      <c r="P4229" t="s">
        <v>1000</v>
      </c>
    </row>
    <row r="4230" spans="1:16">
      <c r="A4230" t="s">
        <v>1162</v>
      </c>
      <c r="B4230" t="s">
        <v>1163</v>
      </c>
      <c r="C4230" t="s">
        <v>635</v>
      </c>
      <c r="D4230" t="s">
        <v>636</v>
      </c>
      <c r="E4230">
        <v>20162</v>
      </c>
      <c r="F4230" t="s">
        <v>1035</v>
      </c>
      <c r="G4230" t="s">
        <v>27</v>
      </c>
      <c r="H4230">
        <v>2</v>
      </c>
      <c r="I4230">
        <v>0</v>
      </c>
      <c r="J4230">
        <v>20201</v>
      </c>
      <c r="L4230" t="str">
        <f t="shared" si="183"/>
        <v/>
      </c>
      <c r="M4230" t="str">
        <f t="shared" si="184"/>
        <v/>
      </c>
      <c r="O4230" t="s">
        <v>1000</v>
      </c>
      <c r="P4230" t="s">
        <v>1000</v>
      </c>
    </row>
    <row r="4231" spans="1:16">
      <c r="A4231" t="s">
        <v>1164</v>
      </c>
      <c r="B4231" t="s">
        <v>1165</v>
      </c>
      <c r="C4231" t="s">
        <v>994</v>
      </c>
      <c r="D4231" t="s">
        <v>995</v>
      </c>
      <c r="E4231">
        <v>20162</v>
      </c>
      <c r="F4231" t="s">
        <v>998</v>
      </c>
      <c r="G4231" t="s">
        <v>93</v>
      </c>
      <c r="H4231">
        <v>1</v>
      </c>
      <c r="I4231">
        <v>0</v>
      </c>
      <c r="J4231">
        <v>20201</v>
      </c>
      <c r="L4231" t="str">
        <f t="shared" si="183"/>
        <v>F1B116017</v>
      </c>
      <c r="M4231" t="str">
        <f t="shared" si="184"/>
        <v xml:space="preserve">MAULANA ADI PRASETIO </v>
      </c>
      <c r="O4231" t="s">
        <v>1000</v>
      </c>
      <c r="P4231" t="s">
        <v>1000</v>
      </c>
    </row>
    <row r="4232" spans="1:16">
      <c r="A4232" t="s">
        <v>1164</v>
      </c>
      <c r="B4232" t="s">
        <v>1165</v>
      </c>
      <c r="C4232" t="s">
        <v>621</v>
      </c>
      <c r="D4232" t="s">
        <v>622</v>
      </c>
      <c r="E4232">
        <v>20162</v>
      </c>
      <c r="F4232" t="s">
        <v>1035</v>
      </c>
      <c r="G4232" t="s">
        <v>47</v>
      </c>
      <c r="H4232">
        <v>2.5</v>
      </c>
      <c r="I4232">
        <v>0</v>
      </c>
      <c r="J4232">
        <v>20201</v>
      </c>
      <c r="L4232" t="str">
        <f t="shared" si="183"/>
        <v/>
      </c>
      <c r="M4232" t="str">
        <f t="shared" si="184"/>
        <v/>
      </c>
      <c r="O4232" t="s">
        <v>1000</v>
      </c>
      <c r="P4232" t="s">
        <v>1000</v>
      </c>
    </row>
    <row r="4233" spans="1:16">
      <c r="A4233" t="s">
        <v>1164</v>
      </c>
      <c r="B4233" t="s">
        <v>1165</v>
      </c>
      <c r="C4233" t="s">
        <v>611</v>
      </c>
      <c r="D4233" t="s">
        <v>612</v>
      </c>
      <c r="E4233">
        <v>20162</v>
      </c>
      <c r="F4233" t="s">
        <v>1035</v>
      </c>
      <c r="G4233" t="s">
        <v>110</v>
      </c>
      <c r="H4233">
        <v>0</v>
      </c>
      <c r="I4233">
        <v>0</v>
      </c>
      <c r="J4233">
        <v>20201</v>
      </c>
      <c r="L4233" t="str">
        <f t="shared" si="183"/>
        <v/>
      </c>
      <c r="M4233" t="str">
        <f t="shared" si="184"/>
        <v/>
      </c>
      <c r="O4233" t="s">
        <v>1000</v>
      </c>
      <c r="P4233" t="s">
        <v>1000</v>
      </c>
    </row>
    <row r="4234" spans="1:16">
      <c r="A4234" t="s">
        <v>1164</v>
      </c>
      <c r="B4234" t="s">
        <v>1165</v>
      </c>
      <c r="C4234" t="s">
        <v>996</v>
      </c>
      <c r="D4234" t="s">
        <v>997</v>
      </c>
      <c r="E4234">
        <v>20162</v>
      </c>
      <c r="F4234" t="s">
        <v>998</v>
      </c>
      <c r="G4234" t="s">
        <v>78</v>
      </c>
      <c r="H4234">
        <v>4</v>
      </c>
      <c r="I4234">
        <v>0</v>
      </c>
      <c r="J4234">
        <v>20201</v>
      </c>
      <c r="L4234" t="str">
        <f t="shared" si="183"/>
        <v/>
      </c>
      <c r="M4234" t="str">
        <f t="shared" si="184"/>
        <v/>
      </c>
      <c r="O4234" t="s">
        <v>1000</v>
      </c>
      <c r="P4234" t="s">
        <v>1000</v>
      </c>
    </row>
    <row r="4235" spans="1:16">
      <c r="A4235" t="s">
        <v>1164</v>
      </c>
      <c r="B4235" t="s">
        <v>1165</v>
      </c>
      <c r="C4235" t="s">
        <v>403</v>
      </c>
      <c r="D4235" t="s">
        <v>404</v>
      </c>
      <c r="E4235">
        <v>20162</v>
      </c>
      <c r="F4235" t="s">
        <v>1035</v>
      </c>
      <c r="G4235" t="s">
        <v>110</v>
      </c>
      <c r="H4235">
        <v>0</v>
      </c>
      <c r="I4235">
        <v>0</v>
      </c>
      <c r="J4235">
        <v>20201</v>
      </c>
      <c r="L4235" t="str">
        <f t="shared" si="183"/>
        <v/>
      </c>
      <c r="M4235" t="str">
        <f t="shared" si="184"/>
        <v/>
      </c>
      <c r="O4235" t="s">
        <v>1000</v>
      </c>
      <c r="P4235" t="s">
        <v>1000</v>
      </c>
    </row>
    <row r="4236" spans="1:16">
      <c r="A4236" t="s">
        <v>1164</v>
      </c>
      <c r="B4236" t="s">
        <v>1165</v>
      </c>
      <c r="C4236" t="s">
        <v>992</v>
      </c>
      <c r="D4236" t="s">
        <v>993</v>
      </c>
      <c r="E4236">
        <v>20162</v>
      </c>
      <c r="F4236" t="s">
        <v>998</v>
      </c>
      <c r="G4236" t="s">
        <v>71</v>
      </c>
      <c r="H4236">
        <v>3.5</v>
      </c>
      <c r="I4236">
        <v>0</v>
      </c>
      <c r="J4236">
        <v>20201</v>
      </c>
      <c r="L4236" t="str">
        <f t="shared" si="183"/>
        <v/>
      </c>
      <c r="M4236" t="str">
        <f t="shared" si="184"/>
        <v/>
      </c>
      <c r="O4236" t="s">
        <v>1000</v>
      </c>
      <c r="P4236" t="s">
        <v>1000</v>
      </c>
    </row>
    <row r="4237" spans="1:16">
      <c r="A4237" t="s">
        <v>1164</v>
      </c>
      <c r="B4237" t="s">
        <v>1165</v>
      </c>
      <c r="C4237" t="s">
        <v>990</v>
      </c>
      <c r="D4237" t="s">
        <v>991</v>
      </c>
      <c r="E4237">
        <v>20162</v>
      </c>
      <c r="F4237" t="s">
        <v>998</v>
      </c>
      <c r="G4237" t="s">
        <v>71</v>
      </c>
      <c r="H4237">
        <v>3.5</v>
      </c>
      <c r="I4237">
        <v>0</v>
      </c>
      <c r="J4237">
        <v>20201</v>
      </c>
      <c r="L4237" t="str">
        <f t="shared" si="183"/>
        <v/>
      </c>
      <c r="M4237" t="str">
        <f t="shared" si="184"/>
        <v/>
      </c>
      <c r="O4237" t="s">
        <v>1000</v>
      </c>
      <c r="P4237" t="s">
        <v>1000</v>
      </c>
    </row>
    <row r="4238" spans="1:16">
      <c r="A4238" t="s">
        <v>1164</v>
      </c>
      <c r="B4238" t="s">
        <v>1165</v>
      </c>
      <c r="C4238" t="s">
        <v>641</v>
      </c>
      <c r="D4238" t="s">
        <v>642</v>
      </c>
      <c r="E4238">
        <v>20162</v>
      </c>
      <c r="F4238" t="s">
        <v>1035</v>
      </c>
      <c r="G4238" t="s">
        <v>71</v>
      </c>
      <c r="H4238">
        <v>3.5</v>
      </c>
      <c r="I4238">
        <v>0</v>
      </c>
      <c r="J4238">
        <v>20201</v>
      </c>
      <c r="L4238" t="str">
        <f t="shared" si="183"/>
        <v/>
      </c>
      <c r="M4238" t="str">
        <f t="shared" si="184"/>
        <v/>
      </c>
      <c r="O4238" t="s">
        <v>1000</v>
      </c>
      <c r="P4238" t="s">
        <v>1000</v>
      </c>
    </row>
    <row r="4239" spans="1:16">
      <c r="A4239" t="s">
        <v>1164</v>
      </c>
      <c r="B4239" t="s">
        <v>1165</v>
      </c>
      <c r="C4239" t="s">
        <v>601</v>
      </c>
      <c r="D4239" t="s">
        <v>602</v>
      </c>
      <c r="E4239">
        <v>20162</v>
      </c>
      <c r="F4239" t="s">
        <v>999</v>
      </c>
      <c r="G4239" t="s">
        <v>14</v>
      </c>
      <c r="H4239">
        <v>3</v>
      </c>
      <c r="I4239">
        <v>0</v>
      </c>
      <c r="J4239">
        <v>20201</v>
      </c>
      <c r="L4239" t="str">
        <f t="shared" si="183"/>
        <v/>
      </c>
      <c r="M4239" t="str">
        <f t="shared" si="184"/>
        <v/>
      </c>
      <c r="O4239" t="s">
        <v>1000</v>
      </c>
      <c r="P4239" t="s">
        <v>1000</v>
      </c>
    </row>
    <row r="4240" spans="1:16">
      <c r="A4240" t="s">
        <v>1164</v>
      </c>
      <c r="B4240" t="s">
        <v>1165</v>
      </c>
      <c r="C4240" t="s">
        <v>635</v>
      </c>
      <c r="D4240" t="s">
        <v>636</v>
      </c>
      <c r="E4240">
        <v>20162</v>
      </c>
      <c r="F4240" t="s">
        <v>1035</v>
      </c>
      <c r="G4240" t="s">
        <v>110</v>
      </c>
      <c r="H4240">
        <v>0</v>
      </c>
      <c r="I4240">
        <v>0</v>
      </c>
      <c r="J4240">
        <v>20201</v>
      </c>
      <c r="L4240" t="str">
        <f t="shared" si="183"/>
        <v/>
      </c>
      <c r="M4240" t="str">
        <f t="shared" si="184"/>
        <v/>
      </c>
      <c r="O4240" t="s">
        <v>1000</v>
      </c>
      <c r="P4240" t="s">
        <v>1000</v>
      </c>
    </row>
    <row r="4241" spans="1:16">
      <c r="A4241" t="s">
        <v>1166</v>
      </c>
      <c r="B4241" t="s">
        <v>1167</v>
      </c>
      <c r="C4241" t="s">
        <v>994</v>
      </c>
      <c r="D4241" t="s">
        <v>995</v>
      </c>
      <c r="E4241">
        <v>20162</v>
      </c>
      <c r="F4241" t="s">
        <v>998</v>
      </c>
      <c r="G4241" t="s">
        <v>123</v>
      </c>
      <c r="H4241">
        <v>0</v>
      </c>
      <c r="I4241">
        <v>0</v>
      </c>
      <c r="J4241">
        <v>20201</v>
      </c>
      <c r="L4241" t="str">
        <f t="shared" si="183"/>
        <v>F1B116018</v>
      </c>
      <c r="M4241" t="str">
        <f t="shared" si="184"/>
        <v>MUHAMMAD AZMI</v>
      </c>
      <c r="O4241" t="s">
        <v>1000</v>
      </c>
      <c r="P4241" t="s">
        <v>1000</v>
      </c>
    </row>
    <row r="4242" spans="1:16">
      <c r="A4242" t="s">
        <v>1166</v>
      </c>
      <c r="B4242" t="s">
        <v>1167</v>
      </c>
      <c r="C4242" t="s">
        <v>621</v>
      </c>
      <c r="D4242" t="s">
        <v>622</v>
      </c>
      <c r="E4242">
        <v>20162</v>
      </c>
      <c r="F4242" t="s">
        <v>1035</v>
      </c>
      <c r="G4242" t="s">
        <v>123</v>
      </c>
      <c r="H4242">
        <v>0</v>
      </c>
      <c r="I4242">
        <v>0</v>
      </c>
      <c r="J4242">
        <v>20201</v>
      </c>
      <c r="L4242" t="str">
        <f t="shared" si="183"/>
        <v/>
      </c>
      <c r="M4242" t="str">
        <f t="shared" si="184"/>
        <v/>
      </c>
      <c r="O4242" t="s">
        <v>1000</v>
      </c>
      <c r="P4242" t="s">
        <v>1000</v>
      </c>
    </row>
    <row r="4243" spans="1:16">
      <c r="A4243" t="s">
        <v>1166</v>
      </c>
      <c r="B4243" t="s">
        <v>1167</v>
      </c>
      <c r="C4243" t="s">
        <v>611</v>
      </c>
      <c r="D4243" t="s">
        <v>612</v>
      </c>
      <c r="E4243">
        <v>20162</v>
      </c>
      <c r="F4243" t="s">
        <v>1035</v>
      </c>
      <c r="G4243" t="s">
        <v>110</v>
      </c>
      <c r="H4243">
        <v>0</v>
      </c>
      <c r="I4243">
        <v>0</v>
      </c>
      <c r="J4243">
        <v>20201</v>
      </c>
      <c r="L4243" t="str">
        <f t="shared" si="183"/>
        <v/>
      </c>
      <c r="M4243" t="str">
        <f t="shared" si="184"/>
        <v/>
      </c>
      <c r="O4243" t="s">
        <v>1000</v>
      </c>
      <c r="P4243" t="s">
        <v>1000</v>
      </c>
    </row>
    <row r="4244" spans="1:16">
      <c r="A4244" t="s">
        <v>1166</v>
      </c>
      <c r="B4244" t="s">
        <v>1167</v>
      </c>
      <c r="C4244" t="s">
        <v>996</v>
      </c>
      <c r="D4244" t="s">
        <v>997</v>
      </c>
      <c r="E4244">
        <v>20162</v>
      </c>
      <c r="F4244" t="s">
        <v>998</v>
      </c>
      <c r="G4244" t="s">
        <v>110</v>
      </c>
      <c r="H4244">
        <v>0</v>
      </c>
      <c r="I4244">
        <v>0</v>
      </c>
      <c r="J4244">
        <v>20201</v>
      </c>
      <c r="L4244" t="str">
        <f t="shared" si="183"/>
        <v/>
      </c>
      <c r="M4244" t="str">
        <f t="shared" si="184"/>
        <v/>
      </c>
      <c r="O4244" t="s">
        <v>1000</v>
      </c>
      <c r="P4244" t="s">
        <v>1000</v>
      </c>
    </row>
    <row r="4245" spans="1:16">
      <c r="A4245" t="s">
        <v>1166</v>
      </c>
      <c r="B4245" t="s">
        <v>1167</v>
      </c>
      <c r="C4245" t="s">
        <v>403</v>
      </c>
      <c r="D4245" t="s">
        <v>404</v>
      </c>
      <c r="E4245">
        <v>20162</v>
      </c>
      <c r="F4245" t="s">
        <v>1035</v>
      </c>
      <c r="G4245" t="s">
        <v>110</v>
      </c>
      <c r="H4245">
        <v>0</v>
      </c>
      <c r="I4245">
        <v>0</v>
      </c>
      <c r="J4245">
        <v>20201</v>
      </c>
      <c r="L4245" t="str">
        <f t="shared" si="183"/>
        <v/>
      </c>
      <c r="M4245" t="str">
        <f t="shared" si="184"/>
        <v/>
      </c>
      <c r="O4245" t="s">
        <v>1000</v>
      </c>
      <c r="P4245" t="s">
        <v>1000</v>
      </c>
    </row>
    <row r="4246" spans="1:16">
      <c r="A4246" t="s">
        <v>1166</v>
      </c>
      <c r="B4246" t="s">
        <v>1167</v>
      </c>
      <c r="C4246" t="s">
        <v>992</v>
      </c>
      <c r="D4246" t="s">
        <v>993</v>
      </c>
      <c r="E4246">
        <v>20162</v>
      </c>
      <c r="F4246" t="s">
        <v>998</v>
      </c>
      <c r="G4246" t="s">
        <v>110</v>
      </c>
      <c r="H4246">
        <v>0</v>
      </c>
      <c r="I4246">
        <v>0</v>
      </c>
      <c r="J4246">
        <v>20201</v>
      </c>
      <c r="L4246" t="str">
        <f t="shared" si="183"/>
        <v/>
      </c>
      <c r="M4246" t="str">
        <f t="shared" si="184"/>
        <v/>
      </c>
      <c r="O4246" t="s">
        <v>1000</v>
      </c>
      <c r="P4246" t="s">
        <v>1000</v>
      </c>
    </row>
    <row r="4247" spans="1:16">
      <c r="A4247" t="s">
        <v>1166</v>
      </c>
      <c r="B4247" t="s">
        <v>1167</v>
      </c>
      <c r="C4247" t="s">
        <v>990</v>
      </c>
      <c r="D4247" t="s">
        <v>991</v>
      </c>
      <c r="E4247">
        <v>20162</v>
      </c>
      <c r="F4247" t="s">
        <v>998</v>
      </c>
      <c r="G4247" t="s">
        <v>110</v>
      </c>
      <c r="H4247">
        <v>0</v>
      </c>
      <c r="I4247">
        <v>0</v>
      </c>
      <c r="J4247">
        <v>20201</v>
      </c>
      <c r="L4247" t="str">
        <f t="shared" si="183"/>
        <v/>
      </c>
      <c r="M4247" t="str">
        <f t="shared" si="184"/>
        <v/>
      </c>
      <c r="O4247" t="s">
        <v>1000</v>
      </c>
      <c r="P4247" t="s">
        <v>1000</v>
      </c>
    </row>
    <row r="4248" spans="1:16">
      <c r="A4248" t="s">
        <v>1166</v>
      </c>
      <c r="B4248" t="s">
        <v>1167</v>
      </c>
      <c r="C4248" t="s">
        <v>641</v>
      </c>
      <c r="D4248" t="s">
        <v>642</v>
      </c>
      <c r="E4248">
        <v>20162</v>
      </c>
      <c r="F4248" t="s">
        <v>1035</v>
      </c>
      <c r="G4248" t="s">
        <v>123</v>
      </c>
      <c r="H4248">
        <v>0</v>
      </c>
      <c r="I4248">
        <v>0</v>
      </c>
      <c r="J4248">
        <v>20201</v>
      </c>
      <c r="L4248" t="str">
        <f t="shared" si="183"/>
        <v/>
      </c>
      <c r="M4248" t="str">
        <f t="shared" si="184"/>
        <v/>
      </c>
      <c r="O4248" t="s">
        <v>1000</v>
      </c>
      <c r="P4248" t="s">
        <v>1000</v>
      </c>
    </row>
    <row r="4249" spans="1:16">
      <c r="A4249" t="s">
        <v>1166</v>
      </c>
      <c r="B4249" t="s">
        <v>1167</v>
      </c>
      <c r="C4249" t="s">
        <v>601</v>
      </c>
      <c r="D4249" t="s">
        <v>602</v>
      </c>
      <c r="E4249">
        <v>20162</v>
      </c>
      <c r="F4249" t="s">
        <v>999</v>
      </c>
      <c r="G4249" t="s">
        <v>110</v>
      </c>
      <c r="H4249">
        <v>0</v>
      </c>
      <c r="I4249">
        <v>0</v>
      </c>
      <c r="J4249">
        <v>20201</v>
      </c>
      <c r="L4249" t="str">
        <f t="shared" si="183"/>
        <v/>
      </c>
      <c r="M4249" t="str">
        <f t="shared" si="184"/>
        <v/>
      </c>
      <c r="O4249" t="s">
        <v>1000</v>
      </c>
      <c r="P4249" t="s">
        <v>1000</v>
      </c>
    </row>
    <row r="4250" spans="1:16">
      <c r="A4250" t="s">
        <v>1166</v>
      </c>
      <c r="B4250" t="s">
        <v>1167</v>
      </c>
      <c r="C4250" t="s">
        <v>635</v>
      </c>
      <c r="D4250" t="s">
        <v>636</v>
      </c>
      <c r="E4250">
        <v>20162</v>
      </c>
      <c r="F4250" t="s">
        <v>1035</v>
      </c>
      <c r="G4250" t="s">
        <v>110</v>
      </c>
      <c r="H4250">
        <v>0</v>
      </c>
      <c r="I4250">
        <v>0</v>
      </c>
      <c r="J4250">
        <v>20201</v>
      </c>
      <c r="L4250" t="str">
        <f t="shared" si="183"/>
        <v/>
      </c>
      <c r="M4250" t="str">
        <f t="shared" si="184"/>
        <v/>
      </c>
      <c r="O4250" t="s">
        <v>1000</v>
      </c>
      <c r="P4250" t="s">
        <v>1000</v>
      </c>
    </row>
    <row r="4251" spans="1:16">
      <c r="A4251" t="s">
        <v>1240</v>
      </c>
      <c r="B4251" t="s">
        <v>1241</v>
      </c>
      <c r="C4251" t="s">
        <v>996</v>
      </c>
      <c r="D4251" t="s">
        <v>997</v>
      </c>
      <c r="E4251">
        <v>20162</v>
      </c>
      <c r="F4251" t="s">
        <v>998</v>
      </c>
      <c r="G4251" t="s">
        <v>110</v>
      </c>
      <c r="H4251">
        <v>0</v>
      </c>
      <c r="I4251">
        <v>0</v>
      </c>
      <c r="J4251">
        <v>20201</v>
      </c>
      <c r="L4251" t="str">
        <f t="shared" si="183"/>
        <v>F1B116019</v>
      </c>
      <c r="M4251" t="str">
        <f t="shared" si="184"/>
        <v>MUHAMMAD IQBAL</v>
      </c>
      <c r="O4251" t="s">
        <v>1000</v>
      </c>
      <c r="P4251" t="s">
        <v>1000</v>
      </c>
    </row>
    <row r="4252" spans="1:16">
      <c r="A4252" t="s">
        <v>1240</v>
      </c>
      <c r="B4252" t="s">
        <v>1241</v>
      </c>
      <c r="C4252" t="s">
        <v>992</v>
      </c>
      <c r="D4252" t="s">
        <v>993</v>
      </c>
      <c r="E4252">
        <v>20162</v>
      </c>
      <c r="F4252" t="s">
        <v>998</v>
      </c>
      <c r="G4252" t="s">
        <v>123</v>
      </c>
      <c r="H4252">
        <v>0</v>
      </c>
      <c r="I4252">
        <v>0</v>
      </c>
      <c r="J4252">
        <v>20201</v>
      </c>
      <c r="L4252" t="str">
        <f t="shared" si="183"/>
        <v/>
      </c>
      <c r="M4252" t="str">
        <f t="shared" si="184"/>
        <v/>
      </c>
      <c r="O4252" t="s">
        <v>1000</v>
      </c>
      <c r="P4252" t="s">
        <v>1000</v>
      </c>
    </row>
    <row r="4253" spans="1:16">
      <c r="A4253" t="s">
        <v>1240</v>
      </c>
      <c r="B4253" t="s">
        <v>1241</v>
      </c>
      <c r="C4253" t="s">
        <v>990</v>
      </c>
      <c r="D4253" t="s">
        <v>991</v>
      </c>
      <c r="E4253">
        <v>20162</v>
      </c>
      <c r="F4253" t="s">
        <v>998</v>
      </c>
      <c r="G4253" t="s">
        <v>123</v>
      </c>
      <c r="H4253">
        <v>0</v>
      </c>
      <c r="I4253">
        <v>0</v>
      </c>
      <c r="J4253">
        <v>20201</v>
      </c>
      <c r="L4253" t="str">
        <f t="shared" si="183"/>
        <v/>
      </c>
      <c r="M4253" t="str">
        <f t="shared" si="184"/>
        <v/>
      </c>
      <c r="O4253" t="s">
        <v>1000</v>
      </c>
      <c r="P4253" t="s">
        <v>1000</v>
      </c>
    </row>
    <row r="4254" spans="1:16">
      <c r="A4254" t="s">
        <v>1240</v>
      </c>
      <c r="B4254" t="s">
        <v>1241</v>
      </c>
      <c r="C4254" t="s">
        <v>641</v>
      </c>
      <c r="D4254" t="s">
        <v>642</v>
      </c>
      <c r="E4254">
        <v>20162</v>
      </c>
      <c r="F4254" t="s">
        <v>1035</v>
      </c>
      <c r="G4254" t="s">
        <v>123</v>
      </c>
      <c r="H4254">
        <v>0</v>
      </c>
      <c r="I4254">
        <v>0</v>
      </c>
      <c r="J4254">
        <v>20201</v>
      </c>
      <c r="L4254" t="str">
        <f t="shared" si="183"/>
        <v/>
      </c>
      <c r="M4254" t="str">
        <f t="shared" si="184"/>
        <v/>
      </c>
      <c r="O4254" t="s">
        <v>1000</v>
      </c>
      <c r="P4254" t="s">
        <v>1000</v>
      </c>
    </row>
    <row r="4255" spans="1:16">
      <c r="A4255" t="s">
        <v>1240</v>
      </c>
      <c r="B4255" t="s">
        <v>1241</v>
      </c>
      <c r="C4255" t="s">
        <v>635</v>
      </c>
      <c r="D4255" t="s">
        <v>636</v>
      </c>
      <c r="E4255">
        <v>20162</v>
      </c>
      <c r="F4255" t="s">
        <v>1035</v>
      </c>
      <c r="G4255" t="s">
        <v>110</v>
      </c>
      <c r="H4255">
        <v>0</v>
      </c>
      <c r="I4255">
        <v>0</v>
      </c>
      <c r="J4255">
        <v>20201</v>
      </c>
      <c r="L4255" t="str">
        <f t="shared" si="183"/>
        <v/>
      </c>
      <c r="M4255" t="str">
        <f t="shared" si="184"/>
        <v/>
      </c>
      <c r="O4255" t="s">
        <v>1000</v>
      </c>
      <c r="P4255" t="s">
        <v>1000</v>
      </c>
    </row>
    <row r="4256" spans="1:16">
      <c r="A4256" t="s">
        <v>1168</v>
      </c>
      <c r="B4256" t="s">
        <v>1169</v>
      </c>
      <c r="C4256" t="s">
        <v>994</v>
      </c>
      <c r="D4256" t="s">
        <v>995</v>
      </c>
      <c r="E4256">
        <v>20162</v>
      </c>
      <c r="F4256" t="s">
        <v>998</v>
      </c>
      <c r="G4256" t="s">
        <v>47</v>
      </c>
      <c r="H4256">
        <v>2.5</v>
      </c>
      <c r="I4256">
        <v>0</v>
      </c>
      <c r="J4256">
        <v>20201</v>
      </c>
      <c r="L4256" t="str">
        <f t="shared" si="183"/>
        <v>F1B116020</v>
      </c>
      <c r="M4256" t="str">
        <f t="shared" si="184"/>
        <v>Muhammad Zarrin Al Mansyury</v>
      </c>
      <c r="O4256" t="s">
        <v>1000</v>
      </c>
      <c r="P4256" t="s">
        <v>1000</v>
      </c>
    </row>
    <row r="4257" spans="1:16">
      <c r="A4257" t="s">
        <v>1168</v>
      </c>
      <c r="B4257" t="s">
        <v>1169</v>
      </c>
      <c r="C4257" t="s">
        <v>621</v>
      </c>
      <c r="D4257" t="s">
        <v>622</v>
      </c>
      <c r="E4257">
        <v>20162</v>
      </c>
      <c r="F4257" t="s">
        <v>1035</v>
      </c>
      <c r="G4257" t="s">
        <v>14</v>
      </c>
      <c r="H4257">
        <v>3</v>
      </c>
      <c r="I4257">
        <v>0</v>
      </c>
      <c r="J4257">
        <v>20201</v>
      </c>
      <c r="L4257" t="str">
        <f t="shared" si="183"/>
        <v/>
      </c>
      <c r="M4257" t="str">
        <f t="shared" si="184"/>
        <v/>
      </c>
      <c r="O4257" t="s">
        <v>1000</v>
      </c>
      <c r="P4257" t="s">
        <v>1000</v>
      </c>
    </row>
    <row r="4258" spans="1:16">
      <c r="A4258" t="s">
        <v>1168</v>
      </c>
      <c r="B4258" t="s">
        <v>1169</v>
      </c>
      <c r="C4258" t="s">
        <v>611</v>
      </c>
      <c r="D4258" t="s">
        <v>612</v>
      </c>
      <c r="E4258">
        <v>20162</v>
      </c>
      <c r="F4258" t="s">
        <v>1035</v>
      </c>
      <c r="G4258" t="s">
        <v>123</v>
      </c>
      <c r="H4258">
        <v>0</v>
      </c>
      <c r="I4258">
        <v>0</v>
      </c>
      <c r="J4258">
        <v>20201</v>
      </c>
      <c r="L4258" t="str">
        <f t="shared" si="183"/>
        <v/>
      </c>
      <c r="M4258" t="str">
        <f t="shared" si="184"/>
        <v/>
      </c>
      <c r="O4258" t="s">
        <v>1000</v>
      </c>
      <c r="P4258" t="s">
        <v>1000</v>
      </c>
    </row>
    <row r="4259" spans="1:16">
      <c r="A4259" t="s">
        <v>1168</v>
      </c>
      <c r="B4259" t="s">
        <v>1169</v>
      </c>
      <c r="C4259" t="s">
        <v>996</v>
      </c>
      <c r="D4259" t="s">
        <v>997</v>
      </c>
      <c r="E4259">
        <v>20162</v>
      </c>
      <c r="F4259" t="s">
        <v>998</v>
      </c>
      <c r="G4259" t="s">
        <v>14</v>
      </c>
      <c r="H4259">
        <v>3</v>
      </c>
      <c r="I4259">
        <v>0</v>
      </c>
      <c r="J4259">
        <v>20201</v>
      </c>
      <c r="L4259" t="str">
        <f t="shared" si="183"/>
        <v/>
      </c>
      <c r="M4259" t="str">
        <f t="shared" si="184"/>
        <v/>
      </c>
      <c r="O4259" t="s">
        <v>1000</v>
      </c>
      <c r="P4259" t="s">
        <v>1000</v>
      </c>
    </row>
    <row r="4260" spans="1:16">
      <c r="A4260" t="s">
        <v>1168</v>
      </c>
      <c r="B4260" t="s">
        <v>1169</v>
      </c>
      <c r="C4260" t="s">
        <v>403</v>
      </c>
      <c r="D4260" t="s">
        <v>404</v>
      </c>
      <c r="E4260">
        <v>20162</v>
      </c>
      <c r="F4260" t="s">
        <v>1035</v>
      </c>
      <c r="G4260" t="s">
        <v>110</v>
      </c>
      <c r="H4260">
        <v>0</v>
      </c>
      <c r="I4260">
        <v>0</v>
      </c>
      <c r="J4260">
        <v>20201</v>
      </c>
      <c r="L4260" t="str">
        <f t="shared" si="183"/>
        <v/>
      </c>
      <c r="M4260" t="str">
        <f t="shared" si="184"/>
        <v/>
      </c>
      <c r="O4260" t="s">
        <v>1000</v>
      </c>
      <c r="P4260" t="s">
        <v>1000</v>
      </c>
    </row>
    <row r="4261" spans="1:16">
      <c r="A4261" t="s">
        <v>1168</v>
      </c>
      <c r="B4261" t="s">
        <v>1169</v>
      </c>
      <c r="C4261" t="s">
        <v>992</v>
      </c>
      <c r="D4261" t="s">
        <v>993</v>
      </c>
      <c r="E4261">
        <v>20162</v>
      </c>
      <c r="F4261" t="s">
        <v>998</v>
      </c>
      <c r="G4261" t="s">
        <v>78</v>
      </c>
      <c r="H4261">
        <v>4</v>
      </c>
      <c r="I4261">
        <v>0</v>
      </c>
      <c r="J4261">
        <v>20201</v>
      </c>
      <c r="L4261" t="str">
        <f t="shared" si="183"/>
        <v/>
      </c>
      <c r="M4261" t="str">
        <f t="shared" si="184"/>
        <v/>
      </c>
      <c r="O4261" t="s">
        <v>1000</v>
      </c>
      <c r="P4261" t="s">
        <v>1000</v>
      </c>
    </row>
    <row r="4262" spans="1:16">
      <c r="A4262" t="s">
        <v>1168</v>
      </c>
      <c r="B4262" t="s">
        <v>1169</v>
      </c>
      <c r="C4262" t="s">
        <v>990</v>
      </c>
      <c r="D4262" t="s">
        <v>991</v>
      </c>
      <c r="E4262">
        <v>20162</v>
      </c>
      <c r="F4262" t="s">
        <v>998</v>
      </c>
      <c r="G4262" t="s">
        <v>110</v>
      </c>
      <c r="H4262">
        <v>0</v>
      </c>
      <c r="I4262">
        <v>0</v>
      </c>
      <c r="J4262">
        <v>20201</v>
      </c>
      <c r="L4262" t="str">
        <f t="shared" si="183"/>
        <v/>
      </c>
      <c r="M4262" t="str">
        <f t="shared" si="184"/>
        <v/>
      </c>
      <c r="O4262" t="s">
        <v>1000</v>
      </c>
      <c r="P4262" t="s">
        <v>1000</v>
      </c>
    </row>
    <row r="4263" spans="1:16">
      <c r="A4263" t="s">
        <v>1168</v>
      </c>
      <c r="B4263" t="s">
        <v>1169</v>
      </c>
      <c r="C4263" t="s">
        <v>641</v>
      </c>
      <c r="D4263" t="s">
        <v>642</v>
      </c>
      <c r="E4263">
        <v>20162</v>
      </c>
      <c r="F4263" t="s">
        <v>1035</v>
      </c>
      <c r="G4263" t="s">
        <v>71</v>
      </c>
      <c r="H4263">
        <v>3.5</v>
      </c>
      <c r="I4263">
        <v>0</v>
      </c>
      <c r="J4263">
        <v>20201</v>
      </c>
      <c r="L4263" t="str">
        <f t="shared" si="183"/>
        <v/>
      </c>
      <c r="M4263" t="str">
        <f t="shared" si="184"/>
        <v/>
      </c>
      <c r="O4263" t="s">
        <v>1000</v>
      </c>
      <c r="P4263" t="s">
        <v>1000</v>
      </c>
    </row>
    <row r="4264" spans="1:16">
      <c r="A4264" t="s">
        <v>1168</v>
      </c>
      <c r="B4264" t="s">
        <v>1169</v>
      </c>
      <c r="C4264" t="s">
        <v>601</v>
      </c>
      <c r="D4264" t="s">
        <v>602</v>
      </c>
      <c r="E4264">
        <v>20162</v>
      </c>
      <c r="F4264" t="s">
        <v>999</v>
      </c>
      <c r="G4264" t="s">
        <v>14</v>
      </c>
      <c r="H4264">
        <v>3</v>
      </c>
      <c r="I4264">
        <v>0</v>
      </c>
      <c r="J4264">
        <v>20201</v>
      </c>
      <c r="L4264" t="str">
        <f t="shared" si="183"/>
        <v/>
      </c>
      <c r="M4264" t="str">
        <f t="shared" si="184"/>
        <v/>
      </c>
      <c r="O4264" t="s">
        <v>1000</v>
      </c>
      <c r="P4264" t="s">
        <v>1000</v>
      </c>
    </row>
    <row r="4265" spans="1:16">
      <c r="A4265" t="s">
        <v>1168</v>
      </c>
      <c r="B4265" t="s">
        <v>1169</v>
      </c>
      <c r="C4265" t="s">
        <v>635</v>
      </c>
      <c r="D4265" t="s">
        <v>636</v>
      </c>
      <c r="E4265">
        <v>20162</v>
      </c>
      <c r="F4265" t="s">
        <v>1035</v>
      </c>
      <c r="G4265" t="s">
        <v>93</v>
      </c>
      <c r="H4265">
        <v>1</v>
      </c>
      <c r="I4265">
        <v>0</v>
      </c>
      <c r="J4265">
        <v>20201</v>
      </c>
      <c r="L4265" t="str">
        <f t="shared" si="183"/>
        <v/>
      </c>
      <c r="M4265" t="str">
        <f t="shared" si="184"/>
        <v/>
      </c>
      <c r="O4265" t="s">
        <v>1000</v>
      </c>
      <c r="P4265" t="s">
        <v>1000</v>
      </c>
    </row>
    <row r="4266" spans="1:16">
      <c r="A4266" t="s">
        <v>1082</v>
      </c>
      <c r="B4266" t="s">
        <v>1083</v>
      </c>
      <c r="C4266" t="s">
        <v>813</v>
      </c>
      <c r="D4266" t="s">
        <v>814</v>
      </c>
      <c r="E4266">
        <v>20162</v>
      </c>
      <c r="F4266" t="s">
        <v>1035</v>
      </c>
      <c r="G4266" t="s">
        <v>47</v>
      </c>
      <c r="H4266">
        <v>2.5</v>
      </c>
      <c r="I4266">
        <v>0</v>
      </c>
      <c r="J4266">
        <v>20201</v>
      </c>
      <c r="L4266" t="str">
        <f t="shared" si="183"/>
        <v>F1B116021</v>
      </c>
      <c r="M4266" t="str">
        <f t="shared" si="184"/>
        <v>NELIN AYU NIRWANA</v>
      </c>
      <c r="O4266" t="s">
        <v>1000</v>
      </c>
      <c r="P4266" t="s">
        <v>1000</v>
      </c>
    </row>
    <row r="4267" spans="1:16">
      <c r="A4267" t="s">
        <v>1082</v>
      </c>
      <c r="B4267" t="s">
        <v>1083</v>
      </c>
      <c r="C4267" t="s">
        <v>994</v>
      </c>
      <c r="D4267" t="s">
        <v>995</v>
      </c>
      <c r="E4267">
        <v>20162</v>
      </c>
      <c r="F4267" t="s">
        <v>998</v>
      </c>
      <c r="G4267" t="s">
        <v>27</v>
      </c>
      <c r="H4267">
        <v>2</v>
      </c>
      <c r="I4267">
        <v>0</v>
      </c>
      <c r="J4267">
        <v>20201</v>
      </c>
      <c r="L4267" t="str">
        <f t="shared" si="183"/>
        <v/>
      </c>
      <c r="M4267" t="str">
        <f t="shared" si="184"/>
        <v/>
      </c>
      <c r="O4267" t="s">
        <v>1000</v>
      </c>
      <c r="P4267" t="s">
        <v>1000</v>
      </c>
    </row>
    <row r="4268" spans="1:16">
      <c r="A4268" t="s">
        <v>1082</v>
      </c>
      <c r="B4268" t="s">
        <v>1083</v>
      </c>
      <c r="C4268" t="s">
        <v>621</v>
      </c>
      <c r="D4268" t="s">
        <v>622</v>
      </c>
      <c r="E4268">
        <v>20162</v>
      </c>
      <c r="F4268" t="s">
        <v>1035</v>
      </c>
      <c r="G4268" t="s">
        <v>47</v>
      </c>
      <c r="H4268">
        <v>2.5</v>
      </c>
      <c r="I4268">
        <v>0</v>
      </c>
      <c r="J4268">
        <v>20201</v>
      </c>
      <c r="L4268" t="str">
        <f t="shared" si="183"/>
        <v/>
      </c>
      <c r="M4268" t="str">
        <f t="shared" si="184"/>
        <v/>
      </c>
      <c r="O4268" t="s">
        <v>1000</v>
      </c>
      <c r="P4268" t="s">
        <v>1000</v>
      </c>
    </row>
    <row r="4269" spans="1:16">
      <c r="A4269" t="s">
        <v>1082</v>
      </c>
      <c r="B4269" t="s">
        <v>1083</v>
      </c>
      <c r="C4269" t="s">
        <v>611</v>
      </c>
      <c r="D4269" t="s">
        <v>612</v>
      </c>
      <c r="E4269">
        <v>20162</v>
      </c>
      <c r="F4269" t="s">
        <v>1035</v>
      </c>
      <c r="G4269" t="s">
        <v>110</v>
      </c>
      <c r="H4269">
        <v>0</v>
      </c>
      <c r="I4269">
        <v>0</v>
      </c>
      <c r="J4269">
        <v>20201</v>
      </c>
      <c r="L4269" t="str">
        <f t="shared" si="183"/>
        <v/>
      </c>
      <c r="M4269" t="str">
        <f t="shared" si="184"/>
        <v/>
      </c>
      <c r="O4269" t="s">
        <v>1000</v>
      </c>
      <c r="P4269" t="s">
        <v>1000</v>
      </c>
    </row>
    <row r="4270" spans="1:16">
      <c r="A4270" t="s">
        <v>1082</v>
      </c>
      <c r="B4270" t="s">
        <v>1083</v>
      </c>
      <c r="C4270" t="s">
        <v>996</v>
      </c>
      <c r="D4270" t="s">
        <v>997</v>
      </c>
      <c r="E4270">
        <v>20162</v>
      </c>
      <c r="F4270" t="s">
        <v>998</v>
      </c>
      <c r="G4270" t="s">
        <v>78</v>
      </c>
      <c r="H4270">
        <v>4</v>
      </c>
      <c r="I4270">
        <v>0</v>
      </c>
      <c r="J4270">
        <v>20201</v>
      </c>
      <c r="L4270" t="str">
        <f t="shared" si="183"/>
        <v/>
      </c>
      <c r="M4270" t="str">
        <f t="shared" si="184"/>
        <v/>
      </c>
      <c r="O4270" t="s">
        <v>1000</v>
      </c>
      <c r="P4270" t="s">
        <v>1000</v>
      </c>
    </row>
    <row r="4271" spans="1:16">
      <c r="A4271" t="s">
        <v>1082</v>
      </c>
      <c r="B4271" t="s">
        <v>1083</v>
      </c>
      <c r="C4271" t="s">
        <v>403</v>
      </c>
      <c r="D4271" t="s">
        <v>404</v>
      </c>
      <c r="E4271">
        <v>20162</v>
      </c>
      <c r="F4271" t="s">
        <v>1035</v>
      </c>
      <c r="G4271" t="s">
        <v>110</v>
      </c>
      <c r="H4271">
        <v>0</v>
      </c>
      <c r="I4271">
        <v>0</v>
      </c>
      <c r="J4271">
        <v>20201</v>
      </c>
      <c r="L4271" t="str">
        <f t="shared" si="183"/>
        <v/>
      </c>
      <c r="M4271" t="str">
        <f t="shared" si="184"/>
        <v/>
      </c>
      <c r="O4271" t="s">
        <v>1000</v>
      </c>
      <c r="P4271" t="s">
        <v>1000</v>
      </c>
    </row>
    <row r="4272" spans="1:16">
      <c r="A4272" t="s">
        <v>1082</v>
      </c>
      <c r="B4272" t="s">
        <v>1083</v>
      </c>
      <c r="C4272" t="s">
        <v>992</v>
      </c>
      <c r="D4272" t="s">
        <v>993</v>
      </c>
      <c r="E4272">
        <v>20162</v>
      </c>
      <c r="F4272" t="s">
        <v>998</v>
      </c>
      <c r="G4272" t="s">
        <v>71</v>
      </c>
      <c r="H4272">
        <v>3.5</v>
      </c>
      <c r="I4272">
        <v>0</v>
      </c>
      <c r="J4272">
        <v>20201</v>
      </c>
      <c r="L4272" t="str">
        <f t="shared" si="183"/>
        <v/>
      </c>
      <c r="M4272" t="str">
        <f t="shared" si="184"/>
        <v/>
      </c>
      <c r="O4272" t="s">
        <v>1000</v>
      </c>
      <c r="P4272" t="s">
        <v>1000</v>
      </c>
    </row>
    <row r="4273" spans="1:16">
      <c r="A4273" t="s">
        <v>1082</v>
      </c>
      <c r="B4273" t="s">
        <v>1083</v>
      </c>
      <c r="C4273" t="s">
        <v>990</v>
      </c>
      <c r="D4273" t="s">
        <v>991</v>
      </c>
      <c r="E4273">
        <v>20162</v>
      </c>
      <c r="F4273" t="s">
        <v>998</v>
      </c>
      <c r="G4273" t="s">
        <v>14</v>
      </c>
      <c r="H4273">
        <v>3</v>
      </c>
      <c r="I4273">
        <v>0</v>
      </c>
      <c r="J4273">
        <v>20201</v>
      </c>
      <c r="L4273" t="str">
        <f t="shared" si="183"/>
        <v/>
      </c>
      <c r="M4273" t="str">
        <f t="shared" si="184"/>
        <v/>
      </c>
      <c r="O4273" t="s">
        <v>1000</v>
      </c>
      <c r="P4273" t="s">
        <v>1000</v>
      </c>
    </row>
    <row r="4274" spans="1:16">
      <c r="A4274" t="s">
        <v>1082</v>
      </c>
      <c r="B4274" t="s">
        <v>1083</v>
      </c>
      <c r="C4274" t="s">
        <v>641</v>
      </c>
      <c r="D4274" t="s">
        <v>642</v>
      </c>
      <c r="E4274">
        <v>20162</v>
      </c>
      <c r="F4274" t="s">
        <v>1035</v>
      </c>
      <c r="G4274" t="s">
        <v>14</v>
      </c>
      <c r="H4274">
        <v>3</v>
      </c>
      <c r="I4274">
        <v>0</v>
      </c>
      <c r="J4274">
        <v>20201</v>
      </c>
      <c r="L4274" t="str">
        <f t="shared" si="183"/>
        <v/>
      </c>
      <c r="M4274" t="str">
        <f t="shared" si="184"/>
        <v/>
      </c>
      <c r="O4274" t="s">
        <v>1000</v>
      </c>
      <c r="P4274" t="s">
        <v>1000</v>
      </c>
    </row>
    <row r="4275" spans="1:16">
      <c r="A4275" t="s">
        <v>1082</v>
      </c>
      <c r="B4275" t="s">
        <v>1083</v>
      </c>
      <c r="C4275" t="s">
        <v>601</v>
      </c>
      <c r="D4275" t="s">
        <v>602</v>
      </c>
      <c r="E4275">
        <v>20162</v>
      </c>
      <c r="F4275" t="s">
        <v>999</v>
      </c>
      <c r="G4275" t="s">
        <v>71</v>
      </c>
      <c r="H4275">
        <v>3.5</v>
      </c>
      <c r="I4275">
        <v>0</v>
      </c>
      <c r="J4275">
        <v>20201</v>
      </c>
      <c r="L4275" t="str">
        <f t="shared" si="183"/>
        <v/>
      </c>
      <c r="M4275" t="str">
        <f t="shared" si="184"/>
        <v/>
      </c>
      <c r="O4275" t="s">
        <v>1000</v>
      </c>
      <c r="P4275" t="s">
        <v>1000</v>
      </c>
    </row>
    <row r="4276" spans="1:16">
      <c r="A4276" t="s">
        <v>1082</v>
      </c>
      <c r="B4276" t="s">
        <v>1083</v>
      </c>
      <c r="C4276" t="s">
        <v>635</v>
      </c>
      <c r="D4276" t="s">
        <v>636</v>
      </c>
      <c r="E4276">
        <v>20162</v>
      </c>
      <c r="F4276" t="s">
        <v>1035</v>
      </c>
      <c r="G4276" t="s">
        <v>27</v>
      </c>
      <c r="H4276">
        <v>2</v>
      </c>
      <c r="I4276">
        <v>0</v>
      </c>
      <c r="J4276">
        <v>20201</v>
      </c>
      <c r="L4276" t="str">
        <f t="shared" si="183"/>
        <v/>
      </c>
      <c r="M4276" t="str">
        <f t="shared" si="184"/>
        <v/>
      </c>
      <c r="O4276" t="s">
        <v>1000</v>
      </c>
      <c r="P4276" t="s">
        <v>1000</v>
      </c>
    </row>
    <row r="4277" spans="1:16">
      <c r="A4277" t="s">
        <v>1084</v>
      </c>
      <c r="B4277" t="s">
        <v>1085</v>
      </c>
      <c r="C4277" t="s">
        <v>813</v>
      </c>
      <c r="D4277" t="s">
        <v>814</v>
      </c>
      <c r="E4277">
        <v>20162</v>
      </c>
      <c r="F4277" t="s">
        <v>1035</v>
      </c>
      <c r="G4277" t="s">
        <v>14</v>
      </c>
      <c r="H4277">
        <v>3</v>
      </c>
      <c r="I4277">
        <v>0</v>
      </c>
      <c r="J4277">
        <v>20201</v>
      </c>
      <c r="L4277" t="str">
        <f t="shared" si="183"/>
        <v>F1B116022</v>
      </c>
      <c r="M4277" t="str">
        <f t="shared" si="184"/>
        <v>NOVA HENDRI KURNIAWAN</v>
      </c>
      <c r="O4277" t="s">
        <v>1000</v>
      </c>
      <c r="P4277" t="s">
        <v>1000</v>
      </c>
    </row>
    <row r="4278" spans="1:16">
      <c r="A4278" t="s">
        <v>1084</v>
      </c>
      <c r="B4278" t="s">
        <v>1085</v>
      </c>
      <c r="C4278" t="s">
        <v>994</v>
      </c>
      <c r="D4278" t="s">
        <v>995</v>
      </c>
      <c r="E4278">
        <v>20162</v>
      </c>
      <c r="F4278" t="s">
        <v>998</v>
      </c>
      <c r="G4278" t="s">
        <v>14</v>
      </c>
      <c r="H4278">
        <v>3</v>
      </c>
      <c r="I4278">
        <v>0</v>
      </c>
      <c r="J4278">
        <v>20201</v>
      </c>
      <c r="L4278" t="str">
        <f t="shared" si="183"/>
        <v/>
      </c>
      <c r="M4278" t="str">
        <f t="shared" si="184"/>
        <v/>
      </c>
      <c r="O4278" t="s">
        <v>1000</v>
      </c>
      <c r="P4278" t="s">
        <v>1000</v>
      </c>
    </row>
    <row r="4279" spans="1:16">
      <c r="A4279" t="s">
        <v>1084</v>
      </c>
      <c r="B4279" t="s">
        <v>1085</v>
      </c>
      <c r="C4279" t="s">
        <v>621</v>
      </c>
      <c r="D4279" t="s">
        <v>622</v>
      </c>
      <c r="E4279">
        <v>20162</v>
      </c>
      <c r="F4279" t="s">
        <v>1035</v>
      </c>
      <c r="G4279" t="s">
        <v>78</v>
      </c>
      <c r="H4279">
        <v>4</v>
      </c>
      <c r="I4279">
        <v>0</v>
      </c>
      <c r="J4279">
        <v>20201</v>
      </c>
      <c r="L4279" t="str">
        <f t="shared" si="183"/>
        <v/>
      </c>
      <c r="M4279" t="str">
        <f t="shared" si="184"/>
        <v/>
      </c>
      <c r="O4279" t="s">
        <v>1000</v>
      </c>
      <c r="P4279" t="s">
        <v>1000</v>
      </c>
    </row>
    <row r="4280" spans="1:16">
      <c r="A4280" t="s">
        <v>1084</v>
      </c>
      <c r="B4280" t="s">
        <v>1085</v>
      </c>
      <c r="C4280" t="s">
        <v>611</v>
      </c>
      <c r="D4280" t="s">
        <v>612</v>
      </c>
      <c r="E4280">
        <v>20162</v>
      </c>
      <c r="F4280" t="s">
        <v>1035</v>
      </c>
      <c r="G4280" t="s">
        <v>27</v>
      </c>
      <c r="H4280">
        <v>2</v>
      </c>
      <c r="I4280">
        <v>0</v>
      </c>
      <c r="J4280">
        <v>20201</v>
      </c>
      <c r="L4280" t="str">
        <f t="shared" si="183"/>
        <v/>
      </c>
      <c r="M4280" t="str">
        <f t="shared" si="184"/>
        <v/>
      </c>
      <c r="O4280" t="s">
        <v>1000</v>
      </c>
      <c r="P4280" t="s">
        <v>1000</v>
      </c>
    </row>
    <row r="4281" spans="1:16">
      <c r="A4281" t="s">
        <v>1084</v>
      </c>
      <c r="B4281" t="s">
        <v>1085</v>
      </c>
      <c r="C4281" t="s">
        <v>996</v>
      </c>
      <c r="D4281" t="s">
        <v>997</v>
      </c>
      <c r="E4281">
        <v>20162</v>
      </c>
      <c r="F4281" t="s">
        <v>998</v>
      </c>
      <c r="G4281" t="s">
        <v>47</v>
      </c>
      <c r="H4281">
        <v>2.5</v>
      </c>
      <c r="I4281">
        <v>0</v>
      </c>
      <c r="J4281">
        <v>20201</v>
      </c>
      <c r="L4281" t="str">
        <f t="shared" si="183"/>
        <v/>
      </c>
      <c r="M4281" t="str">
        <f t="shared" si="184"/>
        <v/>
      </c>
      <c r="O4281" t="s">
        <v>1000</v>
      </c>
      <c r="P4281" t="s">
        <v>1000</v>
      </c>
    </row>
    <row r="4282" spans="1:16">
      <c r="A4282" t="s">
        <v>1084</v>
      </c>
      <c r="B4282" t="s">
        <v>1085</v>
      </c>
      <c r="C4282" t="s">
        <v>403</v>
      </c>
      <c r="D4282" t="s">
        <v>404</v>
      </c>
      <c r="E4282">
        <v>20162</v>
      </c>
      <c r="F4282" t="s">
        <v>1035</v>
      </c>
      <c r="G4282" t="s">
        <v>93</v>
      </c>
      <c r="H4282">
        <v>1</v>
      </c>
      <c r="I4282">
        <v>0</v>
      </c>
      <c r="J4282">
        <v>20201</v>
      </c>
      <c r="L4282" t="str">
        <f t="shared" si="183"/>
        <v/>
      </c>
      <c r="M4282" t="str">
        <f t="shared" si="184"/>
        <v/>
      </c>
      <c r="O4282" t="s">
        <v>1000</v>
      </c>
      <c r="P4282" t="s">
        <v>1000</v>
      </c>
    </row>
    <row r="4283" spans="1:16">
      <c r="A4283" t="s">
        <v>1084</v>
      </c>
      <c r="B4283" t="s">
        <v>1085</v>
      </c>
      <c r="C4283" t="s">
        <v>992</v>
      </c>
      <c r="D4283" t="s">
        <v>993</v>
      </c>
      <c r="E4283">
        <v>20162</v>
      </c>
      <c r="F4283" t="s">
        <v>998</v>
      </c>
      <c r="G4283" t="s">
        <v>71</v>
      </c>
      <c r="H4283">
        <v>3.5</v>
      </c>
      <c r="I4283">
        <v>0</v>
      </c>
      <c r="J4283">
        <v>20201</v>
      </c>
      <c r="L4283" t="str">
        <f t="shared" si="183"/>
        <v/>
      </c>
      <c r="M4283" t="str">
        <f t="shared" si="184"/>
        <v/>
      </c>
      <c r="O4283" t="s">
        <v>1000</v>
      </c>
      <c r="P4283" t="s">
        <v>1000</v>
      </c>
    </row>
    <row r="4284" spans="1:16">
      <c r="A4284" t="s">
        <v>1084</v>
      </c>
      <c r="B4284" t="s">
        <v>1085</v>
      </c>
      <c r="C4284" t="s">
        <v>990</v>
      </c>
      <c r="D4284" t="s">
        <v>991</v>
      </c>
      <c r="E4284">
        <v>20162</v>
      </c>
      <c r="F4284" t="s">
        <v>998</v>
      </c>
      <c r="G4284" t="s">
        <v>14</v>
      </c>
      <c r="H4284">
        <v>3</v>
      </c>
      <c r="I4284">
        <v>0</v>
      </c>
      <c r="J4284">
        <v>20201</v>
      </c>
      <c r="L4284" t="str">
        <f t="shared" si="183"/>
        <v/>
      </c>
      <c r="M4284" t="str">
        <f t="shared" si="184"/>
        <v/>
      </c>
      <c r="O4284" t="s">
        <v>1000</v>
      </c>
      <c r="P4284" t="s">
        <v>1000</v>
      </c>
    </row>
    <row r="4285" spans="1:16">
      <c r="A4285" t="s">
        <v>1084</v>
      </c>
      <c r="B4285" t="s">
        <v>1085</v>
      </c>
      <c r="C4285" t="s">
        <v>641</v>
      </c>
      <c r="D4285" t="s">
        <v>642</v>
      </c>
      <c r="E4285">
        <v>20162</v>
      </c>
      <c r="F4285" t="s">
        <v>1035</v>
      </c>
      <c r="G4285" t="s">
        <v>78</v>
      </c>
      <c r="H4285">
        <v>4</v>
      </c>
      <c r="I4285">
        <v>0</v>
      </c>
      <c r="J4285">
        <v>20201</v>
      </c>
      <c r="L4285" t="str">
        <f t="shared" si="183"/>
        <v/>
      </c>
      <c r="M4285" t="str">
        <f t="shared" si="184"/>
        <v/>
      </c>
      <c r="O4285" t="s">
        <v>1000</v>
      </c>
      <c r="P4285" t="s">
        <v>1000</v>
      </c>
    </row>
    <row r="4286" spans="1:16">
      <c r="A4286" t="s">
        <v>1084</v>
      </c>
      <c r="B4286" t="s">
        <v>1085</v>
      </c>
      <c r="C4286" t="s">
        <v>601</v>
      </c>
      <c r="D4286" t="s">
        <v>602</v>
      </c>
      <c r="E4286">
        <v>20162</v>
      </c>
      <c r="F4286" t="s">
        <v>999</v>
      </c>
      <c r="G4286" t="s">
        <v>14</v>
      </c>
      <c r="H4286">
        <v>3</v>
      </c>
      <c r="I4286">
        <v>0</v>
      </c>
      <c r="J4286">
        <v>20201</v>
      </c>
      <c r="L4286" t="str">
        <f t="shared" si="183"/>
        <v/>
      </c>
      <c r="M4286" t="str">
        <f t="shared" si="184"/>
        <v/>
      </c>
      <c r="O4286" t="s">
        <v>1000</v>
      </c>
      <c r="P4286" t="s">
        <v>1000</v>
      </c>
    </row>
    <row r="4287" spans="1:16">
      <c r="A4287" t="s">
        <v>1084</v>
      </c>
      <c r="B4287" t="s">
        <v>1085</v>
      </c>
      <c r="C4287" t="s">
        <v>635</v>
      </c>
      <c r="D4287" t="s">
        <v>636</v>
      </c>
      <c r="E4287">
        <v>20162</v>
      </c>
      <c r="F4287" t="s">
        <v>1035</v>
      </c>
      <c r="G4287" t="s">
        <v>78</v>
      </c>
      <c r="H4287">
        <v>4</v>
      </c>
      <c r="I4287">
        <v>0</v>
      </c>
      <c r="J4287">
        <v>20201</v>
      </c>
      <c r="L4287" t="str">
        <f t="shared" si="183"/>
        <v/>
      </c>
      <c r="M4287" t="str">
        <f t="shared" si="184"/>
        <v/>
      </c>
      <c r="O4287" t="s">
        <v>1000</v>
      </c>
      <c r="P4287" t="s">
        <v>1000</v>
      </c>
    </row>
    <row r="4288" spans="1:16">
      <c r="A4288" t="s">
        <v>1170</v>
      </c>
      <c r="B4288" t="s">
        <v>1171</v>
      </c>
      <c r="C4288" t="s">
        <v>994</v>
      </c>
      <c r="D4288" t="s">
        <v>995</v>
      </c>
      <c r="E4288">
        <v>20162</v>
      </c>
      <c r="F4288" t="s">
        <v>998</v>
      </c>
      <c r="G4288" t="s">
        <v>14</v>
      </c>
      <c r="H4288">
        <v>3</v>
      </c>
      <c r="I4288">
        <v>0</v>
      </c>
      <c r="J4288">
        <v>20201</v>
      </c>
      <c r="L4288" t="str">
        <f t="shared" si="183"/>
        <v>F1B116024</v>
      </c>
      <c r="M4288" t="str">
        <f t="shared" si="184"/>
        <v>RENA RAMDINAWATI</v>
      </c>
      <c r="O4288" t="s">
        <v>1000</v>
      </c>
      <c r="P4288" t="s">
        <v>1000</v>
      </c>
    </row>
    <row r="4289" spans="1:16">
      <c r="A4289" t="s">
        <v>1170</v>
      </c>
      <c r="B4289" t="s">
        <v>1171</v>
      </c>
      <c r="C4289" t="s">
        <v>621</v>
      </c>
      <c r="D4289" t="s">
        <v>622</v>
      </c>
      <c r="E4289">
        <v>20162</v>
      </c>
      <c r="F4289" t="s">
        <v>1035</v>
      </c>
      <c r="G4289" t="s">
        <v>14</v>
      </c>
      <c r="H4289">
        <v>3</v>
      </c>
      <c r="I4289">
        <v>0</v>
      </c>
      <c r="J4289">
        <v>20201</v>
      </c>
      <c r="L4289" t="str">
        <f t="shared" si="183"/>
        <v/>
      </c>
      <c r="M4289" t="str">
        <f t="shared" si="184"/>
        <v/>
      </c>
      <c r="O4289" t="s">
        <v>1000</v>
      </c>
      <c r="P4289" t="s">
        <v>1000</v>
      </c>
    </row>
    <row r="4290" spans="1:16">
      <c r="A4290" t="s">
        <v>1170</v>
      </c>
      <c r="B4290" t="s">
        <v>1171</v>
      </c>
      <c r="C4290" t="s">
        <v>611</v>
      </c>
      <c r="D4290" t="s">
        <v>612</v>
      </c>
      <c r="E4290">
        <v>20162</v>
      </c>
      <c r="F4290" t="s">
        <v>1035</v>
      </c>
      <c r="G4290" t="s">
        <v>34</v>
      </c>
      <c r="H4290">
        <v>1.5</v>
      </c>
      <c r="I4290">
        <v>0</v>
      </c>
      <c r="J4290">
        <v>20201</v>
      </c>
      <c r="L4290" t="str">
        <f t="shared" si="183"/>
        <v/>
      </c>
      <c r="M4290" t="str">
        <f t="shared" si="184"/>
        <v/>
      </c>
      <c r="O4290" t="s">
        <v>1000</v>
      </c>
      <c r="P4290" t="s">
        <v>1000</v>
      </c>
    </row>
    <row r="4291" spans="1:16">
      <c r="A4291" t="s">
        <v>1170</v>
      </c>
      <c r="B4291" t="s">
        <v>1171</v>
      </c>
      <c r="C4291" t="s">
        <v>996</v>
      </c>
      <c r="D4291" t="s">
        <v>997</v>
      </c>
      <c r="E4291">
        <v>20162</v>
      </c>
      <c r="F4291" t="s">
        <v>998</v>
      </c>
      <c r="G4291" t="s">
        <v>71</v>
      </c>
      <c r="H4291">
        <v>3.5</v>
      </c>
      <c r="I4291">
        <v>0</v>
      </c>
      <c r="J4291">
        <v>20201</v>
      </c>
      <c r="L4291" t="str">
        <f t="shared" ref="L4291:L4354" si="185">IF(A4290&lt;&gt;A4291,A4291,"")</f>
        <v/>
      </c>
      <c r="M4291" t="str">
        <f t="shared" ref="M4291:M4354" si="186">IF(B4290&lt;&gt;B4291,B4291,"")</f>
        <v/>
      </c>
      <c r="O4291" t="s">
        <v>1000</v>
      </c>
      <c r="P4291" t="s">
        <v>1000</v>
      </c>
    </row>
    <row r="4292" spans="1:16">
      <c r="A4292" t="s">
        <v>1170</v>
      </c>
      <c r="B4292" t="s">
        <v>1171</v>
      </c>
      <c r="C4292" t="s">
        <v>403</v>
      </c>
      <c r="D4292" t="s">
        <v>404</v>
      </c>
      <c r="E4292">
        <v>20162</v>
      </c>
      <c r="F4292" t="s">
        <v>1035</v>
      </c>
      <c r="G4292" t="s">
        <v>93</v>
      </c>
      <c r="H4292">
        <v>1</v>
      </c>
      <c r="I4292">
        <v>0</v>
      </c>
      <c r="J4292">
        <v>20201</v>
      </c>
      <c r="L4292" t="str">
        <f t="shared" si="185"/>
        <v/>
      </c>
      <c r="M4292" t="str">
        <f t="shared" si="186"/>
        <v/>
      </c>
      <c r="O4292" t="s">
        <v>1000</v>
      </c>
      <c r="P4292" t="s">
        <v>1000</v>
      </c>
    </row>
    <row r="4293" spans="1:16">
      <c r="A4293" t="s">
        <v>1170</v>
      </c>
      <c r="B4293" t="s">
        <v>1171</v>
      </c>
      <c r="C4293" t="s">
        <v>992</v>
      </c>
      <c r="D4293" t="s">
        <v>993</v>
      </c>
      <c r="E4293">
        <v>20162</v>
      </c>
      <c r="F4293" t="s">
        <v>998</v>
      </c>
      <c r="G4293" t="s">
        <v>71</v>
      </c>
      <c r="H4293">
        <v>3.5</v>
      </c>
      <c r="I4293">
        <v>0</v>
      </c>
      <c r="J4293">
        <v>20201</v>
      </c>
      <c r="L4293" t="str">
        <f t="shared" si="185"/>
        <v/>
      </c>
      <c r="M4293" t="str">
        <f t="shared" si="186"/>
        <v/>
      </c>
      <c r="O4293" t="s">
        <v>1000</v>
      </c>
      <c r="P4293" t="s">
        <v>1000</v>
      </c>
    </row>
    <row r="4294" spans="1:16">
      <c r="A4294" t="s">
        <v>1170</v>
      </c>
      <c r="B4294" t="s">
        <v>1171</v>
      </c>
      <c r="C4294" t="s">
        <v>990</v>
      </c>
      <c r="D4294" t="s">
        <v>991</v>
      </c>
      <c r="E4294">
        <v>20162</v>
      </c>
      <c r="F4294" t="s">
        <v>998</v>
      </c>
      <c r="G4294" t="s">
        <v>14</v>
      </c>
      <c r="H4294">
        <v>3</v>
      </c>
      <c r="I4294">
        <v>0</v>
      </c>
      <c r="J4294">
        <v>20201</v>
      </c>
      <c r="L4294" t="str">
        <f t="shared" si="185"/>
        <v/>
      </c>
      <c r="M4294" t="str">
        <f t="shared" si="186"/>
        <v/>
      </c>
      <c r="O4294" t="s">
        <v>1000</v>
      </c>
      <c r="P4294" t="s">
        <v>1000</v>
      </c>
    </row>
    <row r="4295" spans="1:16">
      <c r="A4295" t="s">
        <v>1170</v>
      </c>
      <c r="B4295" t="s">
        <v>1171</v>
      </c>
      <c r="C4295" t="s">
        <v>641</v>
      </c>
      <c r="D4295" t="s">
        <v>642</v>
      </c>
      <c r="E4295">
        <v>20162</v>
      </c>
      <c r="F4295" t="s">
        <v>1035</v>
      </c>
      <c r="G4295" t="s">
        <v>71</v>
      </c>
      <c r="H4295">
        <v>3.5</v>
      </c>
      <c r="I4295">
        <v>0</v>
      </c>
      <c r="J4295">
        <v>20201</v>
      </c>
      <c r="L4295" t="str">
        <f t="shared" si="185"/>
        <v/>
      </c>
      <c r="M4295" t="str">
        <f t="shared" si="186"/>
        <v/>
      </c>
      <c r="O4295" t="s">
        <v>1000</v>
      </c>
      <c r="P4295" t="s">
        <v>1000</v>
      </c>
    </row>
    <row r="4296" spans="1:16">
      <c r="A4296" t="s">
        <v>1170</v>
      </c>
      <c r="B4296" t="s">
        <v>1171</v>
      </c>
      <c r="C4296" t="s">
        <v>601</v>
      </c>
      <c r="D4296" t="s">
        <v>602</v>
      </c>
      <c r="E4296">
        <v>20162</v>
      </c>
      <c r="F4296" t="s">
        <v>999</v>
      </c>
      <c r="G4296" t="s">
        <v>14</v>
      </c>
      <c r="H4296">
        <v>3</v>
      </c>
      <c r="I4296">
        <v>0</v>
      </c>
      <c r="J4296">
        <v>20201</v>
      </c>
      <c r="L4296" t="str">
        <f t="shared" si="185"/>
        <v/>
      </c>
      <c r="M4296" t="str">
        <f t="shared" si="186"/>
        <v/>
      </c>
      <c r="O4296" t="s">
        <v>1000</v>
      </c>
      <c r="P4296" t="s">
        <v>1000</v>
      </c>
    </row>
    <row r="4297" spans="1:16">
      <c r="A4297" t="s">
        <v>1170</v>
      </c>
      <c r="B4297" t="s">
        <v>1171</v>
      </c>
      <c r="C4297" t="s">
        <v>635</v>
      </c>
      <c r="D4297" t="s">
        <v>636</v>
      </c>
      <c r="E4297">
        <v>20162</v>
      </c>
      <c r="F4297" t="s">
        <v>1035</v>
      </c>
      <c r="G4297" t="s">
        <v>27</v>
      </c>
      <c r="H4297">
        <v>2</v>
      </c>
      <c r="I4297">
        <v>0</v>
      </c>
      <c r="J4297">
        <v>20201</v>
      </c>
      <c r="L4297" t="str">
        <f t="shared" si="185"/>
        <v/>
      </c>
      <c r="M4297" t="str">
        <f t="shared" si="186"/>
        <v/>
      </c>
      <c r="O4297" t="s">
        <v>1000</v>
      </c>
      <c r="P4297" t="s">
        <v>1000</v>
      </c>
    </row>
    <row r="4298" spans="1:16">
      <c r="A4298" t="s">
        <v>1086</v>
      </c>
      <c r="B4298" t="s">
        <v>1087</v>
      </c>
      <c r="C4298" t="s">
        <v>813</v>
      </c>
      <c r="D4298" t="s">
        <v>814</v>
      </c>
      <c r="E4298">
        <v>20162</v>
      </c>
      <c r="F4298" t="s">
        <v>1035</v>
      </c>
      <c r="G4298" t="s">
        <v>71</v>
      </c>
      <c r="H4298">
        <v>3.5</v>
      </c>
      <c r="I4298">
        <v>0</v>
      </c>
      <c r="J4298">
        <v>20201</v>
      </c>
      <c r="L4298" t="str">
        <f t="shared" si="185"/>
        <v>F1B116025</v>
      </c>
      <c r="M4298" t="str">
        <f t="shared" si="186"/>
        <v>RISMAN ALFIAN LUTHFI</v>
      </c>
      <c r="O4298" t="s">
        <v>1000</v>
      </c>
      <c r="P4298" t="s">
        <v>1000</v>
      </c>
    </row>
    <row r="4299" spans="1:16">
      <c r="A4299" t="s">
        <v>1086</v>
      </c>
      <c r="B4299" t="s">
        <v>1087</v>
      </c>
      <c r="C4299" t="s">
        <v>994</v>
      </c>
      <c r="D4299" t="s">
        <v>995</v>
      </c>
      <c r="E4299">
        <v>20162</v>
      </c>
      <c r="F4299" t="s">
        <v>998</v>
      </c>
      <c r="G4299" t="s">
        <v>14</v>
      </c>
      <c r="H4299">
        <v>3</v>
      </c>
      <c r="I4299">
        <v>0</v>
      </c>
      <c r="J4299">
        <v>20201</v>
      </c>
      <c r="L4299" t="str">
        <f t="shared" si="185"/>
        <v/>
      </c>
      <c r="M4299" t="str">
        <f t="shared" si="186"/>
        <v/>
      </c>
      <c r="O4299" t="s">
        <v>1000</v>
      </c>
      <c r="P4299" t="s">
        <v>1000</v>
      </c>
    </row>
    <row r="4300" spans="1:16">
      <c r="A4300" t="s">
        <v>1086</v>
      </c>
      <c r="B4300" t="s">
        <v>1087</v>
      </c>
      <c r="C4300" t="s">
        <v>621</v>
      </c>
      <c r="D4300" t="s">
        <v>622</v>
      </c>
      <c r="E4300">
        <v>20162</v>
      </c>
      <c r="F4300" t="s">
        <v>1035</v>
      </c>
      <c r="G4300" t="s">
        <v>78</v>
      </c>
      <c r="H4300">
        <v>4</v>
      </c>
      <c r="I4300">
        <v>0</v>
      </c>
      <c r="J4300">
        <v>20201</v>
      </c>
      <c r="L4300" t="str">
        <f t="shared" si="185"/>
        <v/>
      </c>
      <c r="M4300" t="str">
        <f t="shared" si="186"/>
        <v/>
      </c>
      <c r="O4300" t="s">
        <v>1000</v>
      </c>
      <c r="P4300" t="s">
        <v>1000</v>
      </c>
    </row>
    <row r="4301" spans="1:16">
      <c r="A4301" t="s">
        <v>1086</v>
      </c>
      <c r="B4301" t="s">
        <v>1087</v>
      </c>
      <c r="C4301" t="s">
        <v>611</v>
      </c>
      <c r="D4301" t="s">
        <v>612</v>
      </c>
      <c r="E4301">
        <v>20162</v>
      </c>
      <c r="F4301" t="s">
        <v>1035</v>
      </c>
      <c r="G4301" t="s">
        <v>71</v>
      </c>
      <c r="H4301">
        <v>3.5</v>
      </c>
      <c r="I4301">
        <v>0</v>
      </c>
      <c r="J4301">
        <v>20201</v>
      </c>
      <c r="L4301" t="str">
        <f t="shared" si="185"/>
        <v/>
      </c>
      <c r="M4301" t="str">
        <f t="shared" si="186"/>
        <v/>
      </c>
      <c r="O4301" t="s">
        <v>1000</v>
      </c>
      <c r="P4301" t="s">
        <v>1000</v>
      </c>
    </row>
    <row r="4302" spans="1:16">
      <c r="A4302" t="s">
        <v>1086</v>
      </c>
      <c r="B4302" t="s">
        <v>1087</v>
      </c>
      <c r="C4302" t="s">
        <v>996</v>
      </c>
      <c r="D4302" t="s">
        <v>997</v>
      </c>
      <c r="E4302">
        <v>20162</v>
      </c>
      <c r="F4302" t="s">
        <v>998</v>
      </c>
      <c r="G4302" t="s">
        <v>27</v>
      </c>
      <c r="H4302">
        <v>2</v>
      </c>
      <c r="I4302">
        <v>0</v>
      </c>
      <c r="J4302">
        <v>20201</v>
      </c>
      <c r="L4302" t="str">
        <f t="shared" si="185"/>
        <v/>
      </c>
      <c r="M4302" t="str">
        <f t="shared" si="186"/>
        <v/>
      </c>
      <c r="O4302" t="s">
        <v>1000</v>
      </c>
      <c r="P4302" t="s">
        <v>1000</v>
      </c>
    </row>
    <row r="4303" spans="1:16">
      <c r="A4303" t="s">
        <v>1086</v>
      </c>
      <c r="B4303" t="s">
        <v>1087</v>
      </c>
      <c r="C4303" t="s">
        <v>403</v>
      </c>
      <c r="D4303" t="s">
        <v>404</v>
      </c>
      <c r="E4303">
        <v>20162</v>
      </c>
      <c r="F4303" t="s">
        <v>1035</v>
      </c>
      <c r="G4303" t="s">
        <v>93</v>
      </c>
      <c r="H4303">
        <v>1</v>
      </c>
      <c r="I4303">
        <v>0</v>
      </c>
      <c r="J4303">
        <v>20201</v>
      </c>
      <c r="L4303" t="str">
        <f t="shared" si="185"/>
        <v/>
      </c>
      <c r="M4303" t="str">
        <f t="shared" si="186"/>
        <v/>
      </c>
      <c r="O4303" t="s">
        <v>1000</v>
      </c>
      <c r="P4303" t="s">
        <v>1000</v>
      </c>
    </row>
    <row r="4304" spans="1:16">
      <c r="A4304" t="s">
        <v>1086</v>
      </c>
      <c r="B4304" t="s">
        <v>1087</v>
      </c>
      <c r="C4304" t="s">
        <v>992</v>
      </c>
      <c r="D4304" t="s">
        <v>993</v>
      </c>
      <c r="E4304">
        <v>20162</v>
      </c>
      <c r="F4304" t="s">
        <v>998</v>
      </c>
      <c r="G4304" t="s">
        <v>71</v>
      </c>
      <c r="H4304">
        <v>3.5</v>
      </c>
      <c r="I4304">
        <v>0</v>
      </c>
      <c r="J4304">
        <v>20201</v>
      </c>
      <c r="L4304" t="str">
        <f t="shared" si="185"/>
        <v/>
      </c>
      <c r="M4304" t="str">
        <f t="shared" si="186"/>
        <v/>
      </c>
      <c r="O4304" t="s">
        <v>1000</v>
      </c>
      <c r="P4304" t="s">
        <v>1000</v>
      </c>
    </row>
    <row r="4305" spans="1:16">
      <c r="A4305" t="s">
        <v>1086</v>
      </c>
      <c r="B4305" t="s">
        <v>1087</v>
      </c>
      <c r="C4305" t="s">
        <v>990</v>
      </c>
      <c r="D4305" t="s">
        <v>991</v>
      </c>
      <c r="E4305">
        <v>20162</v>
      </c>
      <c r="F4305" t="s">
        <v>998</v>
      </c>
      <c r="G4305" t="s">
        <v>71</v>
      </c>
      <c r="H4305">
        <v>3.5</v>
      </c>
      <c r="I4305">
        <v>0</v>
      </c>
      <c r="J4305">
        <v>20201</v>
      </c>
      <c r="L4305" t="str">
        <f t="shared" si="185"/>
        <v/>
      </c>
      <c r="M4305" t="str">
        <f t="shared" si="186"/>
        <v/>
      </c>
      <c r="O4305" t="s">
        <v>1000</v>
      </c>
      <c r="P4305" t="s">
        <v>1000</v>
      </c>
    </row>
    <row r="4306" spans="1:16">
      <c r="A4306" t="s">
        <v>1086</v>
      </c>
      <c r="B4306" t="s">
        <v>1087</v>
      </c>
      <c r="C4306" t="s">
        <v>641</v>
      </c>
      <c r="D4306" t="s">
        <v>642</v>
      </c>
      <c r="E4306">
        <v>20162</v>
      </c>
      <c r="F4306" t="s">
        <v>1035</v>
      </c>
      <c r="G4306" t="s">
        <v>78</v>
      </c>
      <c r="H4306">
        <v>4</v>
      </c>
      <c r="I4306">
        <v>0</v>
      </c>
      <c r="J4306">
        <v>20201</v>
      </c>
      <c r="L4306" t="str">
        <f t="shared" si="185"/>
        <v/>
      </c>
      <c r="M4306" t="str">
        <f t="shared" si="186"/>
        <v/>
      </c>
      <c r="O4306" t="s">
        <v>1000</v>
      </c>
      <c r="P4306" t="s">
        <v>1000</v>
      </c>
    </row>
    <row r="4307" spans="1:16">
      <c r="A4307" t="s">
        <v>1086</v>
      </c>
      <c r="B4307" t="s">
        <v>1087</v>
      </c>
      <c r="C4307" t="s">
        <v>601</v>
      </c>
      <c r="D4307" t="s">
        <v>602</v>
      </c>
      <c r="E4307">
        <v>20162</v>
      </c>
      <c r="F4307" t="s">
        <v>999</v>
      </c>
      <c r="G4307" t="s">
        <v>14</v>
      </c>
      <c r="H4307">
        <v>3</v>
      </c>
      <c r="I4307">
        <v>0</v>
      </c>
      <c r="J4307">
        <v>20201</v>
      </c>
      <c r="L4307" t="str">
        <f t="shared" si="185"/>
        <v/>
      </c>
      <c r="M4307" t="str">
        <f t="shared" si="186"/>
        <v/>
      </c>
      <c r="O4307" t="s">
        <v>1000</v>
      </c>
      <c r="P4307" t="s">
        <v>1000</v>
      </c>
    </row>
    <row r="4308" spans="1:16">
      <c r="A4308" t="s">
        <v>1086</v>
      </c>
      <c r="B4308" t="s">
        <v>1087</v>
      </c>
      <c r="C4308" t="s">
        <v>635</v>
      </c>
      <c r="D4308" t="s">
        <v>636</v>
      </c>
      <c r="E4308">
        <v>20162</v>
      </c>
      <c r="F4308" t="s">
        <v>1035</v>
      </c>
      <c r="G4308" t="s">
        <v>78</v>
      </c>
      <c r="H4308">
        <v>4</v>
      </c>
      <c r="I4308">
        <v>0</v>
      </c>
      <c r="J4308">
        <v>20201</v>
      </c>
      <c r="L4308" t="str">
        <f t="shared" si="185"/>
        <v/>
      </c>
      <c r="M4308" t="str">
        <f t="shared" si="186"/>
        <v/>
      </c>
      <c r="O4308" t="s">
        <v>1000</v>
      </c>
      <c r="P4308" t="s">
        <v>1000</v>
      </c>
    </row>
    <row r="4309" spans="1:16">
      <c r="A4309" t="s">
        <v>1172</v>
      </c>
      <c r="B4309" t="s">
        <v>1173</v>
      </c>
      <c r="C4309" t="s">
        <v>994</v>
      </c>
      <c r="D4309" t="s">
        <v>995</v>
      </c>
      <c r="E4309">
        <v>20162</v>
      </c>
      <c r="F4309" t="s">
        <v>998</v>
      </c>
      <c r="G4309" t="s">
        <v>123</v>
      </c>
      <c r="H4309">
        <v>0</v>
      </c>
      <c r="I4309">
        <v>0</v>
      </c>
      <c r="J4309">
        <v>20201</v>
      </c>
      <c r="L4309" t="str">
        <f t="shared" si="185"/>
        <v>F1B116026</v>
      </c>
      <c r="M4309" t="str">
        <f t="shared" si="186"/>
        <v>Rizal Rizki Illahi</v>
      </c>
      <c r="O4309" t="s">
        <v>1000</v>
      </c>
      <c r="P4309" t="s">
        <v>1000</v>
      </c>
    </row>
    <row r="4310" spans="1:16">
      <c r="A4310" t="s">
        <v>1172</v>
      </c>
      <c r="B4310" t="s">
        <v>1173</v>
      </c>
      <c r="C4310" t="s">
        <v>621</v>
      </c>
      <c r="D4310" t="s">
        <v>622</v>
      </c>
      <c r="E4310">
        <v>20162</v>
      </c>
      <c r="F4310" t="s">
        <v>1035</v>
      </c>
      <c r="G4310" t="s">
        <v>123</v>
      </c>
      <c r="H4310">
        <v>0</v>
      </c>
      <c r="I4310">
        <v>0</v>
      </c>
      <c r="J4310">
        <v>20201</v>
      </c>
      <c r="L4310" t="str">
        <f t="shared" si="185"/>
        <v/>
      </c>
      <c r="M4310" t="str">
        <f t="shared" si="186"/>
        <v/>
      </c>
      <c r="O4310" t="s">
        <v>1000</v>
      </c>
      <c r="P4310" t="s">
        <v>1000</v>
      </c>
    </row>
    <row r="4311" spans="1:16">
      <c r="A4311" t="s">
        <v>1172</v>
      </c>
      <c r="B4311" t="s">
        <v>1173</v>
      </c>
      <c r="C4311" t="s">
        <v>611</v>
      </c>
      <c r="D4311" t="s">
        <v>612</v>
      </c>
      <c r="E4311">
        <v>20162</v>
      </c>
      <c r="F4311" t="s">
        <v>1035</v>
      </c>
      <c r="G4311" t="s">
        <v>110</v>
      </c>
      <c r="H4311">
        <v>0</v>
      </c>
      <c r="I4311">
        <v>0</v>
      </c>
      <c r="J4311">
        <v>20201</v>
      </c>
      <c r="L4311" t="str">
        <f t="shared" si="185"/>
        <v/>
      </c>
      <c r="M4311" t="str">
        <f t="shared" si="186"/>
        <v/>
      </c>
      <c r="O4311" t="s">
        <v>1000</v>
      </c>
      <c r="P4311" t="s">
        <v>1000</v>
      </c>
    </row>
    <row r="4312" spans="1:16">
      <c r="A4312" t="s">
        <v>1172</v>
      </c>
      <c r="B4312" t="s">
        <v>1173</v>
      </c>
      <c r="C4312" t="s">
        <v>996</v>
      </c>
      <c r="D4312" t="s">
        <v>997</v>
      </c>
      <c r="E4312">
        <v>20162</v>
      </c>
      <c r="F4312" t="s">
        <v>998</v>
      </c>
      <c r="G4312" t="s">
        <v>123</v>
      </c>
      <c r="H4312">
        <v>0</v>
      </c>
      <c r="I4312">
        <v>0</v>
      </c>
      <c r="J4312">
        <v>20201</v>
      </c>
      <c r="L4312" t="str">
        <f t="shared" si="185"/>
        <v/>
      </c>
      <c r="M4312" t="str">
        <f t="shared" si="186"/>
        <v/>
      </c>
      <c r="O4312" t="s">
        <v>1000</v>
      </c>
      <c r="P4312" t="s">
        <v>1000</v>
      </c>
    </row>
    <row r="4313" spans="1:16">
      <c r="A4313" t="s">
        <v>1172</v>
      </c>
      <c r="B4313" t="s">
        <v>1173</v>
      </c>
      <c r="C4313" t="s">
        <v>992</v>
      </c>
      <c r="D4313" t="s">
        <v>993</v>
      </c>
      <c r="E4313">
        <v>20162</v>
      </c>
      <c r="F4313" t="s">
        <v>998</v>
      </c>
      <c r="G4313" t="s">
        <v>110</v>
      </c>
      <c r="H4313">
        <v>0</v>
      </c>
      <c r="I4313">
        <v>0</v>
      </c>
      <c r="J4313">
        <v>20201</v>
      </c>
      <c r="L4313" t="str">
        <f t="shared" si="185"/>
        <v/>
      </c>
      <c r="M4313" t="str">
        <f t="shared" si="186"/>
        <v/>
      </c>
      <c r="O4313" t="s">
        <v>1000</v>
      </c>
      <c r="P4313" t="s">
        <v>1000</v>
      </c>
    </row>
    <row r="4314" spans="1:16">
      <c r="A4314" t="s">
        <v>1172</v>
      </c>
      <c r="B4314" t="s">
        <v>1173</v>
      </c>
      <c r="C4314" t="s">
        <v>990</v>
      </c>
      <c r="D4314" t="s">
        <v>991</v>
      </c>
      <c r="E4314">
        <v>20162</v>
      </c>
      <c r="F4314" t="s">
        <v>998</v>
      </c>
      <c r="G4314" t="s">
        <v>110</v>
      </c>
      <c r="H4314">
        <v>0</v>
      </c>
      <c r="I4314">
        <v>0</v>
      </c>
      <c r="J4314">
        <v>20201</v>
      </c>
      <c r="L4314" t="str">
        <f t="shared" si="185"/>
        <v/>
      </c>
      <c r="M4314" t="str">
        <f t="shared" si="186"/>
        <v/>
      </c>
      <c r="O4314" t="s">
        <v>1000</v>
      </c>
      <c r="P4314" t="s">
        <v>1000</v>
      </c>
    </row>
    <row r="4315" spans="1:16">
      <c r="A4315" t="s">
        <v>1172</v>
      </c>
      <c r="B4315" t="s">
        <v>1173</v>
      </c>
      <c r="C4315" t="s">
        <v>601</v>
      </c>
      <c r="D4315" t="s">
        <v>602</v>
      </c>
      <c r="E4315">
        <v>20162</v>
      </c>
      <c r="F4315" t="s">
        <v>999</v>
      </c>
      <c r="G4315" t="s">
        <v>110</v>
      </c>
      <c r="H4315">
        <v>0</v>
      </c>
      <c r="I4315">
        <v>0</v>
      </c>
      <c r="J4315">
        <v>20201</v>
      </c>
      <c r="L4315" t="str">
        <f t="shared" si="185"/>
        <v/>
      </c>
      <c r="M4315" t="str">
        <f t="shared" si="186"/>
        <v/>
      </c>
      <c r="O4315" t="s">
        <v>1000</v>
      </c>
      <c r="P4315" t="s">
        <v>1000</v>
      </c>
    </row>
    <row r="4316" spans="1:16">
      <c r="A4316" t="s">
        <v>1172</v>
      </c>
      <c r="B4316" t="s">
        <v>1173</v>
      </c>
      <c r="C4316" t="s">
        <v>635</v>
      </c>
      <c r="D4316" t="s">
        <v>636</v>
      </c>
      <c r="E4316">
        <v>20162</v>
      </c>
      <c r="F4316" t="s">
        <v>1035</v>
      </c>
      <c r="G4316" t="s">
        <v>110</v>
      </c>
      <c r="H4316">
        <v>0</v>
      </c>
      <c r="I4316">
        <v>0</v>
      </c>
      <c r="J4316">
        <v>20201</v>
      </c>
      <c r="L4316" t="str">
        <f t="shared" si="185"/>
        <v/>
      </c>
      <c r="M4316" t="str">
        <f t="shared" si="186"/>
        <v/>
      </c>
      <c r="O4316" t="s">
        <v>1000</v>
      </c>
      <c r="P4316" t="s">
        <v>1000</v>
      </c>
    </row>
    <row r="4317" spans="1:16">
      <c r="A4317" t="s">
        <v>1088</v>
      </c>
      <c r="B4317" t="s">
        <v>1089</v>
      </c>
      <c r="C4317" t="s">
        <v>813</v>
      </c>
      <c r="D4317" t="s">
        <v>814</v>
      </c>
      <c r="E4317">
        <v>20162</v>
      </c>
      <c r="F4317" t="s">
        <v>1035</v>
      </c>
      <c r="G4317" t="s">
        <v>27</v>
      </c>
      <c r="H4317">
        <v>2</v>
      </c>
      <c r="I4317">
        <v>0</v>
      </c>
      <c r="J4317">
        <v>20201</v>
      </c>
      <c r="L4317" t="str">
        <f t="shared" si="185"/>
        <v>F1B116027</v>
      </c>
      <c r="M4317" t="str">
        <f t="shared" si="186"/>
        <v>ROYHAN ADEKA SAPUTRA</v>
      </c>
      <c r="O4317" t="s">
        <v>1000</v>
      </c>
      <c r="P4317" t="s">
        <v>1000</v>
      </c>
    </row>
    <row r="4318" spans="1:16">
      <c r="A4318" t="s">
        <v>1088</v>
      </c>
      <c r="B4318" t="s">
        <v>1089</v>
      </c>
      <c r="C4318" t="s">
        <v>994</v>
      </c>
      <c r="D4318" t="s">
        <v>995</v>
      </c>
      <c r="E4318">
        <v>20162</v>
      </c>
      <c r="F4318" t="s">
        <v>998</v>
      </c>
      <c r="G4318" t="s">
        <v>47</v>
      </c>
      <c r="H4318">
        <v>2.5</v>
      </c>
      <c r="I4318">
        <v>0</v>
      </c>
      <c r="J4318">
        <v>20201</v>
      </c>
      <c r="L4318" t="str">
        <f t="shared" si="185"/>
        <v/>
      </c>
      <c r="M4318" t="str">
        <f t="shared" si="186"/>
        <v/>
      </c>
      <c r="O4318" t="s">
        <v>1000</v>
      </c>
      <c r="P4318" t="s">
        <v>1000</v>
      </c>
    </row>
    <row r="4319" spans="1:16">
      <c r="A4319" t="s">
        <v>1088</v>
      </c>
      <c r="B4319" t="s">
        <v>1089</v>
      </c>
      <c r="C4319" t="s">
        <v>621</v>
      </c>
      <c r="D4319" t="s">
        <v>622</v>
      </c>
      <c r="E4319">
        <v>20162</v>
      </c>
      <c r="F4319" t="s">
        <v>1035</v>
      </c>
      <c r="G4319" t="s">
        <v>47</v>
      </c>
      <c r="H4319">
        <v>2.5</v>
      </c>
      <c r="I4319">
        <v>0</v>
      </c>
      <c r="J4319">
        <v>20201</v>
      </c>
      <c r="L4319" t="str">
        <f t="shared" si="185"/>
        <v/>
      </c>
      <c r="M4319" t="str">
        <f t="shared" si="186"/>
        <v/>
      </c>
      <c r="O4319" t="s">
        <v>1000</v>
      </c>
      <c r="P4319" t="s">
        <v>1000</v>
      </c>
    </row>
    <row r="4320" spans="1:16">
      <c r="A4320" t="s">
        <v>1088</v>
      </c>
      <c r="B4320" t="s">
        <v>1089</v>
      </c>
      <c r="C4320" t="s">
        <v>611</v>
      </c>
      <c r="D4320" t="s">
        <v>612</v>
      </c>
      <c r="E4320">
        <v>20162</v>
      </c>
      <c r="F4320" t="s">
        <v>1035</v>
      </c>
      <c r="G4320" t="s">
        <v>34</v>
      </c>
      <c r="H4320">
        <v>1.5</v>
      </c>
      <c r="I4320">
        <v>0</v>
      </c>
      <c r="J4320">
        <v>20201</v>
      </c>
      <c r="L4320" t="str">
        <f t="shared" si="185"/>
        <v/>
      </c>
      <c r="M4320" t="str">
        <f t="shared" si="186"/>
        <v/>
      </c>
      <c r="O4320" t="s">
        <v>1000</v>
      </c>
      <c r="P4320" t="s">
        <v>1000</v>
      </c>
    </row>
    <row r="4321" spans="1:16">
      <c r="A4321" t="s">
        <v>1088</v>
      </c>
      <c r="B4321" t="s">
        <v>1089</v>
      </c>
      <c r="C4321" t="s">
        <v>996</v>
      </c>
      <c r="D4321" t="s">
        <v>997</v>
      </c>
      <c r="E4321">
        <v>20162</v>
      </c>
      <c r="F4321" t="s">
        <v>998</v>
      </c>
      <c r="G4321" t="s">
        <v>78</v>
      </c>
      <c r="H4321">
        <v>4</v>
      </c>
      <c r="I4321">
        <v>0</v>
      </c>
      <c r="J4321">
        <v>20201</v>
      </c>
      <c r="L4321" t="str">
        <f t="shared" si="185"/>
        <v/>
      </c>
      <c r="M4321" t="str">
        <f t="shared" si="186"/>
        <v/>
      </c>
      <c r="O4321" t="s">
        <v>1000</v>
      </c>
      <c r="P4321" t="s">
        <v>1000</v>
      </c>
    </row>
    <row r="4322" spans="1:16">
      <c r="A4322" t="s">
        <v>1088</v>
      </c>
      <c r="B4322" t="s">
        <v>1089</v>
      </c>
      <c r="C4322" t="s">
        <v>403</v>
      </c>
      <c r="D4322" t="s">
        <v>404</v>
      </c>
      <c r="E4322">
        <v>20162</v>
      </c>
      <c r="F4322" t="s">
        <v>1035</v>
      </c>
      <c r="G4322" t="s">
        <v>93</v>
      </c>
      <c r="H4322">
        <v>1</v>
      </c>
      <c r="I4322">
        <v>0</v>
      </c>
      <c r="J4322">
        <v>20201</v>
      </c>
      <c r="L4322" t="str">
        <f t="shared" si="185"/>
        <v/>
      </c>
      <c r="M4322" t="str">
        <f t="shared" si="186"/>
        <v/>
      </c>
      <c r="O4322" t="s">
        <v>1000</v>
      </c>
      <c r="P4322" t="s">
        <v>1000</v>
      </c>
    </row>
    <row r="4323" spans="1:16">
      <c r="A4323" t="s">
        <v>1088</v>
      </c>
      <c r="B4323" t="s">
        <v>1089</v>
      </c>
      <c r="C4323" t="s">
        <v>992</v>
      </c>
      <c r="D4323" t="s">
        <v>993</v>
      </c>
      <c r="E4323">
        <v>20162</v>
      </c>
      <c r="F4323" t="s">
        <v>998</v>
      </c>
      <c r="G4323" t="s">
        <v>71</v>
      </c>
      <c r="H4323">
        <v>3.5</v>
      </c>
      <c r="I4323">
        <v>0</v>
      </c>
      <c r="J4323">
        <v>20201</v>
      </c>
      <c r="L4323" t="str">
        <f t="shared" si="185"/>
        <v/>
      </c>
      <c r="M4323" t="str">
        <f t="shared" si="186"/>
        <v/>
      </c>
      <c r="O4323" t="s">
        <v>1000</v>
      </c>
      <c r="P4323" t="s">
        <v>1000</v>
      </c>
    </row>
    <row r="4324" spans="1:16">
      <c r="A4324" t="s">
        <v>1088</v>
      </c>
      <c r="B4324" t="s">
        <v>1089</v>
      </c>
      <c r="C4324" t="s">
        <v>990</v>
      </c>
      <c r="D4324" t="s">
        <v>991</v>
      </c>
      <c r="E4324">
        <v>20162</v>
      </c>
      <c r="F4324" t="s">
        <v>998</v>
      </c>
      <c r="G4324" t="s">
        <v>14</v>
      </c>
      <c r="H4324">
        <v>3</v>
      </c>
      <c r="I4324">
        <v>0</v>
      </c>
      <c r="J4324">
        <v>20201</v>
      </c>
      <c r="L4324" t="str">
        <f t="shared" si="185"/>
        <v/>
      </c>
      <c r="M4324" t="str">
        <f t="shared" si="186"/>
        <v/>
      </c>
      <c r="O4324" t="s">
        <v>1000</v>
      </c>
      <c r="P4324" t="s">
        <v>1000</v>
      </c>
    </row>
    <row r="4325" spans="1:16">
      <c r="A4325" t="s">
        <v>1088</v>
      </c>
      <c r="B4325" t="s">
        <v>1089</v>
      </c>
      <c r="C4325" t="s">
        <v>641</v>
      </c>
      <c r="D4325" t="s">
        <v>642</v>
      </c>
      <c r="E4325">
        <v>20162</v>
      </c>
      <c r="F4325" t="s">
        <v>1035</v>
      </c>
      <c r="G4325" t="s">
        <v>14</v>
      </c>
      <c r="H4325">
        <v>3</v>
      </c>
      <c r="I4325">
        <v>0</v>
      </c>
      <c r="J4325">
        <v>20201</v>
      </c>
      <c r="L4325" t="str">
        <f t="shared" si="185"/>
        <v/>
      </c>
      <c r="M4325" t="str">
        <f t="shared" si="186"/>
        <v/>
      </c>
      <c r="O4325" t="s">
        <v>1000</v>
      </c>
      <c r="P4325" t="s">
        <v>1000</v>
      </c>
    </row>
    <row r="4326" spans="1:16">
      <c r="A4326" t="s">
        <v>1088</v>
      </c>
      <c r="B4326" t="s">
        <v>1089</v>
      </c>
      <c r="C4326" t="s">
        <v>601</v>
      </c>
      <c r="D4326" t="s">
        <v>602</v>
      </c>
      <c r="E4326">
        <v>20162</v>
      </c>
      <c r="F4326" t="s">
        <v>999</v>
      </c>
      <c r="G4326" t="s">
        <v>71</v>
      </c>
      <c r="H4326">
        <v>3.5</v>
      </c>
      <c r="I4326">
        <v>0</v>
      </c>
      <c r="J4326">
        <v>20201</v>
      </c>
      <c r="L4326" t="str">
        <f t="shared" si="185"/>
        <v/>
      </c>
      <c r="M4326" t="str">
        <f t="shared" si="186"/>
        <v/>
      </c>
      <c r="O4326" t="s">
        <v>1000</v>
      </c>
      <c r="P4326" t="s">
        <v>1000</v>
      </c>
    </row>
    <row r="4327" spans="1:16">
      <c r="A4327" t="s">
        <v>1088</v>
      </c>
      <c r="B4327" t="s">
        <v>1089</v>
      </c>
      <c r="C4327" t="s">
        <v>635</v>
      </c>
      <c r="D4327" t="s">
        <v>636</v>
      </c>
      <c r="E4327">
        <v>20162</v>
      </c>
      <c r="F4327" t="s">
        <v>1035</v>
      </c>
      <c r="G4327" t="s">
        <v>27</v>
      </c>
      <c r="H4327">
        <v>2</v>
      </c>
      <c r="I4327">
        <v>0</v>
      </c>
      <c r="J4327">
        <v>20201</v>
      </c>
      <c r="L4327" t="str">
        <f t="shared" si="185"/>
        <v/>
      </c>
      <c r="M4327" t="str">
        <f t="shared" si="186"/>
        <v/>
      </c>
      <c r="O4327" t="s">
        <v>1000</v>
      </c>
      <c r="P4327" t="s">
        <v>1000</v>
      </c>
    </row>
    <row r="4328" spans="1:16">
      <c r="A4328" t="s">
        <v>1174</v>
      </c>
      <c r="B4328" t="s">
        <v>1175</v>
      </c>
      <c r="C4328" t="s">
        <v>994</v>
      </c>
      <c r="D4328" t="s">
        <v>995</v>
      </c>
      <c r="E4328">
        <v>20162</v>
      </c>
      <c r="F4328" t="s">
        <v>998</v>
      </c>
      <c r="G4328" t="s">
        <v>123</v>
      </c>
      <c r="H4328">
        <v>0</v>
      </c>
      <c r="I4328">
        <v>0</v>
      </c>
      <c r="J4328">
        <v>20201</v>
      </c>
      <c r="L4328" t="str">
        <f t="shared" si="185"/>
        <v>F1B116028</v>
      </c>
      <c r="M4328" t="str">
        <f t="shared" si="186"/>
        <v>SIGIT PURWANTO</v>
      </c>
      <c r="O4328" t="s">
        <v>1000</v>
      </c>
      <c r="P4328" t="s">
        <v>1000</v>
      </c>
    </row>
    <row r="4329" spans="1:16">
      <c r="A4329" t="s">
        <v>1174</v>
      </c>
      <c r="B4329" t="s">
        <v>1175</v>
      </c>
      <c r="C4329" t="s">
        <v>621</v>
      </c>
      <c r="D4329" t="s">
        <v>622</v>
      </c>
      <c r="E4329">
        <v>20162</v>
      </c>
      <c r="F4329" t="s">
        <v>1035</v>
      </c>
      <c r="G4329" t="s">
        <v>123</v>
      </c>
      <c r="H4329">
        <v>0</v>
      </c>
      <c r="I4329">
        <v>0</v>
      </c>
      <c r="J4329">
        <v>20201</v>
      </c>
      <c r="L4329" t="str">
        <f t="shared" si="185"/>
        <v/>
      </c>
      <c r="M4329" t="str">
        <f t="shared" si="186"/>
        <v/>
      </c>
      <c r="O4329" t="s">
        <v>1000</v>
      </c>
      <c r="P4329" t="s">
        <v>1000</v>
      </c>
    </row>
    <row r="4330" spans="1:16">
      <c r="A4330" t="s">
        <v>1174</v>
      </c>
      <c r="B4330" t="s">
        <v>1175</v>
      </c>
      <c r="C4330" t="s">
        <v>611</v>
      </c>
      <c r="D4330" t="s">
        <v>612</v>
      </c>
      <c r="E4330">
        <v>20162</v>
      </c>
      <c r="F4330" t="s">
        <v>1035</v>
      </c>
      <c r="G4330" t="s">
        <v>110</v>
      </c>
      <c r="H4330">
        <v>0</v>
      </c>
      <c r="I4330">
        <v>0</v>
      </c>
      <c r="J4330">
        <v>20201</v>
      </c>
      <c r="L4330" t="str">
        <f t="shared" si="185"/>
        <v/>
      </c>
      <c r="M4330" t="str">
        <f t="shared" si="186"/>
        <v/>
      </c>
      <c r="O4330" t="s">
        <v>1000</v>
      </c>
      <c r="P4330" t="s">
        <v>1000</v>
      </c>
    </row>
    <row r="4331" spans="1:16">
      <c r="A4331" t="s">
        <v>1174</v>
      </c>
      <c r="B4331" t="s">
        <v>1175</v>
      </c>
      <c r="C4331" t="s">
        <v>996</v>
      </c>
      <c r="D4331" t="s">
        <v>997</v>
      </c>
      <c r="E4331">
        <v>20162</v>
      </c>
      <c r="F4331" t="s">
        <v>998</v>
      </c>
      <c r="G4331" t="s">
        <v>123</v>
      </c>
      <c r="H4331">
        <v>0</v>
      </c>
      <c r="I4331">
        <v>0</v>
      </c>
      <c r="J4331">
        <v>20201</v>
      </c>
      <c r="L4331" t="str">
        <f t="shared" si="185"/>
        <v/>
      </c>
      <c r="M4331" t="str">
        <f t="shared" si="186"/>
        <v/>
      </c>
      <c r="O4331" t="s">
        <v>1000</v>
      </c>
      <c r="P4331" t="s">
        <v>1000</v>
      </c>
    </row>
    <row r="4332" spans="1:16">
      <c r="A4332" t="s">
        <v>1174</v>
      </c>
      <c r="B4332" t="s">
        <v>1175</v>
      </c>
      <c r="C4332" t="s">
        <v>403</v>
      </c>
      <c r="D4332" t="s">
        <v>404</v>
      </c>
      <c r="E4332">
        <v>20162</v>
      </c>
      <c r="F4332" t="s">
        <v>1035</v>
      </c>
      <c r="G4332" t="s">
        <v>110</v>
      </c>
      <c r="H4332">
        <v>0</v>
      </c>
      <c r="I4332">
        <v>0</v>
      </c>
      <c r="J4332">
        <v>20201</v>
      </c>
      <c r="L4332" t="str">
        <f t="shared" si="185"/>
        <v/>
      </c>
      <c r="M4332" t="str">
        <f t="shared" si="186"/>
        <v/>
      </c>
      <c r="O4332" t="s">
        <v>1000</v>
      </c>
      <c r="P4332" t="s">
        <v>1000</v>
      </c>
    </row>
    <row r="4333" spans="1:16">
      <c r="A4333" t="s">
        <v>1174</v>
      </c>
      <c r="B4333" t="s">
        <v>1175</v>
      </c>
      <c r="C4333" t="s">
        <v>992</v>
      </c>
      <c r="D4333" t="s">
        <v>993</v>
      </c>
      <c r="E4333">
        <v>20162</v>
      </c>
      <c r="F4333" t="s">
        <v>998</v>
      </c>
      <c r="G4333" t="s">
        <v>123</v>
      </c>
      <c r="H4333">
        <v>0</v>
      </c>
      <c r="I4333">
        <v>0</v>
      </c>
      <c r="J4333">
        <v>20201</v>
      </c>
      <c r="L4333" t="str">
        <f t="shared" si="185"/>
        <v/>
      </c>
      <c r="M4333" t="str">
        <f t="shared" si="186"/>
        <v/>
      </c>
      <c r="O4333" t="s">
        <v>1000</v>
      </c>
      <c r="P4333" t="s">
        <v>1000</v>
      </c>
    </row>
    <row r="4334" spans="1:16">
      <c r="A4334" t="s">
        <v>1174</v>
      </c>
      <c r="B4334" t="s">
        <v>1175</v>
      </c>
      <c r="C4334" t="s">
        <v>990</v>
      </c>
      <c r="D4334" t="s">
        <v>991</v>
      </c>
      <c r="E4334">
        <v>20162</v>
      </c>
      <c r="F4334" t="s">
        <v>998</v>
      </c>
      <c r="G4334" t="s">
        <v>110</v>
      </c>
      <c r="H4334">
        <v>0</v>
      </c>
      <c r="I4334">
        <v>0</v>
      </c>
      <c r="J4334">
        <v>20201</v>
      </c>
      <c r="L4334" t="str">
        <f t="shared" si="185"/>
        <v/>
      </c>
      <c r="M4334" t="str">
        <f t="shared" si="186"/>
        <v/>
      </c>
      <c r="O4334" t="s">
        <v>1000</v>
      </c>
      <c r="P4334" t="s">
        <v>1000</v>
      </c>
    </row>
    <row r="4335" spans="1:16">
      <c r="A4335" t="s">
        <v>1174</v>
      </c>
      <c r="B4335" t="s">
        <v>1175</v>
      </c>
      <c r="C4335" t="s">
        <v>641</v>
      </c>
      <c r="D4335" t="s">
        <v>642</v>
      </c>
      <c r="E4335">
        <v>20162</v>
      </c>
      <c r="F4335" t="s">
        <v>1035</v>
      </c>
      <c r="G4335" t="s">
        <v>123</v>
      </c>
      <c r="H4335">
        <v>0</v>
      </c>
      <c r="I4335">
        <v>0</v>
      </c>
      <c r="J4335">
        <v>20201</v>
      </c>
      <c r="L4335" t="str">
        <f t="shared" si="185"/>
        <v/>
      </c>
      <c r="M4335" t="str">
        <f t="shared" si="186"/>
        <v/>
      </c>
      <c r="O4335" t="s">
        <v>1000</v>
      </c>
      <c r="P4335" t="s">
        <v>1000</v>
      </c>
    </row>
    <row r="4336" spans="1:16">
      <c r="A4336" t="s">
        <v>1174</v>
      </c>
      <c r="B4336" t="s">
        <v>1175</v>
      </c>
      <c r="C4336" t="s">
        <v>601</v>
      </c>
      <c r="D4336" t="s">
        <v>602</v>
      </c>
      <c r="E4336">
        <v>20162</v>
      </c>
      <c r="F4336" t="s">
        <v>999</v>
      </c>
      <c r="G4336" t="s">
        <v>110</v>
      </c>
      <c r="H4336">
        <v>0</v>
      </c>
      <c r="I4336">
        <v>0</v>
      </c>
      <c r="J4336">
        <v>20201</v>
      </c>
      <c r="L4336" t="str">
        <f t="shared" si="185"/>
        <v/>
      </c>
      <c r="M4336" t="str">
        <f t="shared" si="186"/>
        <v/>
      </c>
      <c r="O4336" t="s">
        <v>1000</v>
      </c>
      <c r="P4336" t="s">
        <v>1000</v>
      </c>
    </row>
    <row r="4337" spans="1:16">
      <c r="A4337" t="s">
        <v>1174</v>
      </c>
      <c r="B4337" t="s">
        <v>1175</v>
      </c>
      <c r="C4337" t="s">
        <v>635</v>
      </c>
      <c r="D4337" t="s">
        <v>636</v>
      </c>
      <c r="E4337">
        <v>20162</v>
      </c>
      <c r="F4337" t="s">
        <v>1035</v>
      </c>
      <c r="G4337" t="s">
        <v>110</v>
      </c>
      <c r="H4337">
        <v>0</v>
      </c>
      <c r="I4337">
        <v>0</v>
      </c>
      <c r="J4337">
        <v>20201</v>
      </c>
      <c r="L4337" t="str">
        <f t="shared" si="185"/>
        <v/>
      </c>
      <c r="M4337" t="str">
        <f t="shared" si="186"/>
        <v/>
      </c>
      <c r="O4337" t="s">
        <v>1000</v>
      </c>
      <c r="P4337" t="s">
        <v>1000</v>
      </c>
    </row>
    <row r="4338" spans="1:16">
      <c r="A4338" t="s">
        <v>1090</v>
      </c>
      <c r="B4338" t="s">
        <v>1091</v>
      </c>
      <c r="C4338" t="s">
        <v>813</v>
      </c>
      <c r="D4338" t="s">
        <v>814</v>
      </c>
      <c r="E4338">
        <v>20162</v>
      </c>
      <c r="F4338" t="s">
        <v>1035</v>
      </c>
      <c r="G4338" t="s">
        <v>71</v>
      </c>
      <c r="H4338">
        <v>3.5</v>
      </c>
      <c r="I4338">
        <v>0</v>
      </c>
      <c r="J4338">
        <v>20201</v>
      </c>
      <c r="L4338" t="str">
        <f t="shared" si="185"/>
        <v>F1B116029</v>
      </c>
      <c r="M4338" t="str">
        <f t="shared" si="186"/>
        <v>TAUFIK ZUBAIDILLAH</v>
      </c>
      <c r="O4338" t="s">
        <v>1000</v>
      </c>
      <c r="P4338" t="s">
        <v>1000</v>
      </c>
    </row>
    <row r="4339" spans="1:16">
      <c r="A4339" t="s">
        <v>1090</v>
      </c>
      <c r="B4339" t="s">
        <v>1091</v>
      </c>
      <c r="C4339" t="s">
        <v>994</v>
      </c>
      <c r="D4339" t="s">
        <v>995</v>
      </c>
      <c r="E4339">
        <v>20162</v>
      </c>
      <c r="F4339" t="s">
        <v>998</v>
      </c>
      <c r="G4339" t="s">
        <v>14</v>
      </c>
      <c r="H4339">
        <v>3</v>
      </c>
      <c r="I4339">
        <v>0</v>
      </c>
      <c r="J4339">
        <v>20201</v>
      </c>
      <c r="L4339" t="str">
        <f t="shared" si="185"/>
        <v/>
      </c>
      <c r="M4339" t="str">
        <f t="shared" si="186"/>
        <v/>
      </c>
      <c r="O4339" t="s">
        <v>1000</v>
      </c>
      <c r="P4339" t="s">
        <v>1000</v>
      </c>
    </row>
    <row r="4340" spans="1:16">
      <c r="A4340" t="s">
        <v>1090</v>
      </c>
      <c r="B4340" t="s">
        <v>1091</v>
      </c>
      <c r="C4340" t="s">
        <v>621</v>
      </c>
      <c r="D4340" t="s">
        <v>622</v>
      </c>
      <c r="E4340">
        <v>20162</v>
      </c>
      <c r="F4340" t="s">
        <v>1035</v>
      </c>
      <c r="G4340" t="s">
        <v>14</v>
      </c>
      <c r="H4340">
        <v>3</v>
      </c>
      <c r="I4340">
        <v>0</v>
      </c>
      <c r="J4340">
        <v>20201</v>
      </c>
      <c r="L4340" t="str">
        <f t="shared" si="185"/>
        <v/>
      </c>
      <c r="M4340" t="str">
        <f t="shared" si="186"/>
        <v/>
      </c>
      <c r="O4340" t="s">
        <v>1000</v>
      </c>
      <c r="P4340" t="s">
        <v>1000</v>
      </c>
    </row>
    <row r="4341" spans="1:16">
      <c r="A4341" t="s">
        <v>1090</v>
      </c>
      <c r="B4341" t="s">
        <v>1091</v>
      </c>
      <c r="C4341" t="s">
        <v>611</v>
      </c>
      <c r="D4341" t="s">
        <v>612</v>
      </c>
      <c r="E4341">
        <v>20162</v>
      </c>
      <c r="F4341" t="s">
        <v>1035</v>
      </c>
      <c r="G4341" t="s">
        <v>34</v>
      </c>
      <c r="H4341">
        <v>1.5</v>
      </c>
      <c r="I4341">
        <v>0</v>
      </c>
      <c r="J4341">
        <v>20201</v>
      </c>
      <c r="L4341" t="str">
        <f t="shared" si="185"/>
        <v/>
      </c>
      <c r="M4341" t="str">
        <f t="shared" si="186"/>
        <v/>
      </c>
      <c r="O4341" t="s">
        <v>1000</v>
      </c>
      <c r="P4341" t="s">
        <v>1000</v>
      </c>
    </row>
    <row r="4342" spans="1:16">
      <c r="A4342" t="s">
        <v>1090</v>
      </c>
      <c r="B4342" t="s">
        <v>1091</v>
      </c>
      <c r="C4342" t="s">
        <v>996</v>
      </c>
      <c r="D4342" t="s">
        <v>997</v>
      </c>
      <c r="E4342">
        <v>20162</v>
      </c>
      <c r="F4342" t="s">
        <v>998</v>
      </c>
      <c r="G4342" t="s">
        <v>14</v>
      </c>
      <c r="H4342">
        <v>3</v>
      </c>
      <c r="I4342">
        <v>0</v>
      </c>
      <c r="J4342">
        <v>20201</v>
      </c>
      <c r="L4342" t="str">
        <f t="shared" si="185"/>
        <v/>
      </c>
      <c r="M4342" t="str">
        <f t="shared" si="186"/>
        <v/>
      </c>
      <c r="O4342" t="s">
        <v>1000</v>
      </c>
      <c r="P4342" t="s">
        <v>1000</v>
      </c>
    </row>
    <row r="4343" spans="1:16">
      <c r="A4343" t="s">
        <v>1090</v>
      </c>
      <c r="B4343" t="s">
        <v>1091</v>
      </c>
      <c r="C4343" t="s">
        <v>403</v>
      </c>
      <c r="D4343" t="s">
        <v>404</v>
      </c>
      <c r="E4343">
        <v>20162</v>
      </c>
      <c r="F4343" t="s">
        <v>1035</v>
      </c>
      <c r="G4343" t="s">
        <v>93</v>
      </c>
      <c r="H4343">
        <v>1</v>
      </c>
      <c r="I4343">
        <v>0</v>
      </c>
      <c r="J4343">
        <v>20201</v>
      </c>
      <c r="L4343" t="str">
        <f t="shared" si="185"/>
        <v/>
      </c>
      <c r="M4343" t="str">
        <f t="shared" si="186"/>
        <v/>
      </c>
      <c r="O4343" t="s">
        <v>1000</v>
      </c>
      <c r="P4343" t="s">
        <v>1000</v>
      </c>
    </row>
    <row r="4344" spans="1:16">
      <c r="A4344" t="s">
        <v>1090</v>
      </c>
      <c r="B4344" t="s">
        <v>1091</v>
      </c>
      <c r="C4344" t="s">
        <v>992</v>
      </c>
      <c r="D4344" t="s">
        <v>993</v>
      </c>
      <c r="E4344">
        <v>20162</v>
      </c>
      <c r="F4344" t="s">
        <v>998</v>
      </c>
      <c r="G4344" t="s">
        <v>78</v>
      </c>
      <c r="H4344">
        <v>4</v>
      </c>
      <c r="I4344">
        <v>0</v>
      </c>
      <c r="J4344">
        <v>20201</v>
      </c>
      <c r="L4344" t="str">
        <f t="shared" si="185"/>
        <v/>
      </c>
      <c r="M4344" t="str">
        <f t="shared" si="186"/>
        <v/>
      </c>
      <c r="O4344" t="s">
        <v>1000</v>
      </c>
      <c r="P4344" t="s">
        <v>1000</v>
      </c>
    </row>
    <row r="4345" spans="1:16">
      <c r="A4345" t="s">
        <v>1090</v>
      </c>
      <c r="B4345" t="s">
        <v>1091</v>
      </c>
      <c r="C4345" t="s">
        <v>990</v>
      </c>
      <c r="D4345" t="s">
        <v>991</v>
      </c>
      <c r="E4345">
        <v>20162</v>
      </c>
      <c r="F4345" t="s">
        <v>998</v>
      </c>
      <c r="G4345" t="s">
        <v>71</v>
      </c>
      <c r="H4345">
        <v>3.5</v>
      </c>
      <c r="I4345">
        <v>0</v>
      </c>
      <c r="J4345">
        <v>20201</v>
      </c>
      <c r="L4345" t="str">
        <f t="shared" si="185"/>
        <v/>
      </c>
      <c r="M4345" t="str">
        <f t="shared" si="186"/>
        <v/>
      </c>
      <c r="O4345" t="s">
        <v>1000</v>
      </c>
      <c r="P4345" t="s">
        <v>1000</v>
      </c>
    </row>
    <row r="4346" spans="1:16">
      <c r="A4346" t="s">
        <v>1090</v>
      </c>
      <c r="B4346" t="s">
        <v>1091</v>
      </c>
      <c r="C4346" t="s">
        <v>641</v>
      </c>
      <c r="D4346" t="s">
        <v>642</v>
      </c>
      <c r="E4346">
        <v>20162</v>
      </c>
      <c r="F4346" t="s">
        <v>1035</v>
      </c>
      <c r="G4346" t="s">
        <v>78</v>
      </c>
      <c r="H4346">
        <v>4</v>
      </c>
      <c r="I4346">
        <v>0</v>
      </c>
      <c r="J4346">
        <v>20201</v>
      </c>
      <c r="L4346" t="str">
        <f t="shared" si="185"/>
        <v/>
      </c>
      <c r="M4346" t="str">
        <f t="shared" si="186"/>
        <v/>
      </c>
      <c r="O4346" t="s">
        <v>1000</v>
      </c>
      <c r="P4346" t="s">
        <v>1000</v>
      </c>
    </row>
    <row r="4347" spans="1:16">
      <c r="A4347" t="s">
        <v>1090</v>
      </c>
      <c r="B4347" t="s">
        <v>1091</v>
      </c>
      <c r="C4347" t="s">
        <v>601</v>
      </c>
      <c r="D4347" t="s">
        <v>602</v>
      </c>
      <c r="E4347">
        <v>20162</v>
      </c>
      <c r="F4347" t="s">
        <v>999</v>
      </c>
      <c r="G4347" t="s">
        <v>71</v>
      </c>
      <c r="H4347">
        <v>3.5</v>
      </c>
      <c r="I4347">
        <v>0</v>
      </c>
      <c r="J4347">
        <v>20201</v>
      </c>
      <c r="L4347" t="str">
        <f t="shared" si="185"/>
        <v/>
      </c>
      <c r="M4347" t="str">
        <f t="shared" si="186"/>
        <v/>
      </c>
      <c r="O4347" t="s">
        <v>1000</v>
      </c>
      <c r="P4347" t="s">
        <v>1000</v>
      </c>
    </row>
    <row r="4348" spans="1:16">
      <c r="A4348" t="s">
        <v>1090</v>
      </c>
      <c r="B4348" t="s">
        <v>1091</v>
      </c>
      <c r="C4348" t="s">
        <v>635</v>
      </c>
      <c r="D4348" t="s">
        <v>636</v>
      </c>
      <c r="E4348">
        <v>20162</v>
      </c>
      <c r="F4348" t="s">
        <v>1035</v>
      </c>
      <c r="G4348" t="s">
        <v>34</v>
      </c>
      <c r="H4348">
        <v>1.5</v>
      </c>
      <c r="I4348">
        <v>0</v>
      </c>
      <c r="J4348">
        <v>20201</v>
      </c>
      <c r="L4348" t="str">
        <f t="shared" si="185"/>
        <v/>
      </c>
      <c r="M4348" t="str">
        <f t="shared" si="186"/>
        <v/>
      </c>
      <c r="O4348" t="s">
        <v>1000</v>
      </c>
      <c r="P4348" t="s">
        <v>1000</v>
      </c>
    </row>
    <row r="4349" spans="1:16">
      <c r="A4349" t="s">
        <v>1092</v>
      </c>
      <c r="B4349" t="s">
        <v>1093</v>
      </c>
      <c r="C4349" t="s">
        <v>813</v>
      </c>
      <c r="D4349" t="s">
        <v>814</v>
      </c>
      <c r="E4349">
        <v>20162</v>
      </c>
      <c r="F4349" t="s">
        <v>1035</v>
      </c>
      <c r="G4349" t="s">
        <v>14</v>
      </c>
      <c r="H4349">
        <v>3</v>
      </c>
      <c r="I4349">
        <v>0</v>
      </c>
      <c r="J4349">
        <v>20201</v>
      </c>
      <c r="L4349" t="str">
        <f t="shared" si="185"/>
        <v>F1B116030</v>
      </c>
      <c r="M4349" t="str">
        <f t="shared" si="186"/>
        <v>Yanuardi</v>
      </c>
      <c r="O4349" t="s">
        <v>1000</v>
      </c>
      <c r="P4349" t="s">
        <v>1000</v>
      </c>
    </row>
    <row r="4350" spans="1:16">
      <c r="A4350" t="s">
        <v>1092</v>
      </c>
      <c r="B4350" t="s">
        <v>1093</v>
      </c>
      <c r="C4350" t="s">
        <v>994</v>
      </c>
      <c r="D4350" t="s">
        <v>995</v>
      </c>
      <c r="E4350">
        <v>20162</v>
      </c>
      <c r="F4350" t="s">
        <v>998</v>
      </c>
      <c r="G4350" t="s">
        <v>14</v>
      </c>
      <c r="H4350">
        <v>3</v>
      </c>
      <c r="I4350">
        <v>0</v>
      </c>
      <c r="J4350">
        <v>20201</v>
      </c>
      <c r="L4350" t="str">
        <f t="shared" si="185"/>
        <v/>
      </c>
      <c r="M4350" t="str">
        <f t="shared" si="186"/>
        <v/>
      </c>
      <c r="O4350" t="s">
        <v>1000</v>
      </c>
      <c r="P4350" t="s">
        <v>1000</v>
      </c>
    </row>
    <row r="4351" spans="1:16">
      <c r="A4351" t="s">
        <v>1092</v>
      </c>
      <c r="B4351" t="s">
        <v>1093</v>
      </c>
      <c r="C4351" t="s">
        <v>621</v>
      </c>
      <c r="D4351" t="s">
        <v>622</v>
      </c>
      <c r="E4351">
        <v>20162</v>
      </c>
      <c r="F4351" t="s">
        <v>1035</v>
      </c>
      <c r="G4351" t="s">
        <v>71</v>
      </c>
      <c r="H4351">
        <v>3.5</v>
      </c>
      <c r="I4351">
        <v>0</v>
      </c>
      <c r="J4351">
        <v>20201</v>
      </c>
      <c r="L4351" t="str">
        <f t="shared" si="185"/>
        <v/>
      </c>
      <c r="M4351" t="str">
        <f t="shared" si="186"/>
        <v/>
      </c>
      <c r="O4351" t="s">
        <v>1000</v>
      </c>
      <c r="P4351" t="s">
        <v>1000</v>
      </c>
    </row>
    <row r="4352" spans="1:16">
      <c r="A4352" t="s">
        <v>1092</v>
      </c>
      <c r="B4352" t="s">
        <v>1093</v>
      </c>
      <c r="C4352" t="s">
        <v>611</v>
      </c>
      <c r="D4352" t="s">
        <v>612</v>
      </c>
      <c r="E4352">
        <v>20162</v>
      </c>
      <c r="F4352" t="s">
        <v>1035</v>
      </c>
      <c r="G4352" t="s">
        <v>27</v>
      </c>
      <c r="H4352">
        <v>2</v>
      </c>
      <c r="I4352">
        <v>0</v>
      </c>
      <c r="J4352">
        <v>20201</v>
      </c>
      <c r="L4352" t="str">
        <f t="shared" si="185"/>
        <v/>
      </c>
      <c r="M4352" t="str">
        <f t="shared" si="186"/>
        <v/>
      </c>
      <c r="O4352" t="s">
        <v>1000</v>
      </c>
      <c r="P4352" t="s">
        <v>1000</v>
      </c>
    </row>
    <row r="4353" spans="1:16">
      <c r="A4353" t="s">
        <v>1092</v>
      </c>
      <c r="B4353" t="s">
        <v>1093</v>
      </c>
      <c r="C4353" t="s">
        <v>996</v>
      </c>
      <c r="D4353" t="s">
        <v>997</v>
      </c>
      <c r="E4353">
        <v>20162</v>
      </c>
      <c r="F4353" t="s">
        <v>998</v>
      </c>
      <c r="G4353" t="s">
        <v>78</v>
      </c>
      <c r="H4353">
        <v>4</v>
      </c>
      <c r="I4353">
        <v>0</v>
      </c>
      <c r="J4353">
        <v>20201</v>
      </c>
      <c r="L4353" t="str">
        <f t="shared" si="185"/>
        <v/>
      </c>
      <c r="M4353" t="str">
        <f t="shared" si="186"/>
        <v/>
      </c>
      <c r="O4353" t="s">
        <v>1000</v>
      </c>
      <c r="P4353" t="s">
        <v>1000</v>
      </c>
    </row>
    <row r="4354" spans="1:16">
      <c r="A4354" t="s">
        <v>1092</v>
      </c>
      <c r="B4354" t="s">
        <v>1093</v>
      </c>
      <c r="C4354" t="s">
        <v>403</v>
      </c>
      <c r="D4354" t="s">
        <v>404</v>
      </c>
      <c r="E4354">
        <v>20162</v>
      </c>
      <c r="F4354" t="s">
        <v>1035</v>
      </c>
      <c r="G4354" t="s">
        <v>34</v>
      </c>
      <c r="H4354">
        <v>1.5</v>
      </c>
      <c r="I4354">
        <v>0</v>
      </c>
      <c r="J4354">
        <v>20201</v>
      </c>
      <c r="L4354" t="str">
        <f t="shared" si="185"/>
        <v/>
      </c>
      <c r="M4354" t="str">
        <f t="shared" si="186"/>
        <v/>
      </c>
      <c r="O4354" t="s">
        <v>1000</v>
      </c>
      <c r="P4354" t="s">
        <v>1000</v>
      </c>
    </row>
    <row r="4355" spans="1:16">
      <c r="A4355" t="s">
        <v>1092</v>
      </c>
      <c r="B4355" t="s">
        <v>1093</v>
      </c>
      <c r="C4355" t="s">
        <v>992</v>
      </c>
      <c r="D4355" t="s">
        <v>993</v>
      </c>
      <c r="E4355">
        <v>20162</v>
      </c>
      <c r="F4355" t="s">
        <v>998</v>
      </c>
      <c r="G4355" t="s">
        <v>78</v>
      </c>
      <c r="H4355">
        <v>4</v>
      </c>
      <c r="I4355">
        <v>0</v>
      </c>
      <c r="J4355">
        <v>20201</v>
      </c>
      <c r="L4355" t="str">
        <f t="shared" ref="L4355:L4418" si="187">IF(A4354&lt;&gt;A4355,A4355,"")</f>
        <v/>
      </c>
      <c r="M4355" t="str">
        <f t="shared" ref="M4355:M4418" si="188">IF(B4354&lt;&gt;B4355,B4355,"")</f>
        <v/>
      </c>
      <c r="O4355" t="s">
        <v>1000</v>
      </c>
      <c r="P4355" t="s">
        <v>1000</v>
      </c>
    </row>
    <row r="4356" spans="1:16">
      <c r="A4356" t="s">
        <v>1092</v>
      </c>
      <c r="B4356" t="s">
        <v>1093</v>
      </c>
      <c r="C4356" t="s">
        <v>990</v>
      </c>
      <c r="D4356" t="s">
        <v>991</v>
      </c>
      <c r="E4356">
        <v>20162</v>
      </c>
      <c r="F4356" t="s">
        <v>998</v>
      </c>
      <c r="G4356" t="s">
        <v>71</v>
      </c>
      <c r="H4356">
        <v>3.5</v>
      </c>
      <c r="I4356">
        <v>0</v>
      </c>
      <c r="J4356">
        <v>20201</v>
      </c>
      <c r="L4356" t="str">
        <f t="shared" si="187"/>
        <v/>
      </c>
      <c r="M4356" t="str">
        <f t="shared" si="188"/>
        <v/>
      </c>
      <c r="O4356" t="s">
        <v>1000</v>
      </c>
      <c r="P4356" t="s">
        <v>1000</v>
      </c>
    </row>
    <row r="4357" spans="1:16">
      <c r="A4357" t="s">
        <v>1092</v>
      </c>
      <c r="B4357" t="s">
        <v>1093</v>
      </c>
      <c r="C4357" t="s">
        <v>641</v>
      </c>
      <c r="D4357" t="s">
        <v>642</v>
      </c>
      <c r="E4357">
        <v>20162</v>
      </c>
      <c r="F4357" t="s">
        <v>1035</v>
      </c>
      <c r="G4357" t="s">
        <v>78</v>
      </c>
      <c r="H4357">
        <v>4</v>
      </c>
      <c r="I4357">
        <v>0</v>
      </c>
      <c r="J4357">
        <v>20201</v>
      </c>
      <c r="L4357" t="str">
        <f t="shared" si="187"/>
        <v/>
      </c>
      <c r="M4357" t="str">
        <f t="shared" si="188"/>
        <v/>
      </c>
      <c r="O4357" t="s">
        <v>1000</v>
      </c>
      <c r="P4357" t="s">
        <v>1000</v>
      </c>
    </row>
    <row r="4358" spans="1:16">
      <c r="A4358" t="s">
        <v>1092</v>
      </c>
      <c r="B4358" t="s">
        <v>1093</v>
      </c>
      <c r="C4358" t="s">
        <v>601</v>
      </c>
      <c r="D4358" t="s">
        <v>602</v>
      </c>
      <c r="E4358">
        <v>20162</v>
      </c>
      <c r="F4358" t="s">
        <v>999</v>
      </c>
      <c r="G4358" t="s">
        <v>14</v>
      </c>
      <c r="H4358">
        <v>3</v>
      </c>
      <c r="I4358">
        <v>0</v>
      </c>
      <c r="J4358">
        <v>20201</v>
      </c>
      <c r="L4358" t="str">
        <f t="shared" si="187"/>
        <v/>
      </c>
      <c r="M4358" t="str">
        <f t="shared" si="188"/>
        <v/>
      </c>
      <c r="O4358" t="s">
        <v>1000</v>
      </c>
      <c r="P4358" t="s">
        <v>1000</v>
      </c>
    </row>
    <row r="4359" spans="1:16">
      <c r="A4359" t="s">
        <v>1092</v>
      </c>
      <c r="B4359" t="s">
        <v>1093</v>
      </c>
      <c r="C4359" t="s">
        <v>635</v>
      </c>
      <c r="D4359" t="s">
        <v>636</v>
      </c>
      <c r="E4359">
        <v>20162</v>
      </c>
      <c r="F4359" t="s">
        <v>1035</v>
      </c>
      <c r="G4359" t="s">
        <v>14</v>
      </c>
      <c r="H4359">
        <v>3</v>
      </c>
      <c r="I4359">
        <v>0</v>
      </c>
      <c r="J4359">
        <v>20201</v>
      </c>
      <c r="L4359" t="str">
        <f t="shared" si="187"/>
        <v/>
      </c>
      <c r="M4359" t="str">
        <f t="shared" si="188"/>
        <v/>
      </c>
      <c r="O4359" t="s">
        <v>1000</v>
      </c>
      <c r="P4359" t="s">
        <v>1000</v>
      </c>
    </row>
    <row r="4360" spans="1:16">
      <c r="A4360" t="s">
        <v>1176</v>
      </c>
      <c r="B4360" t="s">
        <v>1177</v>
      </c>
      <c r="C4360" t="s">
        <v>994</v>
      </c>
      <c r="D4360" t="s">
        <v>995</v>
      </c>
      <c r="E4360">
        <v>20162</v>
      </c>
      <c r="F4360" t="s">
        <v>998</v>
      </c>
      <c r="G4360" t="s">
        <v>123</v>
      </c>
      <c r="H4360">
        <v>0</v>
      </c>
      <c r="I4360">
        <v>0</v>
      </c>
      <c r="J4360">
        <v>20201</v>
      </c>
      <c r="L4360" t="str">
        <f t="shared" si="187"/>
        <v>F1B116031</v>
      </c>
      <c r="M4360" t="str">
        <f t="shared" si="188"/>
        <v>Yhudi Sutiyono</v>
      </c>
      <c r="O4360" t="s">
        <v>1000</v>
      </c>
      <c r="P4360" t="s">
        <v>1000</v>
      </c>
    </row>
    <row r="4361" spans="1:16">
      <c r="A4361" t="s">
        <v>1176</v>
      </c>
      <c r="B4361" t="s">
        <v>1177</v>
      </c>
      <c r="C4361" t="s">
        <v>621</v>
      </c>
      <c r="D4361" t="s">
        <v>622</v>
      </c>
      <c r="E4361">
        <v>20162</v>
      </c>
      <c r="F4361" t="s">
        <v>1035</v>
      </c>
      <c r="G4361" t="s">
        <v>123</v>
      </c>
      <c r="H4361">
        <v>0</v>
      </c>
      <c r="I4361">
        <v>0</v>
      </c>
      <c r="J4361">
        <v>20201</v>
      </c>
      <c r="L4361" t="str">
        <f t="shared" si="187"/>
        <v/>
      </c>
      <c r="M4361" t="str">
        <f t="shared" si="188"/>
        <v/>
      </c>
      <c r="O4361" t="s">
        <v>1000</v>
      </c>
      <c r="P4361" t="s">
        <v>1000</v>
      </c>
    </row>
    <row r="4362" spans="1:16">
      <c r="A4362" t="s">
        <v>1176</v>
      </c>
      <c r="B4362" t="s">
        <v>1177</v>
      </c>
      <c r="C4362" t="s">
        <v>996</v>
      </c>
      <c r="D4362" t="s">
        <v>997</v>
      </c>
      <c r="E4362">
        <v>20162</v>
      </c>
      <c r="F4362" t="s">
        <v>998</v>
      </c>
      <c r="G4362" t="s">
        <v>123</v>
      </c>
      <c r="H4362">
        <v>0</v>
      </c>
      <c r="I4362">
        <v>0</v>
      </c>
      <c r="J4362">
        <v>20201</v>
      </c>
      <c r="L4362" t="str">
        <f t="shared" si="187"/>
        <v/>
      </c>
      <c r="M4362" t="str">
        <f t="shared" si="188"/>
        <v/>
      </c>
      <c r="O4362" t="s">
        <v>1000</v>
      </c>
      <c r="P4362" t="s">
        <v>1000</v>
      </c>
    </row>
    <row r="4363" spans="1:16">
      <c r="A4363" t="s">
        <v>1176</v>
      </c>
      <c r="B4363" t="s">
        <v>1177</v>
      </c>
      <c r="C4363" t="s">
        <v>641</v>
      </c>
      <c r="D4363" t="s">
        <v>642</v>
      </c>
      <c r="E4363">
        <v>20162</v>
      </c>
      <c r="F4363" t="s">
        <v>1035</v>
      </c>
      <c r="G4363" t="s">
        <v>123</v>
      </c>
      <c r="H4363">
        <v>0</v>
      </c>
      <c r="I4363">
        <v>0</v>
      </c>
      <c r="J4363">
        <v>20201</v>
      </c>
      <c r="L4363" t="str">
        <f t="shared" si="187"/>
        <v/>
      </c>
      <c r="M4363" t="str">
        <f t="shared" si="188"/>
        <v/>
      </c>
      <c r="O4363" t="s">
        <v>1000</v>
      </c>
      <c r="P4363" t="s">
        <v>1000</v>
      </c>
    </row>
    <row r="4364" spans="1:16">
      <c r="A4364" t="s">
        <v>1176</v>
      </c>
      <c r="B4364" t="s">
        <v>1177</v>
      </c>
      <c r="C4364" t="s">
        <v>635</v>
      </c>
      <c r="D4364" t="s">
        <v>636</v>
      </c>
      <c r="E4364">
        <v>20162</v>
      </c>
      <c r="F4364" t="s">
        <v>1035</v>
      </c>
      <c r="G4364" t="s">
        <v>110</v>
      </c>
      <c r="H4364">
        <v>0</v>
      </c>
      <c r="I4364">
        <v>0</v>
      </c>
      <c r="J4364">
        <v>20201</v>
      </c>
      <c r="L4364" t="str">
        <f t="shared" si="187"/>
        <v/>
      </c>
      <c r="M4364" t="str">
        <f t="shared" si="188"/>
        <v/>
      </c>
      <c r="O4364" t="s">
        <v>1000</v>
      </c>
      <c r="P4364" t="s">
        <v>1000</v>
      </c>
    </row>
    <row r="4365" spans="1:16">
      <c r="A4365" t="s">
        <v>1178</v>
      </c>
      <c r="B4365" t="s">
        <v>1179</v>
      </c>
      <c r="C4365" t="s">
        <v>994</v>
      </c>
      <c r="D4365" t="s">
        <v>995</v>
      </c>
      <c r="E4365">
        <v>20162</v>
      </c>
      <c r="F4365" t="s">
        <v>998</v>
      </c>
      <c r="G4365" t="s">
        <v>47</v>
      </c>
      <c r="H4365">
        <v>2.5</v>
      </c>
      <c r="I4365">
        <v>0</v>
      </c>
      <c r="J4365">
        <v>20201</v>
      </c>
      <c r="L4365" t="str">
        <f t="shared" si="187"/>
        <v>F1B116032</v>
      </c>
      <c r="M4365" t="str">
        <f t="shared" si="188"/>
        <v>Yuma</v>
      </c>
      <c r="O4365" t="s">
        <v>1000</v>
      </c>
      <c r="P4365" t="s">
        <v>1000</v>
      </c>
    </row>
    <row r="4366" spans="1:16">
      <c r="A4366" t="s">
        <v>1178</v>
      </c>
      <c r="B4366" t="s">
        <v>1179</v>
      </c>
      <c r="C4366" t="s">
        <v>621</v>
      </c>
      <c r="D4366" t="s">
        <v>622</v>
      </c>
      <c r="E4366">
        <v>20162</v>
      </c>
      <c r="F4366" t="s">
        <v>1035</v>
      </c>
      <c r="G4366" t="s">
        <v>14</v>
      </c>
      <c r="H4366">
        <v>3</v>
      </c>
      <c r="I4366">
        <v>0</v>
      </c>
      <c r="J4366">
        <v>20201</v>
      </c>
      <c r="L4366" t="str">
        <f t="shared" si="187"/>
        <v/>
      </c>
      <c r="M4366" t="str">
        <f t="shared" si="188"/>
        <v/>
      </c>
      <c r="O4366" t="s">
        <v>1000</v>
      </c>
      <c r="P4366" t="s">
        <v>1000</v>
      </c>
    </row>
    <row r="4367" spans="1:16">
      <c r="A4367" t="s">
        <v>1178</v>
      </c>
      <c r="B4367" t="s">
        <v>1179</v>
      </c>
      <c r="C4367" t="s">
        <v>611</v>
      </c>
      <c r="D4367" t="s">
        <v>612</v>
      </c>
      <c r="E4367">
        <v>20162</v>
      </c>
      <c r="F4367" t="s">
        <v>1035</v>
      </c>
      <c r="G4367" t="s">
        <v>27</v>
      </c>
      <c r="H4367">
        <v>2</v>
      </c>
      <c r="I4367">
        <v>0</v>
      </c>
      <c r="J4367">
        <v>20201</v>
      </c>
      <c r="L4367" t="str">
        <f t="shared" si="187"/>
        <v/>
      </c>
      <c r="M4367" t="str">
        <f t="shared" si="188"/>
        <v/>
      </c>
      <c r="O4367" t="s">
        <v>1000</v>
      </c>
      <c r="P4367" t="s">
        <v>1000</v>
      </c>
    </row>
    <row r="4368" spans="1:16">
      <c r="A4368" t="s">
        <v>1178</v>
      </c>
      <c r="B4368" t="s">
        <v>1179</v>
      </c>
      <c r="C4368" t="s">
        <v>996</v>
      </c>
      <c r="D4368" t="s">
        <v>997</v>
      </c>
      <c r="E4368">
        <v>20162</v>
      </c>
      <c r="F4368" t="s">
        <v>998</v>
      </c>
      <c r="G4368" t="s">
        <v>71</v>
      </c>
      <c r="H4368">
        <v>3.5</v>
      </c>
      <c r="I4368">
        <v>0</v>
      </c>
      <c r="J4368">
        <v>20201</v>
      </c>
      <c r="L4368" t="str">
        <f t="shared" si="187"/>
        <v/>
      </c>
      <c r="M4368" t="str">
        <f t="shared" si="188"/>
        <v/>
      </c>
      <c r="O4368" t="s">
        <v>1000</v>
      </c>
      <c r="P4368" t="s">
        <v>1000</v>
      </c>
    </row>
    <row r="4369" spans="1:16">
      <c r="A4369" t="s">
        <v>1178</v>
      </c>
      <c r="B4369" t="s">
        <v>1179</v>
      </c>
      <c r="C4369" t="s">
        <v>403</v>
      </c>
      <c r="D4369" t="s">
        <v>404</v>
      </c>
      <c r="E4369">
        <v>20162</v>
      </c>
      <c r="F4369" t="s">
        <v>1035</v>
      </c>
      <c r="G4369" t="s">
        <v>93</v>
      </c>
      <c r="H4369">
        <v>1</v>
      </c>
      <c r="I4369">
        <v>0</v>
      </c>
      <c r="J4369">
        <v>20201</v>
      </c>
      <c r="L4369" t="str">
        <f t="shared" si="187"/>
        <v/>
      </c>
      <c r="M4369" t="str">
        <f t="shared" si="188"/>
        <v/>
      </c>
      <c r="O4369" t="s">
        <v>1000</v>
      </c>
      <c r="P4369" t="s">
        <v>1000</v>
      </c>
    </row>
    <row r="4370" spans="1:16">
      <c r="A4370" t="s">
        <v>1178</v>
      </c>
      <c r="B4370" t="s">
        <v>1179</v>
      </c>
      <c r="C4370" t="s">
        <v>992</v>
      </c>
      <c r="D4370" t="s">
        <v>993</v>
      </c>
      <c r="E4370">
        <v>20162</v>
      </c>
      <c r="F4370" t="s">
        <v>998</v>
      </c>
      <c r="G4370" t="s">
        <v>71</v>
      </c>
      <c r="H4370">
        <v>3.5</v>
      </c>
      <c r="I4370">
        <v>0</v>
      </c>
      <c r="J4370">
        <v>20201</v>
      </c>
      <c r="L4370" t="str">
        <f t="shared" si="187"/>
        <v/>
      </c>
      <c r="M4370" t="str">
        <f t="shared" si="188"/>
        <v/>
      </c>
      <c r="O4370" t="s">
        <v>1000</v>
      </c>
      <c r="P4370" t="s">
        <v>1000</v>
      </c>
    </row>
    <row r="4371" spans="1:16">
      <c r="A4371" t="s">
        <v>1178</v>
      </c>
      <c r="B4371" t="s">
        <v>1179</v>
      </c>
      <c r="C4371" t="s">
        <v>990</v>
      </c>
      <c r="D4371" t="s">
        <v>991</v>
      </c>
      <c r="E4371">
        <v>20162</v>
      </c>
      <c r="F4371" t="s">
        <v>998</v>
      </c>
      <c r="G4371" t="s">
        <v>14</v>
      </c>
      <c r="H4371">
        <v>3</v>
      </c>
      <c r="I4371">
        <v>0</v>
      </c>
      <c r="J4371">
        <v>20201</v>
      </c>
      <c r="L4371" t="str">
        <f t="shared" si="187"/>
        <v/>
      </c>
      <c r="M4371" t="str">
        <f t="shared" si="188"/>
        <v/>
      </c>
      <c r="O4371" t="s">
        <v>1000</v>
      </c>
      <c r="P4371" t="s">
        <v>1000</v>
      </c>
    </row>
    <row r="4372" spans="1:16">
      <c r="A4372" t="s">
        <v>1178</v>
      </c>
      <c r="B4372" t="s">
        <v>1179</v>
      </c>
      <c r="C4372" t="s">
        <v>641</v>
      </c>
      <c r="D4372" t="s">
        <v>642</v>
      </c>
      <c r="E4372">
        <v>20162</v>
      </c>
      <c r="F4372" t="s">
        <v>1035</v>
      </c>
      <c r="G4372" t="s">
        <v>14</v>
      </c>
      <c r="H4372">
        <v>3</v>
      </c>
      <c r="I4372">
        <v>0</v>
      </c>
      <c r="J4372">
        <v>20201</v>
      </c>
      <c r="L4372" t="str">
        <f t="shared" si="187"/>
        <v/>
      </c>
      <c r="M4372" t="str">
        <f t="shared" si="188"/>
        <v/>
      </c>
      <c r="O4372" t="s">
        <v>1000</v>
      </c>
      <c r="P4372" t="s">
        <v>1000</v>
      </c>
    </row>
    <row r="4373" spans="1:16">
      <c r="A4373" t="s">
        <v>1178</v>
      </c>
      <c r="B4373" t="s">
        <v>1179</v>
      </c>
      <c r="C4373" t="s">
        <v>601</v>
      </c>
      <c r="D4373" t="s">
        <v>602</v>
      </c>
      <c r="E4373">
        <v>20162</v>
      </c>
      <c r="F4373" t="s">
        <v>999</v>
      </c>
      <c r="G4373" t="s">
        <v>14</v>
      </c>
      <c r="H4373">
        <v>3</v>
      </c>
      <c r="I4373">
        <v>0</v>
      </c>
      <c r="J4373">
        <v>20201</v>
      </c>
      <c r="L4373" t="str">
        <f t="shared" si="187"/>
        <v/>
      </c>
      <c r="M4373" t="str">
        <f t="shared" si="188"/>
        <v/>
      </c>
      <c r="O4373" t="s">
        <v>1000</v>
      </c>
      <c r="P4373" t="s">
        <v>1000</v>
      </c>
    </row>
    <row r="4374" spans="1:16">
      <c r="A4374" t="s">
        <v>1178</v>
      </c>
      <c r="B4374" t="s">
        <v>1179</v>
      </c>
      <c r="C4374" t="s">
        <v>635</v>
      </c>
      <c r="D4374" t="s">
        <v>636</v>
      </c>
      <c r="E4374">
        <v>20162</v>
      </c>
      <c r="F4374" t="s">
        <v>1035</v>
      </c>
      <c r="G4374" t="s">
        <v>14</v>
      </c>
      <c r="H4374">
        <v>3</v>
      </c>
      <c r="I4374">
        <v>0</v>
      </c>
      <c r="J4374">
        <v>20201</v>
      </c>
      <c r="L4374" t="str">
        <f t="shared" si="187"/>
        <v/>
      </c>
      <c r="M4374" t="str">
        <f t="shared" si="188"/>
        <v/>
      </c>
      <c r="O4374" t="s">
        <v>1000</v>
      </c>
      <c r="P4374" t="s">
        <v>1000</v>
      </c>
    </row>
    <row r="4375" spans="1:16">
      <c r="A4375" t="s">
        <v>1094</v>
      </c>
      <c r="B4375" t="s">
        <v>1095</v>
      </c>
      <c r="C4375" t="s">
        <v>813</v>
      </c>
      <c r="D4375" t="s">
        <v>814</v>
      </c>
      <c r="E4375">
        <v>20162</v>
      </c>
      <c r="F4375" t="s">
        <v>1035</v>
      </c>
      <c r="G4375" t="s">
        <v>14</v>
      </c>
      <c r="H4375">
        <v>3</v>
      </c>
      <c r="I4375">
        <v>0</v>
      </c>
      <c r="J4375">
        <v>20201</v>
      </c>
      <c r="L4375" t="str">
        <f t="shared" si="187"/>
        <v>F1B116033</v>
      </c>
      <c r="M4375" t="str">
        <f t="shared" si="188"/>
        <v>Yusril Bagas Sevyanto</v>
      </c>
      <c r="O4375" t="s">
        <v>1000</v>
      </c>
      <c r="P4375" t="s">
        <v>1000</v>
      </c>
    </row>
    <row r="4376" spans="1:16">
      <c r="A4376" t="s">
        <v>1094</v>
      </c>
      <c r="B4376" t="s">
        <v>1095</v>
      </c>
      <c r="C4376" t="s">
        <v>994</v>
      </c>
      <c r="D4376" t="s">
        <v>995</v>
      </c>
      <c r="E4376">
        <v>20162</v>
      </c>
      <c r="F4376" t="s">
        <v>998</v>
      </c>
      <c r="G4376" t="s">
        <v>71</v>
      </c>
      <c r="H4376">
        <v>3.5</v>
      </c>
      <c r="I4376">
        <v>0</v>
      </c>
      <c r="J4376">
        <v>20201</v>
      </c>
      <c r="L4376" t="str">
        <f t="shared" si="187"/>
        <v/>
      </c>
      <c r="M4376" t="str">
        <f t="shared" si="188"/>
        <v/>
      </c>
      <c r="O4376" t="s">
        <v>1000</v>
      </c>
      <c r="P4376" t="s">
        <v>1000</v>
      </c>
    </row>
    <row r="4377" spans="1:16">
      <c r="A4377" t="s">
        <v>1094</v>
      </c>
      <c r="B4377" t="s">
        <v>1095</v>
      </c>
      <c r="C4377" t="s">
        <v>621</v>
      </c>
      <c r="D4377" t="s">
        <v>622</v>
      </c>
      <c r="E4377">
        <v>20162</v>
      </c>
      <c r="F4377" t="s">
        <v>1035</v>
      </c>
      <c r="G4377" t="s">
        <v>71</v>
      </c>
      <c r="H4377">
        <v>3.5</v>
      </c>
      <c r="I4377">
        <v>0</v>
      </c>
      <c r="J4377">
        <v>20201</v>
      </c>
      <c r="L4377" t="str">
        <f t="shared" si="187"/>
        <v/>
      </c>
      <c r="M4377" t="str">
        <f t="shared" si="188"/>
        <v/>
      </c>
      <c r="O4377" t="s">
        <v>1000</v>
      </c>
      <c r="P4377" t="s">
        <v>1000</v>
      </c>
    </row>
    <row r="4378" spans="1:16">
      <c r="A4378" t="s">
        <v>1094</v>
      </c>
      <c r="B4378" t="s">
        <v>1095</v>
      </c>
      <c r="C4378" t="s">
        <v>611</v>
      </c>
      <c r="D4378" t="s">
        <v>612</v>
      </c>
      <c r="E4378">
        <v>20162</v>
      </c>
      <c r="F4378" t="s">
        <v>1035</v>
      </c>
      <c r="G4378" t="s">
        <v>27</v>
      </c>
      <c r="H4378">
        <v>2</v>
      </c>
      <c r="I4378">
        <v>0</v>
      </c>
      <c r="J4378">
        <v>20201</v>
      </c>
      <c r="L4378" t="str">
        <f t="shared" si="187"/>
        <v/>
      </c>
      <c r="M4378" t="str">
        <f t="shared" si="188"/>
        <v/>
      </c>
      <c r="O4378" t="s">
        <v>1000</v>
      </c>
      <c r="P4378" t="s">
        <v>1000</v>
      </c>
    </row>
    <row r="4379" spans="1:16">
      <c r="A4379" t="s">
        <v>1094</v>
      </c>
      <c r="B4379" t="s">
        <v>1095</v>
      </c>
      <c r="C4379" t="s">
        <v>996</v>
      </c>
      <c r="D4379" t="s">
        <v>997</v>
      </c>
      <c r="E4379">
        <v>20162</v>
      </c>
      <c r="F4379" t="s">
        <v>998</v>
      </c>
      <c r="G4379" t="s">
        <v>71</v>
      </c>
      <c r="H4379">
        <v>3.5</v>
      </c>
      <c r="I4379">
        <v>0</v>
      </c>
      <c r="J4379">
        <v>20201</v>
      </c>
      <c r="L4379" t="str">
        <f t="shared" si="187"/>
        <v/>
      </c>
      <c r="M4379" t="str">
        <f t="shared" si="188"/>
        <v/>
      </c>
      <c r="O4379" t="s">
        <v>1000</v>
      </c>
      <c r="P4379" t="s">
        <v>1000</v>
      </c>
    </row>
    <row r="4380" spans="1:16">
      <c r="A4380" t="s">
        <v>1094</v>
      </c>
      <c r="B4380" t="s">
        <v>1095</v>
      </c>
      <c r="C4380" t="s">
        <v>403</v>
      </c>
      <c r="D4380" t="s">
        <v>404</v>
      </c>
      <c r="E4380">
        <v>20162</v>
      </c>
      <c r="F4380" t="s">
        <v>1035</v>
      </c>
      <c r="G4380" t="s">
        <v>93</v>
      </c>
      <c r="H4380">
        <v>1</v>
      </c>
      <c r="I4380">
        <v>0</v>
      </c>
      <c r="J4380">
        <v>20201</v>
      </c>
      <c r="L4380" t="str">
        <f t="shared" si="187"/>
        <v/>
      </c>
      <c r="M4380" t="str">
        <f t="shared" si="188"/>
        <v/>
      </c>
      <c r="O4380" t="s">
        <v>1000</v>
      </c>
      <c r="P4380" t="s">
        <v>1000</v>
      </c>
    </row>
    <row r="4381" spans="1:16">
      <c r="A4381" t="s">
        <v>1094</v>
      </c>
      <c r="B4381" t="s">
        <v>1095</v>
      </c>
      <c r="C4381" t="s">
        <v>992</v>
      </c>
      <c r="D4381" t="s">
        <v>993</v>
      </c>
      <c r="E4381">
        <v>20162</v>
      </c>
      <c r="F4381" t="s">
        <v>998</v>
      </c>
      <c r="G4381" t="s">
        <v>78</v>
      </c>
      <c r="H4381">
        <v>4</v>
      </c>
      <c r="I4381">
        <v>0</v>
      </c>
      <c r="J4381">
        <v>20201</v>
      </c>
      <c r="L4381" t="str">
        <f t="shared" si="187"/>
        <v/>
      </c>
      <c r="M4381" t="str">
        <f t="shared" si="188"/>
        <v/>
      </c>
      <c r="O4381" t="s">
        <v>1000</v>
      </c>
      <c r="P4381" t="s">
        <v>1000</v>
      </c>
    </row>
    <row r="4382" spans="1:16">
      <c r="A4382" t="s">
        <v>1094</v>
      </c>
      <c r="B4382" t="s">
        <v>1095</v>
      </c>
      <c r="C4382" t="s">
        <v>990</v>
      </c>
      <c r="D4382" t="s">
        <v>991</v>
      </c>
      <c r="E4382">
        <v>20162</v>
      </c>
      <c r="F4382" t="s">
        <v>998</v>
      </c>
      <c r="G4382" t="s">
        <v>71</v>
      </c>
      <c r="H4382">
        <v>3.5</v>
      </c>
      <c r="I4382">
        <v>0</v>
      </c>
      <c r="J4382">
        <v>20201</v>
      </c>
      <c r="L4382" t="str">
        <f t="shared" si="187"/>
        <v/>
      </c>
      <c r="M4382" t="str">
        <f t="shared" si="188"/>
        <v/>
      </c>
      <c r="O4382" t="s">
        <v>1000</v>
      </c>
      <c r="P4382" t="s">
        <v>1000</v>
      </c>
    </row>
    <row r="4383" spans="1:16">
      <c r="A4383" t="s">
        <v>1094</v>
      </c>
      <c r="B4383" t="s">
        <v>1095</v>
      </c>
      <c r="C4383" t="s">
        <v>641</v>
      </c>
      <c r="D4383" t="s">
        <v>642</v>
      </c>
      <c r="E4383">
        <v>20162</v>
      </c>
      <c r="F4383" t="s">
        <v>1035</v>
      </c>
      <c r="G4383" t="s">
        <v>78</v>
      </c>
      <c r="H4383">
        <v>4</v>
      </c>
      <c r="I4383">
        <v>0</v>
      </c>
      <c r="J4383">
        <v>20201</v>
      </c>
      <c r="L4383" t="str">
        <f t="shared" si="187"/>
        <v/>
      </c>
      <c r="M4383" t="str">
        <f t="shared" si="188"/>
        <v/>
      </c>
      <c r="O4383" t="s">
        <v>1000</v>
      </c>
      <c r="P4383" t="s">
        <v>1000</v>
      </c>
    </row>
    <row r="4384" spans="1:16">
      <c r="A4384" t="s">
        <v>1094</v>
      </c>
      <c r="B4384" t="s">
        <v>1095</v>
      </c>
      <c r="C4384" t="s">
        <v>601</v>
      </c>
      <c r="D4384" t="s">
        <v>602</v>
      </c>
      <c r="E4384">
        <v>20162</v>
      </c>
      <c r="F4384" t="s">
        <v>999</v>
      </c>
      <c r="G4384" t="s">
        <v>14</v>
      </c>
      <c r="H4384">
        <v>3</v>
      </c>
      <c r="I4384">
        <v>0</v>
      </c>
      <c r="J4384">
        <v>20201</v>
      </c>
      <c r="L4384" t="str">
        <f t="shared" si="187"/>
        <v/>
      </c>
      <c r="M4384" t="str">
        <f t="shared" si="188"/>
        <v/>
      </c>
      <c r="O4384" t="s">
        <v>1000</v>
      </c>
      <c r="P4384" t="s">
        <v>1000</v>
      </c>
    </row>
    <row r="4385" spans="1:16">
      <c r="A4385" t="s">
        <v>1094</v>
      </c>
      <c r="B4385" t="s">
        <v>1095</v>
      </c>
      <c r="C4385" t="s">
        <v>635</v>
      </c>
      <c r="D4385" t="s">
        <v>636</v>
      </c>
      <c r="E4385">
        <v>20162</v>
      </c>
      <c r="F4385" t="s">
        <v>1035</v>
      </c>
      <c r="G4385" t="s">
        <v>14</v>
      </c>
      <c r="H4385">
        <v>3</v>
      </c>
      <c r="I4385">
        <v>0</v>
      </c>
      <c r="J4385">
        <v>20201</v>
      </c>
      <c r="L4385" t="str">
        <f t="shared" si="187"/>
        <v/>
      </c>
      <c r="M4385" t="str">
        <f t="shared" si="188"/>
        <v/>
      </c>
      <c r="O4385" t="s">
        <v>1000</v>
      </c>
      <c r="P4385" t="s">
        <v>1000</v>
      </c>
    </row>
    <row r="4386" spans="1:16">
      <c r="A4386" t="s">
        <v>1096</v>
      </c>
      <c r="B4386" t="s">
        <v>1097</v>
      </c>
      <c r="C4386" t="s">
        <v>813</v>
      </c>
      <c r="D4386" t="s">
        <v>814</v>
      </c>
      <c r="E4386">
        <v>20162</v>
      </c>
      <c r="F4386" t="s">
        <v>1035</v>
      </c>
      <c r="G4386" t="s">
        <v>14</v>
      </c>
      <c r="H4386">
        <v>3</v>
      </c>
      <c r="I4386">
        <v>0</v>
      </c>
      <c r="J4386">
        <v>20201</v>
      </c>
      <c r="L4386" t="str">
        <f t="shared" si="187"/>
        <v>F1B116034</v>
      </c>
      <c r="M4386" t="str">
        <f t="shared" si="188"/>
        <v>YUSRON ALIF SETIAWAN</v>
      </c>
      <c r="O4386" t="s">
        <v>1000</v>
      </c>
      <c r="P4386" t="s">
        <v>1000</v>
      </c>
    </row>
    <row r="4387" spans="1:16">
      <c r="A4387" t="s">
        <v>1096</v>
      </c>
      <c r="B4387" t="s">
        <v>1097</v>
      </c>
      <c r="C4387" t="s">
        <v>994</v>
      </c>
      <c r="D4387" t="s">
        <v>995</v>
      </c>
      <c r="E4387">
        <v>20162</v>
      </c>
      <c r="F4387" t="s">
        <v>998</v>
      </c>
      <c r="G4387" t="s">
        <v>14</v>
      </c>
      <c r="H4387">
        <v>3</v>
      </c>
      <c r="I4387">
        <v>0</v>
      </c>
      <c r="J4387">
        <v>20201</v>
      </c>
      <c r="L4387" t="str">
        <f t="shared" si="187"/>
        <v/>
      </c>
      <c r="M4387" t="str">
        <f t="shared" si="188"/>
        <v/>
      </c>
      <c r="O4387" t="s">
        <v>1000</v>
      </c>
      <c r="P4387" t="s">
        <v>1000</v>
      </c>
    </row>
    <row r="4388" spans="1:16">
      <c r="A4388" t="s">
        <v>1096</v>
      </c>
      <c r="B4388" t="s">
        <v>1097</v>
      </c>
      <c r="C4388" t="s">
        <v>621</v>
      </c>
      <c r="D4388" t="s">
        <v>622</v>
      </c>
      <c r="E4388">
        <v>20162</v>
      </c>
      <c r="F4388" t="s">
        <v>1035</v>
      </c>
      <c r="G4388" t="s">
        <v>27</v>
      </c>
      <c r="H4388">
        <v>2</v>
      </c>
      <c r="I4388">
        <v>0</v>
      </c>
      <c r="J4388">
        <v>20201</v>
      </c>
      <c r="L4388" t="str">
        <f t="shared" si="187"/>
        <v/>
      </c>
      <c r="M4388" t="str">
        <f t="shared" si="188"/>
        <v/>
      </c>
      <c r="O4388" t="s">
        <v>1000</v>
      </c>
      <c r="P4388" t="s">
        <v>1000</v>
      </c>
    </row>
    <row r="4389" spans="1:16">
      <c r="A4389" t="s">
        <v>1096</v>
      </c>
      <c r="B4389" t="s">
        <v>1097</v>
      </c>
      <c r="C4389" t="s">
        <v>611</v>
      </c>
      <c r="D4389" t="s">
        <v>612</v>
      </c>
      <c r="E4389">
        <v>20162</v>
      </c>
      <c r="F4389" t="s">
        <v>1035</v>
      </c>
      <c r="G4389" t="s">
        <v>110</v>
      </c>
      <c r="H4389">
        <v>0</v>
      </c>
      <c r="I4389">
        <v>0</v>
      </c>
      <c r="J4389">
        <v>20201</v>
      </c>
      <c r="L4389" t="str">
        <f t="shared" si="187"/>
        <v/>
      </c>
      <c r="M4389" t="str">
        <f t="shared" si="188"/>
        <v/>
      </c>
      <c r="O4389" t="s">
        <v>1000</v>
      </c>
      <c r="P4389" t="s">
        <v>1000</v>
      </c>
    </row>
    <row r="4390" spans="1:16">
      <c r="A4390" t="s">
        <v>1096</v>
      </c>
      <c r="B4390" t="s">
        <v>1097</v>
      </c>
      <c r="C4390" t="s">
        <v>996</v>
      </c>
      <c r="D4390" t="s">
        <v>997</v>
      </c>
      <c r="E4390">
        <v>20162</v>
      </c>
      <c r="F4390" t="s">
        <v>998</v>
      </c>
      <c r="G4390" t="s">
        <v>123</v>
      </c>
      <c r="H4390">
        <v>0</v>
      </c>
      <c r="I4390">
        <v>0</v>
      </c>
      <c r="J4390">
        <v>20201</v>
      </c>
      <c r="L4390" t="str">
        <f t="shared" si="187"/>
        <v/>
      </c>
      <c r="M4390" t="str">
        <f t="shared" si="188"/>
        <v/>
      </c>
      <c r="O4390" t="s">
        <v>1000</v>
      </c>
      <c r="P4390" t="s">
        <v>1000</v>
      </c>
    </row>
    <row r="4391" spans="1:16">
      <c r="A4391" t="s">
        <v>1096</v>
      </c>
      <c r="B4391" t="s">
        <v>1097</v>
      </c>
      <c r="C4391" t="s">
        <v>403</v>
      </c>
      <c r="D4391" t="s">
        <v>404</v>
      </c>
      <c r="E4391">
        <v>20162</v>
      </c>
      <c r="F4391" t="s">
        <v>1035</v>
      </c>
      <c r="G4391" t="s">
        <v>110</v>
      </c>
      <c r="H4391">
        <v>0</v>
      </c>
      <c r="I4391">
        <v>0</v>
      </c>
      <c r="J4391">
        <v>20201</v>
      </c>
      <c r="L4391" t="str">
        <f t="shared" si="187"/>
        <v/>
      </c>
      <c r="M4391" t="str">
        <f t="shared" si="188"/>
        <v/>
      </c>
      <c r="O4391" t="s">
        <v>1000</v>
      </c>
      <c r="P4391" t="s">
        <v>1000</v>
      </c>
    </row>
    <row r="4392" spans="1:16">
      <c r="A4392" t="s">
        <v>1096</v>
      </c>
      <c r="B4392" t="s">
        <v>1097</v>
      </c>
      <c r="C4392" t="s">
        <v>992</v>
      </c>
      <c r="D4392" t="s">
        <v>993</v>
      </c>
      <c r="E4392">
        <v>20162</v>
      </c>
      <c r="F4392" t="s">
        <v>998</v>
      </c>
      <c r="G4392" t="s">
        <v>78</v>
      </c>
      <c r="H4392">
        <v>4</v>
      </c>
      <c r="I4392">
        <v>0</v>
      </c>
      <c r="J4392">
        <v>20201</v>
      </c>
      <c r="L4392" t="str">
        <f t="shared" si="187"/>
        <v/>
      </c>
      <c r="M4392" t="str">
        <f t="shared" si="188"/>
        <v/>
      </c>
      <c r="O4392" t="s">
        <v>1000</v>
      </c>
      <c r="P4392" t="s">
        <v>1000</v>
      </c>
    </row>
    <row r="4393" spans="1:16">
      <c r="A4393" t="s">
        <v>1096</v>
      </c>
      <c r="B4393" t="s">
        <v>1097</v>
      </c>
      <c r="C4393" t="s">
        <v>990</v>
      </c>
      <c r="D4393" t="s">
        <v>991</v>
      </c>
      <c r="E4393">
        <v>20162</v>
      </c>
      <c r="F4393" t="s">
        <v>998</v>
      </c>
      <c r="G4393" t="s">
        <v>71</v>
      </c>
      <c r="H4393">
        <v>3.5</v>
      </c>
      <c r="I4393">
        <v>0</v>
      </c>
      <c r="J4393">
        <v>20201</v>
      </c>
      <c r="L4393" t="str">
        <f t="shared" si="187"/>
        <v/>
      </c>
      <c r="M4393" t="str">
        <f t="shared" si="188"/>
        <v/>
      </c>
      <c r="O4393" t="s">
        <v>1000</v>
      </c>
      <c r="P4393" t="s">
        <v>1000</v>
      </c>
    </row>
    <row r="4394" spans="1:16">
      <c r="A4394" t="s">
        <v>1096</v>
      </c>
      <c r="B4394" t="s">
        <v>1097</v>
      </c>
      <c r="C4394" t="s">
        <v>641</v>
      </c>
      <c r="D4394" t="s">
        <v>642</v>
      </c>
      <c r="E4394">
        <v>20162</v>
      </c>
      <c r="F4394" t="s">
        <v>1035</v>
      </c>
      <c r="G4394" t="s">
        <v>71</v>
      </c>
      <c r="H4394">
        <v>3.5</v>
      </c>
      <c r="I4394">
        <v>0</v>
      </c>
      <c r="J4394">
        <v>20201</v>
      </c>
      <c r="L4394" t="str">
        <f t="shared" si="187"/>
        <v/>
      </c>
      <c r="M4394" t="str">
        <f t="shared" si="188"/>
        <v/>
      </c>
      <c r="O4394" t="s">
        <v>1000</v>
      </c>
      <c r="P4394" t="s">
        <v>1000</v>
      </c>
    </row>
    <row r="4395" spans="1:16">
      <c r="A4395" t="s">
        <v>1096</v>
      </c>
      <c r="B4395" t="s">
        <v>1097</v>
      </c>
      <c r="C4395" t="s">
        <v>601</v>
      </c>
      <c r="D4395" t="s">
        <v>602</v>
      </c>
      <c r="E4395">
        <v>20162</v>
      </c>
      <c r="F4395" t="s">
        <v>999</v>
      </c>
      <c r="G4395" t="s">
        <v>110</v>
      </c>
      <c r="H4395">
        <v>0</v>
      </c>
      <c r="I4395">
        <v>0</v>
      </c>
      <c r="J4395">
        <v>20201</v>
      </c>
      <c r="L4395" t="str">
        <f t="shared" si="187"/>
        <v/>
      </c>
      <c r="M4395" t="str">
        <f t="shared" si="188"/>
        <v/>
      </c>
      <c r="O4395" t="s">
        <v>1000</v>
      </c>
      <c r="P4395" t="s">
        <v>1000</v>
      </c>
    </row>
    <row r="4396" spans="1:16">
      <c r="A4396" t="s">
        <v>1096</v>
      </c>
      <c r="B4396" t="s">
        <v>1097</v>
      </c>
      <c r="C4396" t="s">
        <v>635</v>
      </c>
      <c r="D4396" t="s">
        <v>636</v>
      </c>
      <c r="E4396">
        <v>20162</v>
      </c>
      <c r="F4396" t="s">
        <v>1035</v>
      </c>
      <c r="G4396" t="s">
        <v>14</v>
      </c>
      <c r="H4396">
        <v>3</v>
      </c>
      <c r="I4396">
        <v>0</v>
      </c>
      <c r="J4396">
        <v>20201</v>
      </c>
      <c r="L4396" t="str">
        <f t="shared" si="187"/>
        <v/>
      </c>
      <c r="M4396" t="str">
        <f t="shared" si="188"/>
        <v/>
      </c>
      <c r="O4396" t="s">
        <v>1000</v>
      </c>
      <c r="P4396" t="s">
        <v>1000</v>
      </c>
    </row>
    <row r="4397" spans="1:16">
      <c r="A4397" t="s">
        <v>974</v>
      </c>
      <c r="B4397" t="s">
        <v>975</v>
      </c>
      <c r="C4397" t="s">
        <v>852</v>
      </c>
      <c r="D4397" t="s">
        <v>853</v>
      </c>
      <c r="E4397">
        <v>20162</v>
      </c>
      <c r="F4397" t="s">
        <v>999</v>
      </c>
      <c r="G4397" t="s">
        <v>123</v>
      </c>
      <c r="H4397">
        <v>0</v>
      </c>
      <c r="I4397">
        <v>0</v>
      </c>
      <c r="J4397">
        <v>20201</v>
      </c>
      <c r="L4397" t="str">
        <f t="shared" si="187"/>
        <v>F1B211021</v>
      </c>
      <c r="M4397" t="str">
        <f t="shared" si="188"/>
        <v>Edwin Saleh</v>
      </c>
      <c r="O4397" t="s">
        <v>1000</v>
      </c>
      <c r="P4397" t="s">
        <v>1000</v>
      </c>
    </row>
    <row r="4398" spans="1:16">
      <c r="A4398" t="s">
        <v>976</v>
      </c>
      <c r="B4398" t="s">
        <v>977</v>
      </c>
      <c r="C4398" t="s">
        <v>852</v>
      </c>
      <c r="D4398" t="s">
        <v>853</v>
      </c>
      <c r="E4398">
        <v>20162</v>
      </c>
      <c r="F4398" t="s">
        <v>999</v>
      </c>
      <c r="G4398" t="s">
        <v>123</v>
      </c>
      <c r="H4398">
        <v>0</v>
      </c>
      <c r="I4398">
        <v>0</v>
      </c>
      <c r="J4398">
        <v>20201</v>
      </c>
      <c r="L4398" t="str">
        <f t="shared" si="187"/>
        <v>F1B211024</v>
      </c>
      <c r="M4398" t="str">
        <f t="shared" si="188"/>
        <v>Eskayanti Usi Awalia</v>
      </c>
      <c r="O4398" t="s">
        <v>1000</v>
      </c>
      <c r="P4398" t="s">
        <v>1000</v>
      </c>
    </row>
    <row r="4399" spans="1:16">
      <c r="A4399" t="s">
        <v>978</v>
      </c>
      <c r="B4399" t="s">
        <v>979</v>
      </c>
      <c r="C4399" t="s">
        <v>852</v>
      </c>
      <c r="D4399" t="s">
        <v>853</v>
      </c>
      <c r="E4399">
        <v>20162</v>
      </c>
      <c r="F4399" t="s">
        <v>999</v>
      </c>
      <c r="G4399" t="s">
        <v>71</v>
      </c>
      <c r="H4399">
        <v>3.5</v>
      </c>
      <c r="I4399">
        <v>0</v>
      </c>
      <c r="J4399">
        <v>20201</v>
      </c>
      <c r="L4399" t="str">
        <f t="shared" si="187"/>
        <v>F1B211082</v>
      </c>
      <c r="M4399" t="str">
        <f t="shared" si="188"/>
        <v>Yuli Hartini</v>
      </c>
      <c r="O4399" t="s">
        <v>1000</v>
      </c>
      <c r="P4399" t="s">
        <v>1000</v>
      </c>
    </row>
    <row r="4400" spans="1:16">
      <c r="A4400" t="s">
        <v>980</v>
      </c>
      <c r="B4400" t="s">
        <v>981</v>
      </c>
      <c r="C4400" t="s">
        <v>852</v>
      </c>
      <c r="D4400" t="s">
        <v>853</v>
      </c>
      <c r="E4400">
        <v>20162</v>
      </c>
      <c r="F4400" t="s">
        <v>999</v>
      </c>
      <c r="G4400" t="s">
        <v>123</v>
      </c>
      <c r="H4400">
        <v>0</v>
      </c>
      <c r="I4400">
        <v>0</v>
      </c>
      <c r="J4400">
        <v>20201</v>
      </c>
      <c r="L4400" t="str">
        <f t="shared" si="187"/>
        <v>F1B211083</v>
      </c>
      <c r="M4400" t="str">
        <f t="shared" si="188"/>
        <v>Suliati Aini</v>
      </c>
      <c r="O4400" t="s">
        <v>1000</v>
      </c>
      <c r="P4400" t="s">
        <v>1000</v>
      </c>
    </row>
    <row r="4401" spans="1:16">
      <c r="A4401" t="s">
        <v>369</v>
      </c>
      <c r="B4401" t="s">
        <v>370</v>
      </c>
      <c r="C4401" t="s">
        <v>815</v>
      </c>
      <c r="D4401" t="s">
        <v>816</v>
      </c>
      <c r="E4401">
        <v>20162</v>
      </c>
      <c r="F4401" t="s">
        <v>14</v>
      </c>
      <c r="G4401" t="s">
        <v>110</v>
      </c>
      <c r="H4401">
        <v>0</v>
      </c>
      <c r="I4401">
        <v>0</v>
      </c>
      <c r="J4401">
        <v>20201</v>
      </c>
      <c r="L4401" t="str">
        <f t="shared" si="187"/>
        <v>F1B212008</v>
      </c>
      <c r="M4401" t="str">
        <f t="shared" si="188"/>
        <v>Ali Farhan</v>
      </c>
      <c r="O4401" t="s">
        <v>1000</v>
      </c>
      <c r="P4401" t="s">
        <v>1000</v>
      </c>
    </row>
    <row r="4402" spans="1:16">
      <c r="A4402" t="s">
        <v>369</v>
      </c>
      <c r="B4402" t="s">
        <v>370</v>
      </c>
      <c r="C4402" t="s">
        <v>365</v>
      </c>
      <c r="D4402" t="s">
        <v>366</v>
      </c>
      <c r="E4402">
        <v>20162</v>
      </c>
      <c r="F4402" t="s">
        <v>68</v>
      </c>
      <c r="G4402" t="s">
        <v>14</v>
      </c>
      <c r="H4402">
        <v>3</v>
      </c>
      <c r="I4402">
        <v>0</v>
      </c>
      <c r="J4402">
        <v>20201</v>
      </c>
      <c r="L4402" t="str">
        <f t="shared" si="187"/>
        <v/>
      </c>
      <c r="M4402" t="str">
        <f t="shared" si="188"/>
        <v/>
      </c>
      <c r="O4402" t="s">
        <v>1000</v>
      </c>
      <c r="P4402" t="s">
        <v>1000</v>
      </c>
    </row>
    <row r="4403" spans="1:16">
      <c r="A4403" t="s">
        <v>369</v>
      </c>
      <c r="B4403" t="s">
        <v>370</v>
      </c>
      <c r="C4403" t="s">
        <v>807</v>
      </c>
      <c r="D4403" t="s">
        <v>808</v>
      </c>
      <c r="E4403">
        <v>20162</v>
      </c>
      <c r="F4403" t="s">
        <v>14</v>
      </c>
      <c r="G4403" t="s">
        <v>110</v>
      </c>
      <c r="H4403">
        <v>0</v>
      </c>
      <c r="I4403">
        <v>0</v>
      </c>
      <c r="J4403">
        <v>20201</v>
      </c>
      <c r="L4403" t="str">
        <f t="shared" si="187"/>
        <v/>
      </c>
      <c r="M4403" t="str">
        <f t="shared" si="188"/>
        <v/>
      </c>
      <c r="O4403" t="s">
        <v>1000</v>
      </c>
      <c r="P4403" t="s">
        <v>1000</v>
      </c>
    </row>
    <row r="4404" spans="1:16">
      <c r="A4404" t="s">
        <v>369</v>
      </c>
      <c r="B4404" t="s">
        <v>370</v>
      </c>
      <c r="C4404" t="s">
        <v>809</v>
      </c>
      <c r="D4404" t="s">
        <v>810</v>
      </c>
      <c r="E4404">
        <v>20162</v>
      </c>
      <c r="F4404" t="s">
        <v>27</v>
      </c>
      <c r="G4404" t="s">
        <v>27</v>
      </c>
      <c r="H4404">
        <v>2</v>
      </c>
      <c r="I4404">
        <v>0</v>
      </c>
      <c r="J4404">
        <v>20201</v>
      </c>
      <c r="L4404" t="str">
        <f t="shared" si="187"/>
        <v/>
      </c>
      <c r="M4404" t="str">
        <f t="shared" si="188"/>
        <v/>
      </c>
      <c r="O4404" t="s">
        <v>1000</v>
      </c>
      <c r="P4404" t="s">
        <v>1000</v>
      </c>
    </row>
    <row r="4405" spans="1:16">
      <c r="A4405" t="s">
        <v>369</v>
      </c>
      <c r="B4405" t="s">
        <v>370</v>
      </c>
      <c r="C4405" t="s">
        <v>643</v>
      </c>
      <c r="D4405" t="s">
        <v>644</v>
      </c>
      <c r="E4405">
        <v>20162</v>
      </c>
      <c r="F4405" t="s">
        <v>14</v>
      </c>
      <c r="G4405" t="s">
        <v>27</v>
      </c>
      <c r="H4405">
        <v>2</v>
      </c>
      <c r="I4405">
        <v>0</v>
      </c>
      <c r="J4405">
        <v>20201</v>
      </c>
      <c r="L4405" t="str">
        <f t="shared" si="187"/>
        <v/>
      </c>
      <c r="M4405" t="str">
        <f t="shared" si="188"/>
        <v/>
      </c>
      <c r="O4405" t="s">
        <v>1000</v>
      </c>
      <c r="P4405" t="s">
        <v>1000</v>
      </c>
    </row>
    <row r="4406" spans="1:16">
      <c r="A4406" t="s">
        <v>194</v>
      </c>
      <c r="B4406" t="s">
        <v>195</v>
      </c>
      <c r="C4406" t="s">
        <v>136</v>
      </c>
      <c r="D4406" t="s">
        <v>137</v>
      </c>
      <c r="E4406">
        <v>20162</v>
      </c>
      <c r="F4406" t="s">
        <v>14</v>
      </c>
      <c r="G4406" t="s">
        <v>47</v>
      </c>
      <c r="H4406">
        <v>2.5</v>
      </c>
      <c r="I4406">
        <v>0</v>
      </c>
      <c r="J4406">
        <v>20201</v>
      </c>
      <c r="L4406" t="str">
        <f t="shared" si="187"/>
        <v>F1B212027</v>
      </c>
      <c r="M4406" t="str">
        <f t="shared" si="188"/>
        <v>Erwinsyah</v>
      </c>
      <c r="O4406" t="s">
        <v>1000</v>
      </c>
      <c r="P4406" t="s">
        <v>1000</v>
      </c>
    </row>
    <row r="4407" spans="1:16">
      <c r="A4407" t="s">
        <v>194</v>
      </c>
      <c r="B4407" t="s">
        <v>195</v>
      </c>
      <c r="C4407" t="s">
        <v>787</v>
      </c>
      <c r="D4407" t="s">
        <v>788</v>
      </c>
      <c r="E4407">
        <v>20162</v>
      </c>
      <c r="F4407" t="s">
        <v>27</v>
      </c>
      <c r="G4407" t="s">
        <v>34</v>
      </c>
      <c r="H4407">
        <v>1.5</v>
      </c>
      <c r="I4407">
        <v>0</v>
      </c>
      <c r="J4407">
        <v>20201</v>
      </c>
      <c r="L4407" t="str">
        <f t="shared" si="187"/>
        <v/>
      </c>
      <c r="M4407" t="str">
        <f t="shared" si="188"/>
        <v/>
      </c>
      <c r="O4407" t="s">
        <v>1000</v>
      </c>
      <c r="P4407" t="s">
        <v>1000</v>
      </c>
    </row>
    <row r="4408" spans="1:16">
      <c r="A4408" t="s">
        <v>194</v>
      </c>
      <c r="B4408" t="s">
        <v>195</v>
      </c>
      <c r="C4408" t="s">
        <v>852</v>
      </c>
      <c r="D4408" t="s">
        <v>853</v>
      </c>
      <c r="E4408">
        <v>20162</v>
      </c>
      <c r="F4408" t="s">
        <v>999</v>
      </c>
      <c r="G4408" t="s">
        <v>123</v>
      </c>
      <c r="H4408">
        <v>0</v>
      </c>
      <c r="I4408">
        <v>0</v>
      </c>
      <c r="J4408">
        <v>20201</v>
      </c>
      <c r="L4408" t="str">
        <f t="shared" si="187"/>
        <v/>
      </c>
      <c r="M4408" t="str">
        <f t="shared" si="188"/>
        <v/>
      </c>
      <c r="O4408" t="s">
        <v>1000</v>
      </c>
      <c r="P4408" t="s">
        <v>1000</v>
      </c>
    </row>
    <row r="4409" spans="1:16">
      <c r="A4409" t="s">
        <v>245</v>
      </c>
      <c r="B4409" t="s">
        <v>246</v>
      </c>
      <c r="C4409" t="s">
        <v>398</v>
      </c>
      <c r="D4409" t="s">
        <v>399</v>
      </c>
      <c r="E4409">
        <v>20162</v>
      </c>
      <c r="F4409" t="s">
        <v>68</v>
      </c>
      <c r="G4409" t="s">
        <v>123</v>
      </c>
      <c r="H4409">
        <v>0</v>
      </c>
      <c r="I4409">
        <v>0</v>
      </c>
      <c r="J4409">
        <v>20201</v>
      </c>
      <c r="L4409" t="str">
        <f t="shared" si="187"/>
        <v>F1B212038</v>
      </c>
      <c r="M4409" t="str">
        <f t="shared" si="188"/>
        <v>Heni Edrianti</v>
      </c>
      <c r="O4409" t="s">
        <v>1000</v>
      </c>
      <c r="P4409" t="s">
        <v>1000</v>
      </c>
    </row>
    <row r="4410" spans="1:16">
      <c r="A4410" t="s">
        <v>245</v>
      </c>
      <c r="B4410" t="s">
        <v>246</v>
      </c>
      <c r="C4410" t="s">
        <v>621</v>
      </c>
      <c r="D4410" t="s">
        <v>622</v>
      </c>
      <c r="E4410">
        <v>20162</v>
      </c>
      <c r="F4410" t="s">
        <v>27</v>
      </c>
      <c r="G4410" t="s">
        <v>14</v>
      </c>
      <c r="H4410">
        <v>3</v>
      </c>
      <c r="I4410">
        <v>0</v>
      </c>
      <c r="J4410">
        <v>20201</v>
      </c>
      <c r="L4410" t="str">
        <f t="shared" si="187"/>
        <v/>
      </c>
      <c r="M4410" t="str">
        <f t="shared" si="188"/>
        <v/>
      </c>
      <c r="O4410" t="s">
        <v>1000</v>
      </c>
      <c r="P4410" t="s">
        <v>1000</v>
      </c>
    </row>
    <row r="4411" spans="1:16">
      <c r="A4411" t="s">
        <v>245</v>
      </c>
      <c r="B4411" t="s">
        <v>246</v>
      </c>
      <c r="C4411" t="s">
        <v>815</v>
      </c>
      <c r="D4411" t="s">
        <v>816</v>
      </c>
      <c r="E4411">
        <v>20162</v>
      </c>
      <c r="F4411" t="s">
        <v>14</v>
      </c>
      <c r="G4411" t="s">
        <v>110</v>
      </c>
      <c r="H4411">
        <v>0</v>
      </c>
      <c r="I4411">
        <v>0</v>
      </c>
      <c r="J4411">
        <v>20201</v>
      </c>
      <c r="L4411" t="str">
        <f t="shared" si="187"/>
        <v/>
      </c>
      <c r="M4411" t="str">
        <f t="shared" si="188"/>
        <v/>
      </c>
      <c r="O4411" t="s">
        <v>1000</v>
      </c>
      <c r="P4411" t="s">
        <v>1000</v>
      </c>
    </row>
    <row r="4412" spans="1:16">
      <c r="A4412" t="s">
        <v>245</v>
      </c>
      <c r="B4412" t="s">
        <v>246</v>
      </c>
      <c r="C4412" t="s">
        <v>394</v>
      </c>
      <c r="D4412" t="s">
        <v>395</v>
      </c>
      <c r="E4412">
        <v>20162</v>
      </c>
      <c r="F4412" t="s">
        <v>68</v>
      </c>
      <c r="G4412" t="s">
        <v>71</v>
      </c>
      <c r="H4412">
        <v>3.5</v>
      </c>
      <c r="I4412">
        <v>0</v>
      </c>
      <c r="J4412">
        <v>20201</v>
      </c>
      <c r="L4412" t="str">
        <f t="shared" si="187"/>
        <v/>
      </c>
      <c r="M4412" t="str">
        <f t="shared" si="188"/>
        <v/>
      </c>
      <c r="O4412" t="s">
        <v>1000</v>
      </c>
      <c r="P4412" t="s">
        <v>1000</v>
      </c>
    </row>
    <row r="4413" spans="1:16">
      <c r="A4413" t="s">
        <v>245</v>
      </c>
      <c r="B4413" t="s">
        <v>246</v>
      </c>
      <c r="C4413" t="s">
        <v>305</v>
      </c>
      <c r="D4413" t="s">
        <v>306</v>
      </c>
      <c r="E4413">
        <v>20162</v>
      </c>
      <c r="F4413" t="s">
        <v>68</v>
      </c>
      <c r="G4413" t="s">
        <v>14</v>
      </c>
      <c r="H4413">
        <v>3</v>
      </c>
      <c r="I4413">
        <v>0</v>
      </c>
      <c r="J4413">
        <v>20201</v>
      </c>
      <c r="L4413" t="str">
        <f t="shared" si="187"/>
        <v/>
      </c>
      <c r="M4413" t="str">
        <f t="shared" si="188"/>
        <v/>
      </c>
      <c r="O4413" t="s">
        <v>1000</v>
      </c>
      <c r="P4413" t="s">
        <v>1000</v>
      </c>
    </row>
    <row r="4414" spans="1:16">
      <c r="A4414" t="s">
        <v>245</v>
      </c>
      <c r="B4414" t="s">
        <v>246</v>
      </c>
      <c r="C4414" t="s">
        <v>807</v>
      </c>
      <c r="D4414" t="s">
        <v>808</v>
      </c>
      <c r="E4414">
        <v>20162</v>
      </c>
      <c r="F4414" t="s">
        <v>14</v>
      </c>
      <c r="G4414" t="s">
        <v>47</v>
      </c>
      <c r="H4414">
        <v>2.5</v>
      </c>
      <c r="I4414">
        <v>0</v>
      </c>
      <c r="J4414">
        <v>20201</v>
      </c>
      <c r="L4414" t="str">
        <f t="shared" si="187"/>
        <v/>
      </c>
      <c r="M4414" t="str">
        <f t="shared" si="188"/>
        <v/>
      </c>
      <c r="O4414" t="s">
        <v>1000</v>
      </c>
      <c r="P4414" t="s">
        <v>1000</v>
      </c>
    </row>
    <row r="4415" spans="1:16">
      <c r="A4415" t="s">
        <v>245</v>
      </c>
      <c r="B4415" t="s">
        <v>246</v>
      </c>
      <c r="C4415" t="s">
        <v>243</v>
      </c>
      <c r="D4415" t="s">
        <v>244</v>
      </c>
      <c r="E4415">
        <v>20162</v>
      </c>
      <c r="F4415" t="s">
        <v>68</v>
      </c>
      <c r="G4415" t="s">
        <v>78</v>
      </c>
      <c r="H4415">
        <v>4</v>
      </c>
      <c r="I4415">
        <v>0</v>
      </c>
      <c r="J4415">
        <v>20201</v>
      </c>
      <c r="L4415" t="str">
        <f t="shared" si="187"/>
        <v/>
      </c>
      <c r="M4415" t="str">
        <f t="shared" si="188"/>
        <v/>
      </c>
      <c r="O4415" t="s">
        <v>1000</v>
      </c>
      <c r="P4415" t="s">
        <v>1000</v>
      </c>
    </row>
    <row r="4416" spans="1:16">
      <c r="A4416" t="s">
        <v>245</v>
      </c>
      <c r="B4416" t="s">
        <v>246</v>
      </c>
      <c r="C4416" t="s">
        <v>809</v>
      </c>
      <c r="D4416" t="s">
        <v>810</v>
      </c>
      <c r="E4416">
        <v>20162</v>
      </c>
      <c r="F4416" t="s">
        <v>27</v>
      </c>
      <c r="G4416" t="s">
        <v>27</v>
      </c>
      <c r="H4416">
        <v>2</v>
      </c>
      <c r="I4416">
        <v>0</v>
      </c>
      <c r="J4416">
        <v>20201</v>
      </c>
      <c r="L4416" t="str">
        <f t="shared" si="187"/>
        <v/>
      </c>
      <c r="M4416" t="str">
        <f t="shared" si="188"/>
        <v/>
      </c>
      <c r="O4416" t="s">
        <v>1000</v>
      </c>
      <c r="P4416" t="s">
        <v>1000</v>
      </c>
    </row>
    <row r="4417" spans="1:16">
      <c r="A4417" t="s">
        <v>245</v>
      </c>
      <c r="B4417" t="s">
        <v>246</v>
      </c>
      <c r="C4417" t="s">
        <v>852</v>
      </c>
      <c r="D4417" t="s">
        <v>853</v>
      </c>
      <c r="E4417">
        <v>20162</v>
      </c>
      <c r="F4417" t="s">
        <v>999</v>
      </c>
      <c r="G4417" t="s">
        <v>123</v>
      </c>
      <c r="H4417">
        <v>0</v>
      </c>
      <c r="I4417">
        <v>0</v>
      </c>
      <c r="J4417">
        <v>20201</v>
      </c>
      <c r="L4417" t="str">
        <f t="shared" si="187"/>
        <v/>
      </c>
      <c r="M4417" t="str">
        <f t="shared" si="188"/>
        <v/>
      </c>
      <c r="O4417" t="s">
        <v>1000</v>
      </c>
      <c r="P4417" t="s">
        <v>1000</v>
      </c>
    </row>
    <row r="4418" spans="1:16">
      <c r="A4418" t="s">
        <v>982</v>
      </c>
      <c r="B4418" t="s">
        <v>983</v>
      </c>
      <c r="C4418" t="s">
        <v>852</v>
      </c>
      <c r="D4418" t="s">
        <v>853</v>
      </c>
      <c r="E4418">
        <v>20162</v>
      </c>
      <c r="F4418" t="s">
        <v>999</v>
      </c>
      <c r="G4418" t="s">
        <v>123</v>
      </c>
      <c r="H4418">
        <v>0</v>
      </c>
      <c r="I4418">
        <v>0</v>
      </c>
      <c r="J4418">
        <v>20201</v>
      </c>
      <c r="L4418" t="str">
        <f t="shared" si="187"/>
        <v>F1B212040</v>
      </c>
      <c r="M4418" t="str">
        <f t="shared" si="188"/>
        <v>I Made Puja Artana</v>
      </c>
      <c r="O4418" t="s">
        <v>1000</v>
      </c>
      <c r="P4418" t="s">
        <v>1000</v>
      </c>
    </row>
    <row r="4419" spans="1:16">
      <c r="A4419" t="s">
        <v>196</v>
      </c>
      <c r="B4419" t="s">
        <v>197</v>
      </c>
      <c r="C4419" t="s">
        <v>986</v>
      </c>
      <c r="D4419" t="s">
        <v>987</v>
      </c>
      <c r="E4419">
        <v>20162</v>
      </c>
      <c r="F4419" t="s">
        <v>998</v>
      </c>
      <c r="G4419" t="s">
        <v>14</v>
      </c>
      <c r="H4419">
        <v>3</v>
      </c>
      <c r="I4419">
        <v>0</v>
      </c>
      <c r="J4419">
        <v>20201</v>
      </c>
      <c r="L4419" t="str">
        <f t="shared" ref="L4419:L4450" si="189">IF(A4418&lt;&gt;A4419,A4419,"")</f>
        <v>F1B212053</v>
      </c>
      <c r="M4419" t="str">
        <f t="shared" ref="M4419:M4450" si="190">IF(B4418&lt;&gt;B4419,B4419,"")</f>
        <v>Lia Puspitawati</v>
      </c>
      <c r="O4419" t="s">
        <v>1000</v>
      </c>
      <c r="P4419" t="s">
        <v>1000</v>
      </c>
    </row>
    <row r="4420" spans="1:16">
      <c r="A4420" t="s">
        <v>196</v>
      </c>
      <c r="B4420" t="s">
        <v>197</v>
      </c>
      <c r="C4420" t="s">
        <v>394</v>
      </c>
      <c r="D4420" t="s">
        <v>395</v>
      </c>
      <c r="E4420">
        <v>20162</v>
      </c>
      <c r="F4420" t="s">
        <v>68</v>
      </c>
      <c r="G4420" t="s">
        <v>47</v>
      </c>
      <c r="H4420">
        <v>2.5</v>
      </c>
      <c r="I4420">
        <v>0</v>
      </c>
      <c r="J4420">
        <v>20201</v>
      </c>
      <c r="L4420" t="str">
        <f t="shared" si="189"/>
        <v/>
      </c>
      <c r="M4420" t="str">
        <f t="shared" si="190"/>
        <v/>
      </c>
      <c r="O4420" t="s">
        <v>1000</v>
      </c>
      <c r="P4420" t="s">
        <v>1000</v>
      </c>
    </row>
    <row r="4421" spans="1:16">
      <c r="A4421" t="s">
        <v>196</v>
      </c>
      <c r="B4421" t="s">
        <v>197</v>
      </c>
      <c r="C4421" t="s">
        <v>385</v>
      </c>
      <c r="D4421" t="s">
        <v>306</v>
      </c>
      <c r="E4421">
        <v>20162</v>
      </c>
      <c r="F4421" t="s">
        <v>68</v>
      </c>
      <c r="G4421" t="s">
        <v>14</v>
      </c>
      <c r="H4421">
        <v>3</v>
      </c>
      <c r="I4421">
        <v>0</v>
      </c>
      <c r="J4421">
        <v>20201</v>
      </c>
      <c r="L4421" t="str">
        <f t="shared" si="189"/>
        <v/>
      </c>
      <c r="M4421" t="str">
        <f t="shared" si="190"/>
        <v/>
      </c>
      <c r="O4421" t="s">
        <v>1000</v>
      </c>
      <c r="P4421" t="s">
        <v>1000</v>
      </c>
    </row>
    <row r="4422" spans="1:16">
      <c r="A4422" t="s">
        <v>196</v>
      </c>
      <c r="B4422" t="s">
        <v>197</v>
      </c>
      <c r="C4422" t="s">
        <v>136</v>
      </c>
      <c r="D4422" t="s">
        <v>137</v>
      </c>
      <c r="E4422">
        <v>20162</v>
      </c>
      <c r="F4422" t="s">
        <v>14</v>
      </c>
      <c r="G4422" t="s">
        <v>14</v>
      </c>
      <c r="H4422">
        <v>3</v>
      </c>
      <c r="I4422">
        <v>0</v>
      </c>
      <c r="J4422">
        <v>20201</v>
      </c>
      <c r="L4422" t="str">
        <f t="shared" si="189"/>
        <v/>
      </c>
      <c r="M4422" t="str">
        <f t="shared" si="190"/>
        <v/>
      </c>
      <c r="O4422" t="s">
        <v>1000</v>
      </c>
      <c r="P4422" t="s">
        <v>1000</v>
      </c>
    </row>
    <row r="4423" spans="1:16">
      <c r="A4423" t="s">
        <v>196</v>
      </c>
      <c r="B4423" t="s">
        <v>197</v>
      </c>
      <c r="C4423" t="s">
        <v>809</v>
      </c>
      <c r="D4423" t="s">
        <v>810</v>
      </c>
      <c r="E4423">
        <v>20162</v>
      </c>
      <c r="F4423" t="s">
        <v>27</v>
      </c>
      <c r="G4423" t="s">
        <v>27</v>
      </c>
      <c r="H4423">
        <v>2</v>
      </c>
      <c r="I4423">
        <v>0</v>
      </c>
      <c r="J4423">
        <v>20201</v>
      </c>
      <c r="L4423" t="str">
        <f t="shared" si="189"/>
        <v/>
      </c>
      <c r="M4423" t="str">
        <f t="shared" si="190"/>
        <v/>
      </c>
      <c r="O4423" t="s">
        <v>1000</v>
      </c>
      <c r="P4423" t="s">
        <v>1000</v>
      </c>
    </row>
    <row r="4424" spans="1:16">
      <c r="A4424" t="s">
        <v>196</v>
      </c>
      <c r="B4424" t="s">
        <v>197</v>
      </c>
      <c r="C4424" t="s">
        <v>787</v>
      </c>
      <c r="D4424" t="s">
        <v>788</v>
      </c>
      <c r="E4424">
        <v>20162</v>
      </c>
      <c r="F4424" t="s">
        <v>78</v>
      </c>
      <c r="G4424" t="s">
        <v>47</v>
      </c>
      <c r="H4424">
        <v>2.5</v>
      </c>
      <c r="I4424">
        <v>0</v>
      </c>
      <c r="J4424">
        <v>20201</v>
      </c>
      <c r="L4424" t="str">
        <f t="shared" si="189"/>
        <v/>
      </c>
      <c r="M4424" t="str">
        <f t="shared" si="190"/>
        <v/>
      </c>
      <c r="O4424" t="s">
        <v>1000</v>
      </c>
      <c r="P4424" t="s">
        <v>1000</v>
      </c>
    </row>
    <row r="4425" spans="1:16">
      <c r="A4425" t="s">
        <v>196</v>
      </c>
      <c r="B4425" t="s">
        <v>197</v>
      </c>
      <c r="C4425" t="s">
        <v>852</v>
      </c>
      <c r="D4425" t="s">
        <v>853</v>
      </c>
      <c r="E4425">
        <v>20162</v>
      </c>
      <c r="F4425" t="s">
        <v>999</v>
      </c>
      <c r="G4425" t="s">
        <v>123</v>
      </c>
      <c r="H4425">
        <v>0</v>
      </c>
      <c r="I4425">
        <v>0</v>
      </c>
      <c r="J4425">
        <v>20201</v>
      </c>
      <c r="L4425" t="str">
        <f t="shared" si="189"/>
        <v/>
      </c>
      <c r="M4425" t="str">
        <f t="shared" si="190"/>
        <v/>
      </c>
      <c r="O4425" t="s">
        <v>1000</v>
      </c>
      <c r="P4425" t="s">
        <v>1000</v>
      </c>
    </row>
    <row r="4426" spans="1:16">
      <c r="A4426" t="s">
        <v>293</v>
      </c>
      <c r="B4426" t="s">
        <v>294</v>
      </c>
      <c r="C4426" t="s">
        <v>305</v>
      </c>
      <c r="D4426" t="s">
        <v>306</v>
      </c>
      <c r="E4426">
        <v>20162</v>
      </c>
      <c r="F4426" t="s">
        <v>68</v>
      </c>
      <c r="G4426" t="s">
        <v>47</v>
      </c>
      <c r="H4426">
        <v>2.5</v>
      </c>
      <c r="I4426">
        <v>0</v>
      </c>
      <c r="J4426">
        <v>20201</v>
      </c>
      <c r="L4426" t="str">
        <f t="shared" si="189"/>
        <v>F1B212066</v>
      </c>
      <c r="M4426" t="str">
        <f t="shared" si="190"/>
        <v>Muhammad Nauval</v>
      </c>
      <c r="O4426" t="s">
        <v>1000</v>
      </c>
      <c r="P4426" t="s">
        <v>1000</v>
      </c>
    </row>
    <row r="4427" spans="1:16">
      <c r="A4427" t="s">
        <v>293</v>
      </c>
      <c r="B4427" t="s">
        <v>294</v>
      </c>
      <c r="C4427" t="s">
        <v>287</v>
      </c>
      <c r="D4427" t="s">
        <v>288</v>
      </c>
      <c r="E4427">
        <v>20162</v>
      </c>
      <c r="F4427" t="s">
        <v>68</v>
      </c>
      <c r="G4427" t="s">
        <v>27</v>
      </c>
      <c r="H4427">
        <v>2</v>
      </c>
      <c r="I4427">
        <v>0</v>
      </c>
      <c r="J4427">
        <v>20201</v>
      </c>
      <c r="L4427" t="str">
        <f t="shared" si="189"/>
        <v/>
      </c>
      <c r="M4427" t="str">
        <f t="shared" si="190"/>
        <v/>
      </c>
      <c r="O4427" t="s">
        <v>1000</v>
      </c>
      <c r="P4427" t="s">
        <v>1000</v>
      </c>
    </row>
    <row r="4428" spans="1:16">
      <c r="A4428" t="s">
        <v>293</v>
      </c>
      <c r="B4428" t="s">
        <v>294</v>
      </c>
      <c r="C4428" t="s">
        <v>643</v>
      </c>
      <c r="D4428" t="s">
        <v>644</v>
      </c>
      <c r="E4428">
        <v>20162</v>
      </c>
      <c r="F4428" t="s">
        <v>14</v>
      </c>
      <c r="G4428" t="s">
        <v>27</v>
      </c>
      <c r="H4428">
        <v>2</v>
      </c>
      <c r="I4428">
        <v>0</v>
      </c>
      <c r="J4428">
        <v>20201</v>
      </c>
      <c r="L4428" t="str">
        <f t="shared" si="189"/>
        <v/>
      </c>
      <c r="M4428" t="str">
        <f t="shared" si="190"/>
        <v/>
      </c>
      <c r="O4428" t="s">
        <v>1000</v>
      </c>
      <c r="P4428" t="s">
        <v>1000</v>
      </c>
    </row>
    <row r="4429" spans="1:16">
      <c r="A4429" t="s">
        <v>293</v>
      </c>
      <c r="B4429" t="s">
        <v>294</v>
      </c>
      <c r="C4429" t="s">
        <v>852</v>
      </c>
      <c r="D4429" t="s">
        <v>853</v>
      </c>
      <c r="E4429">
        <v>20162</v>
      </c>
      <c r="F4429" t="s">
        <v>999</v>
      </c>
      <c r="G4429" t="s">
        <v>123</v>
      </c>
      <c r="H4429">
        <v>0</v>
      </c>
      <c r="I4429">
        <v>0</v>
      </c>
      <c r="J4429">
        <v>20201</v>
      </c>
      <c r="L4429" t="str">
        <f t="shared" si="189"/>
        <v/>
      </c>
      <c r="M4429" t="str">
        <f t="shared" si="190"/>
        <v/>
      </c>
      <c r="O4429" t="s">
        <v>1000</v>
      </c>
      <c r="P4429" t="s">
        <v>1000</v>
      </c>
    </row>
    <row r="4430" spans="1:16">
      <c r="A4430" t="s">
        <v>277</v>
      </c>
      <c r="B4430" t="s">
        <v>278</v>
      </c>
      <c r="C4430" t="s">
        <v>253</v>
      </c>
      <c r="D4430" t="s">
        <v>254</v>
      </c>
      <c r="E4430">
        <v>20162</v>
      </c>
      <c r="F4430" t="s">
        <v>68</v>
      </c>
      <c r="G4430" t="s">
        <v>110</v>
      </c>
      <c r="H4430">
        <v>0</v>
      </c>
      <c r="I4430">
        <v>0</v>
      </c>
      <c r="J4430">
        <v>20201</v>
      </c>
      <c r="L4430" t="str">
        <f t="shared" si="189"/>
        <v>F1B212080</v>
      </c>
      <c r="M4430" t="str">
        <f t="shared" si="190"/>
        <v>Ratu Alfa Febriani</v>
      </c>
      <c r="O4430" t="s">
        <v>1000</v>
      </c>
      <c r="P4430" t="s">
        <v>1000</v>
      </c>
    </row>
    <row r="4431" spans="1:16">
      <c r="A4431" t="s">
        <v>277</v>
      </c>
      <c r="B4431" t="s">
        <v>278</v>
      </c>
      <c r="C4431" t="s">
        <v>287</v>
      </c>
      <c r="D4431" t="s">
        <v>288</v>
      </c>
      <c r="E4431">
        <v>20162</v>
      </c>
      <c r="F4431" t="s">
        <v>68</v>
      </c>
      <c r="G4431" t="s">
        <v>34</v>
      </c>
      <c r="H4431">
        <v>1.5</v>
      </c>
      <c r="I4431">
        <v>0</v>
      </c>
      <c r="J4431">
        <v>20201</v>
      </c>
      <c r="L4431" t="str">
        <f t="shared" si="189"/>
        <v/>
      </c>
      <c r="M4431" t="str">
        <f t="shared" si="190"/>
        <v/>
      </c>
      <c r="O4431" t="s">
        <v>1000</v>
      </c>
      <c r="P4431" t="s">
        <v>1000</v>
      </c>
    </row>
    <row r="4432" spans="1:16">
      <c r="A4432" t="s">
        <v>277</v>
      </c>
      <c r="B4432" t="s">
        <v>278</v>
      </c>
      <c r="C4432" t="s">
        <v>807</v>
      </c>
      <c r="D4432" t="s">
        <v>808</v>
      </c>
      <c r="E4432">
        <v>20162</v>
      </c>
      <c r="F4432" t="s">
        <v>14</v>
      </c>
      <c r="G4432" t="s">
        <v>93</v>
      </c>
      <c r="H4432">
        <v>1</v>
      </c>
      <c r="I4432">
        <v>0</v>
      </c>
      <c r="J4432">
        <v>20201</v>
      </c>
      <c r="L4432" t="str">
        <f t="shared" si="189"/>
        <v/>
      </c>
      <c r="M4432" t="str">
        <f t="shared" si="190"/>
        <v/>
      </c>
      <c r="O4432" t="s">
        <v>1000</v>
      </c>
      <c r="P4432" t="s">
        <v>1000</v>
      </c>
    </row>
    <row r="4433" spans="1:16">
      <c r="A4433" t="s">
        <v>277</v>
      </c>
      <c r="B4433" t="s">
        <v>278</v>
      </c>
      <c r="C4433" t="s">
        <v>803</v>
      </c>
      <c r="D4433" t="s">
        <v>804</v>
      </c>
      <c r="E4433">
        <v>20162</v>
      </c>
      <c r="F4433" t="s">
        <v>999</v>
      </c>
      <c r="G4433" t="s">
        <v>14</v>
      </c>
      <c r="H4433">
        <v>3</v>
      </c>
      <c r="I4433">
        <v>0</v>
      </c>
      <c r="J4433">
        <v>20201</v>
      </c>
      <c r="L4433" t="str">
        <f t="shared" si="189"/>
        <v/>
      </c>
      <c r="M4433" t="str">
        <f t="shared" si="190"/>
        <v/>
      </c>
      <c r="O4433" t="s">
        <v>1000</v>
      </c>
      <c r="P4433" t="s">
        <v>1000</v>
      </c>
    </row>
    <row r="4434" spans="1:16">
      <c r="A4434" t="s">
        <v>277</v>
      </c>
      <c r="B4434" t="s">
        <v>278</v>
      </c>
      <c r="C4434" t="s">
        <v>601</v>
      </c>
      <c r="D4434" t="s">
        <v>602</v>
      </c>
      <c r="E4434">
        <v>20162</v>
      </c>
      <c r="F4434" t="s">
        <v>999</v>
      </c>
      <c r="G4434" t="s">
        <v>110</v>
      </c>
      <c r="H4434">
        <v>0</v>
      </c>
      <c r="I4434">
        <v>0</v>
      </c>
      <c r="J4434">
        <v>20201</v>
      </c>
      <c r="L4434" t="str">
        <f t="shared" si="189"/>
        <v/>
      </c>
      <c r="M4434" t="str">
        <f t="shared" si="190"/>
        <v/>
      </c>
      <c r="O4434" t="s">
        <v>1000</v>
      </c>
      <c r="P4434" t="s">
        <v>1000</v>
      </c>
    </row>
    <row r="4435" spans="1:16">
      <c r="A4435" t="s">
        <v>277</v>
      </c>
      <c r="B4435" t="s">
        <v>278</v>
      </c>
      <c r="C4435" t="s">
        <v>281</v>
      </c>
      <c r="D4435" t="s">
        <v>282</v>
      </c>
      <c r="E4435">
        <v>20162</v>
      </c>
      <c r="F4435" t="s">
        <v>68</v>
      </c>
      <c r="G4435" t="s">
        <v>93</v>
      </c>
      <c r="H4435">
        <v>1</v>
      </c>
      <c r="I4435">
        <v>0</v>
      </c>
      <c r="J4435">
        <v>20201</v>
      </c>
      <c r="L4435" t="str">
        <f t="shared" si="189"/>
        <v/>
      </c>
      <c r="M4435" t="str">
        <f t="shared" si="190"/>
        <v/>
      </c>
      <c r="O4435" t="s">
        <v>1000</v>
      </c>
      <c r="P4435" t="s">
        <v>1000</v>
      </c>
    </row>
    <row r="4436" spans="1:16">
      <c r="A4436" t="s">
        <v>277</v>
      </c>
      <c r="B4436" t="s">
        <v>278</v>
      </c>
      <c r="C4436" t="s">
        <v>787</v>
      </c>
      <c r="D4436" t="s">
        <v>788</v>
      </c>
      <c r="E4436">
        <v>20162</v>
      </c>
      <c r="F4436" t="s">
        <v>78</v>
      </c>
      <c r="G4436" t="s">
        <v>34</v>
      </c>
      <c r="H4436">
        <v>1.5</v>
      </c>
      <c r="I4436">
        <v>0</v>
      </c>
      <c r="J4436">
        <v>20201</v>
      </c>
      <c r="L4436" t="str">
        <f t="shared" si="189"/>
        <v/>
      </c>
      <c r="M4436" t="str">
        <f t="shared" si="190"/>
        <v/>
      </c>
      <c r="O4436" t="s">
        <v>1000</v>
      </c>
      <c r="P4436" t="s">
        <v>1000</v>
      </c>
    </row>
    <row r="4437" spans="1:16">
      <c r="A4437" t="s">
        <v>277</v>
      </c>
      <c r="B4437" t="s">
        <v>278</v>
      </c>
      <c r="C4437" t="s">
        <v>643</v>
      </c>
      <c r="D4437" t="s">
        <v>644</v>
      </c>
      <c r="E4437">
        <v>20162</v>
      </c>
      <c r="F4437" t="s">
        <v>14</v>
      </c>
      <c r="G4437" t="s">
        <v>27</v>
      </c>
      <c r="H4437">
        <v>2</v>
      </c>
      <c r="I4437">
        <v>0</v>
      </c>
      <c r="J4437">
        <v>20201</v>
      </c>
      <c r="L4437" t="str">
        <f t="shared" si="189"/>
        <v/>
      </c>
      <c r="M4437" t="str">
        <f t="shared" si="190"/>
        <v/>
      </c>
      <c r="O4437" t="s">
        <v>1000</v>
      </c>
      <c r="P4437" t="s">
        <v>1000</v>
      </c>
    </row>
    <row r="4438" spans="1:16">
      <c r="A4438" t="s">
        <v>223</v>
      </c>
      <c r="B4438" t="s">
        <v>224</v>
      </c>
      <c r="C4438" t="s">
        <v>813</v>
      </c>
      <c r="D4438" t="s">
        <v>814</v>
      </c>
      <c r="E4438">
        <v>20162</v>
      </c>
      <c r="F4438" t="s">
        <v>14</v>
      </c>
      <c r="G4438" t="s">
        <v>47</v>
      </c>
      <c r="H4438">
        <v>2.5</v>
      </c>
      <c r="I4438">
        <v>0</v>
      </c>
      <c r="J4438">
        <v>20201</v>
      </c>
      <c r="L4438" t="str">
        <f t="shared" si="189"/>
        <v>F1B212084</v>
      </c>
      <c r="M4438" t="str">
        <f t="shared" si="190"/>
        <v>Rizal Satria Aryadi</v>
      </c>
      <c r="O4438" t="s">
        <v>1000</v>
      </c>
      <c r="P4438" t="s">
        <v>1000</v>
      </c>
    </row>
    <row r="4439" spans="1:16">
      <c r="A4439" t="s">
        <v>223</v>
      </c>
      <c r="B4439" t="s">
        <v>224</v>
      </c>
      <c r="C4439" t="s">
        <v>621</v>
      </c>
      <c r="D4439" t="s">
        <v>622</v>
      </c>
      <c r="E4439">
        <v>20162</v>
      </c>
      <c r="F4439" t="s">
        <v>27</v>
      </c>
      <c r="G4439" t="s">
        <v>47</v>
      </c>
      <c r="H4439">
        <v>2.5</v>
      </c>
      <c r="I4439">
        <v>0</v>
      </c>
      <c r="J4439">
        <v>20201</v>
      </c>
      <c r="L4439" t="str">
        <f t="shared" si="189"/>
        <v/>
      </c>
      <c r="M4439" t="str">
        <f t="shared" si="190"/>
        <v/>
      </c>
      <c r="O4439" t="s">
        <v>1000</v>
      </c>
      <c r="P4439" t="s">
        <v>1000</v>
      </c>
    </row>
    <row r="4440" spans="1:16">
      <c r="A4440" t="s">
        <v>223</v>
      </c>
      <c r="B4440" t="s">
        <v>224</v>
      </c>
      <c r="C4440" t="s">
        <v>815</v>
      </c>
      <c r="D4440" t="s">
        <v>816</v>
      </c>
      <c r="E4440">
        <v>20162</v>
      </c>
      <c r="F4440" t="s">
        <v>14</v>
      </c>
      <c r="G4440" t="s">
        <v>27</v>
      </c>
      <c r="H4440">
        <v>2</v>
      </c>
      <c r="I4440">
        <v>0</v>
      </c>
      <c r="J4440">
        <v>20201</v>
      </c>
      <c r="L4440" t="str">
        <f t="shared" si="189"/>
        <v/>
      </c>
      <c r="M4440" t="str">
        <f t="shared" si="190"/>
        <v/>
      </c>
      <c r="O4440" t="s">
        <v>1000</v>
      </c>
      <c r="P4440" t="s">
        <v>1000</v>
      </c>
    </row>
    <row r="4441" spans="1:16">
      <c r="A4441" t="s">
        <v>223</v>
      </c>
      <c r="B4441" t="s">
        <v>224</v>
      </c>
      <c r="C4441" t="s">
        <v>611</v>
      </c>
      <c r="D4441" t="s">
        <v>612</v>
      </c>
      <c r="E4441">
        <v>20162</v>
      </c>
      <c r="F4441" t="s">
        <v>14</v>
      </c>
      <c r="G4441" t="s">
        <v>110</v>
      </c>
      <c r="H4441">
        <v>0</v>
      </c>
      <c r="I4441">
        <v>0</v>
      </c>
      <c r="J4441">
        <v>20201</v>
      </c>
      <c r="L4441" t="str">
        <f t="shared" si="189"/>
        <v/>
      </c>
      <c r="M4441" t="str">
        <f t="shared" si="190"/>
        <v/>
      </c>
      <c r="O4441" t="s">
        <v>1000</v>
      </c>
      <c r="P4441" t="s">
        <v>1000</v>
      </c>
    </row>
    <row r="4442" spans="1:16">
      <c r="A4442" t="s">
        <v>223</v>
      </c>
      <c r="B4442" t="s">
        <v>224</v>
      </c>
      <c r="C4442" t="s">
        <v>235</v>
      </c>
      <c r="D4442" t="s">
        <v>236</v>
      </c>
      <c r="E4442">
        <v>20162</v>
      </c>
      <c r="F4442" t="s">
        <v>68</v>
      </c>
      <c r="G4442" t="s">
        <v>110</v>
      </c>
      <c r="H4442">
        <v>0</v>
      </c>
      <c r="I4442">
        <v>0</v>
      </c>
      <c r="J4442">
        <v>20201</v>
      </c>
      <c r="L4442" t="str">
        <f t="shared" si="189"/>
        <v/>
      </c>
      <c r="M4442" t="str">
        <f t="shared" si="190"/>
        <v/>
      </c>
      <c r="O4442" t="s">
        <v>1000</v>
      </c>
      <c r="P4442" t="s">
        <v>1000</v>
      </c>
    </row>
    <row r="4443" spans="1:16">
      <c r="A4443" t="s">
        <v>223</v>
      </c>
      <c r="B4443" t="s">
        <v>224</v>
      </c>
      <c r="C4443" t="s">
        <v>208</v>
      </c>
      <c r="D4443" t="s">
        <v>129</v>
      </c>
      <c r="E4443">
        <v>20162</v>
      </c>
      <c r="F4443" t="s">
        <v>68</v>
      </c>
      <c r="G4443" t="s">
        <v>110</v>
      </c>
      <c r="H4443">
        <v>0</v>
      </c>
      <c r="I4443">
        <v>0</v>
      </c>
      <c r="J4443">
        <v>20201</v>
      </c>
      <c r="L4443" t="str">
        <f t="shared" si="189"/>
        <v/>
      </c>
      <c r="M4443" t="str">
        <f t="shared" si="190"/>
        <v/>
      </c>
      <c r="O4443" t="s">
        <v>1000</v>
      </c>
      <c r="P4443" t="s">
        <v>1000</v>
      </c>
    </row>
    <row r="4444" spans="1:16">
      <c r="A4444" t="s">
        <v>223</v>
      </c>
      <c r="B4444" t="s">
        <v>224</v>
      </c>
      <c r="C4444" t="s">
        <v>852</v>
      </c>
      <c r="D4444" t="s">
        <v>853</v>
      </c>
      <c r="E4444">
        <v>20162</v>
      </c>
      <c r="F4444" t="s">
        <v>999</v>
      </c>
      <c r="G4444" t="s">
        <v>123</v>
      </c>
      <c r="H4444">
        <v>0</v>
      </c>
      <c r="I4444">
        <v>0</v>
      </c>
      <c r="J4444">
        <v>20201</v>
      </c>
      <c r="L4444" t="str">
        <f t="shared" si="189"/>
        <v/>
      </c>
      <c r="M4444" t="str">
        <f t="shared" si="190"/>
        <v/>
      </c>
      <c r="O4444" t="s">
        <v>1000</v>
      </c>
      <c r="P4444" t="s">
        <v>1000</v>
      </c>
    </row>
    <row r="4445" spans="1:16">
      <c r="A4445" t="s">
        <v>198</v>
      </c>
      <c r="B4445" t="s">
        <v>199</v>
      </c>
      <c r="C4445" t="s">
        <v>984</v>
      </c>
      <c r="D4445" t="s">
        <v>985</v>
      </c>
      <c r="E4445">
        <v>20162</v>
      </c>
      <c r="F4445" t="s">
        <v>14</v>
      </c>
      <c r="G4445" t="s">
        <v>14</v>
      </c>
      <c r="H4445">
        <v>3</v>
      </c>
      <c r="I4445">
        <v>0</v>
      </c>
      <c r="J4445">
        <v>20201</v>
      </c>
      <c r="L4445" t="str">
        <f t="shared" si="189"/>
        <v>F1B212090</v>
      </c>
      <c r="M4445" t="str">
        <f t="shared" si="190"/>
        <v>Suhaili Rahman</v>
      </c>
      <c r="O4445" t="s">
        <v>1000</v>
      </c>
      <c r="P4445" t="s">
        <v>1000</v>
      </c>
    </row>
    <row r="4446" spans="1:16">
      <c r="A4446" t="s">
        <v>198</v>
      </c>
      <c r="B4446" t="s">
        <v>199</v>
      </c>
      <c r="C4446" t="s">
        <v>136</v>
      </c>
      <c r="D4446" t="s">
        <v>137</v>
      </c>
      <c r="E4446">
        <v>20162</v>
      </c>
      <c r="F4446" t="s">
        <v>14</v>
      </c>
      <c r="G4446" t="s">
        <v>71</v>
      </c>
      <c r="H4446">
        <v>3.5</v>
      </c>
      <c r="I4446">
        <v>0</v>
      </c>
      <c r="J4446">
        <v>20201</v>
      </c>
      <c r="L4446" t="str">
        <f t="shared" si="189"/>
        <v/>
      </c>
      <c r="M4446" t="str">
        <f t="shared" si="190"/>
        <v/>
      </c>
      <c r="O4446" t="s">
        <v>1000</v>
      </c>
      <c r="P4446" t="s">
        <v>1000</v>
      </c>
    </row>
    <row r="4447" spans="1:16">
      <c r="A4447" t="s">
        <v>198</v>
      </c>
      <c r="B4447" t="s">
        <v>199</v>
      </c>
      <c r="C4447" t="s">
        <v>825</v>
      </c>
      <c r="D4447" t="s">
        <v>826</v>
      </c>
      <c r="E4447">
        <v>20162</v>
      </c>
      <c r="F4447" t="s">
        <v>999</v>
      </c>
      <c r="G4447" t="s">
        <v>123</v>
      </c>
      <c r="H4447">
        <v>0</v>
      </c>
      <c r="I4447">
        <v>0</v>
      </c>
      <c r="J4447">
        <v>20201</v>
      </c>
      <c r="L4447" t="str">
        <f t="shared" si="189"/>
        <v/>
      </c>
      <c r="M4447" t="str">
        <f t="shared" si="190"/>
        <v/>
      </c>
      <c r="O4447" t="s">
        <v>1000</v>
      </c>
      <c r="P4447" t="s">
        <v>1000</v>
      </c>
    </row>
    <row r="4448" spans="1:16">
      <c r="A4448" t="s">
        <v>198</v>
      </c>
      <c r="B4448" t="s">
        <v>199</v>
      </c>
      <c r="C4448" t="s">
        <v>601</v>
      </c>
      <c r="D4448" t="s">
        <v>602</v>
      </c>
      <c r="E4448">
        <v>20162</v>
      </c>
      <c r="F4448" t="s">
        <v>999</v>
      </c>
      <c r="G4448" t="s">
        <v>110</v>
      </c>
      <c r="H4448">
        <v>0</v>
      </c>
      <c r="I4448">
        <v>0</v>
      </c>
      <c r="J4448">
        <v>20201</v>
      </c>
      <c r="L4448" t="str">
        <f t="shared" si="189"/>
        <v/>
      </c>
      <c r="M4448" t="str">
        <f t="shared" si="190"/>
        <v/>
      </c>
      <c r="O4448" t="s">
        <v>1000</v>
      </c>
      <c r="P4448" t="s">
        <v>1000</v>
      </c>
    </row>
    <row r="4449" spans="1:16">
      <c r="A4449" t="s">
        <v>198</v>
      </c>
      <c r="B4449" t="s">
        <v>199</v>
      </c>
      <c r="C4449" t="s">
        <v>777</v>
      </c>
      <c r="D4449" t="s">
        <v>778</v>
      </c>
      <c r="E4449">
        <v>20162</v>
      </c>
      <c r="F4449" t="s">
        <v>999</v>
      </c>
      <c r="G4449" t="s">
        <v>110</v>
      </c>
      <c r="H4449">
        <v>0</v>
      </c>
      <c r="I4449">
        <v>0</v>
      </c>
      <c r="J4449">
        <v>20201</v>
      </c>
      <c r="L4449" t="str">
        <f t="shared" si="189"/>
        <v/>
      </c>
      <c r="M4449" t="str">
        <f t="shared" si="190"/>
        <v/>
      </c>
      <c r="O4449" t="s">
        <v>1000</v>
      </c>
      <c r="P4449" t="s">
        <v>1000</v>
      </c>
    </row>
    <row r="4450" spans="1:16">
      <c r="A4450" t="s">
        <v>198</v>
      </c>
      <c r="B4450" t="s">
        <v>199</v>
      </c>
      <c r="C4450" t="s">
        <v>823</v>
      </c>
      <c r="D4450" t="s">
        <v>824</v>
      </c>
      <c r="E4450">
        <v>20162</v>
      </c>
      <c r="F4450" t="s">
        <v>999</v>
      </c>
      <c r="G4450" t="s">
        <v>110</v>
      </c>
      <c r="H4450">
        <v>0</v>
      </c>
      <c r="I4450">
        <v>0</v>
      </c>
      <c r="J4450">
        <v>20201</v>
      </c>
      <c r="L4450" t="str">
        <f t="shared" si="189"/>
        <v/>
      </c>
      <c r="M4450" t="str">
        <f t="shared" si="190"/>
        <v/>
      </c>
      <c r="O4450" t="s">
        <v>1000</v>
      </c>
      <c r="P4450" t="s">
        <v>1000</v>
      </c>
    </row>
  </sheetData>
  <sheetProtection formatCells="0" formatColumns="0" formatRows="0" insertColumns="0" insertRows="0" insertHyperlinks="0" deleteColumns="0" deleteRows="0" sort="0" autoFilter="0" pivotTables="0"/>
  <autoFilter ref="A1:O4450">
    <filterColumn colId="13"/>
  </autoFilter>
  <sortState ref="O2:P622">
    <sortCondition ref="O2:O6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F2:M3179"/>
  <sheetViews>
    <sheetView topLeftCell="J1" workbookViewId="0">
      <selection activeCell="L13" sqref="L13"/>
    </sheetView>
  </sheetViews>
  <sheetFormatPr defaultRowHeight="15"/>
  <cols>
    <col min="6" max="6" width="45.85546875" bestFit="1" customWidth="1"/>
    <col min="12" max="12" width="45.85546875" bestFit="1" customWidth="1"/>
    <col min="13" max="13" width="10.5703125" bestFit="1" customWidth="1"/>
  </cols>
  <sheetData>
    <row r="2" spans="6:13">
      <c r="F2" t="s">
        <v>116</v>
      </c>
      <c r="G2" t="s">
        <v>115</v>
      </c>
      <c r="I2" t="str">
        <f>IF(F1&lt;&gt;F2,F2,"")</f>
        <v>ANALISA SISTEM TENAGA II</v>
      </c>
      <c r="J2" t="str">
        <f>IF(G1&lt;&gt;G2,G2,"")</f>
        <v>EA3205</v>
      </c>
      <c r="L2" t="s">
        <v>201</v>
      </c>
      <c r="M2" t="s">
        <v>200</v>
      </c>
    </row>
    <row r="3" spans="6:13">
      <c r="F3" t="s">
        <v>116</v>
      </c>
      <c r="G3" t="s">
        <v>115</v>
      </c>
      <c r="I3" t="str">
        <f t="shared" ref="I3:I66" si="0">IF(F2&lt;&gt;F3,F3,"")</f>
        <v/>
      </c>
      <c r="J3" t="str">
        <f t="shared" ref="J3:J66" si="1">IF(G2&lt;&gt;G3,G3,"")</f>
        <v/>
      </c>
      <c r="L3" t="s">
        <v>201</v>
      </c>
      <c r="M3" t="s">
        <v>375</v>
      </c>
    </row>
    <row r="4" spans="6:13">
      <c r="F4" t="s">
        <v>116</v>
      </c>
      <c r="G4" t="s">
        <v>115</v>
      </c>
      <c r="I4" t="str">
        <f t="shared" si="0"/>
        <v/>
      </c>
      <c r="J4" t="str">
        <f t="shared" si="1"/>
        <v/>
      </c>
      <c r="L4" t="s">
        <v>116</v>
      </c>
      <c r="M4" t="s">
        <v>115</v>
      </c>
    </row>
    <row r="5" spans="6:13">
      <c r="F5" t="s">
        <v>116</v>
      </c>
      <c r="G5" t="s">
        <v>115</v>
      </c>
      <c r="I5" t="str">
        <f t="shared" si="0"/>
        <v/>
      </c>
      <c r="J5" t="str">
        <f t="shared" si="1"/>
        <v/>
      </c>
      <c r="L5" t="s">
        <v>399</v>
      </c>
      <c r="M5" t="s">
        <v>398</v>
      </c>
    </row>
    <row r="6" spans="6:13">
      <c r="F6" t="s">
        <v>116</v>
      </c>
      <c r="G6" t="s">
        <v>115</v>
      </c>
      <c r="I6" t="str">
        <f t="shared" si="0"/>
        <v/>
      </c>
      <c r="J6" t="str">
        <f t="shared" si="1"/>
        <v/>
      </c>
      <c r="L6" t="s">
        <v>397</v>
      </c>
      <c r="M6" t="s">
        <v>396</v>
      </c>
    </row>
    <row r="7" spans="6:13">
      <c r="F7" t="s">
        <v>116</v>
      </c>
      <c r="G7" t="s">
        <v>115</v>
      </c>
      <c r="I7" t="str">
        <f t="shared" si="0"/>
        <v/>
      </c>
      <c r="J7" t="str">
        <f t="shared" si="1"/>
        <v/>
      </c>
      <c r="L7" t="s">
        <v>814</v>
      </c>
      <c r="M7" t="s">
        <v>813</v>
      </c>
    </row>
    <row r="8" spans="6:13">
      <c r="F8" t="s">
        <v>116</v>
      </c>
      <c r="G8" t="s">
        <v>115</v>
      </c>
      <c r="I8" t="str">
        <f t="shared" si="0"/>
        <v/>
      </c>
      <c r="J8" t="str">
        <f t="shared" si="1"/>
        <v/>
      </c>
      <c r="L8" t="s">
        <v>987</v>
      </c>
      <c r="M8" t="s">
        <v>986</v>
      </c>
    </row>
    <row r="9" spans="6:13">
      <c r="F9" t="s">
        <v>116</v>
      </c>
      <c r="G9" t="s">
        <v>115</v>
      </c>
      <c r="I9" t="str">
        <f t="shared" si="0"/>
        <v/>
      </c>
      <c r="J9" t="str">
        <f t="shared" si="1"/>
        <v/>
      </c>
      <c r="L9" t="s">
        <v>995</v>
      </c>
      <c r="M9" t="s">
        <v>994</v>
      </c>
    </row>
    <row r="10" spans="6:13">
      <c r="F10" t="s">
        <v>116</v>
      </c>
      <c r="G10" t="s">
        <v>115</v>
      </c>
      <c r="I10" t="str">
        <f t="shared" si="0"/>
        <v/>
      </c>
      <c r="J10" t="str">
        <f t="shared" si="1"/>
        <v/>
      </c>
      <c r="L10" t="s">
        <v>622</v>
      </c>
      <c r="M10" t="s">
        <v>621</v>
      </c>
    </row>
    <row r="11" spans="6:13">
      <c r="F11" t="s">
        <v>116</v>
      </c>
      <c r="G11" t="s">
        <v>115</v>
      </c>
      <c r="I11" t="str">
        <f t="shared" si="0"/>
        <v/>
      </c>
      <c r="J11" t="str">
        <f t="shared" si="1"/>
        <v/>
      </c>
      <c r="L11" t="s">
        <v>120</v>
      </c>
      <c r="M11" t="s">
        <v>119</v>
      </c>
    </row>
    <row r="12" spans="6:13">
      <c r="F12" t="s">
        <v>116</v>
      </c>
      <c r="G12" t="s">
        <v>115</v>
      </c>
      <c r="I12" t="str">
        <f t="shared" si="0"/>
        <v/>
      </c>
      <c r="J12" t="str">
        <f t="shared" si="1"/>
        <v/>
      </c>
      <c r="L12" t="s">
        <v>816</v>
      </c>
      <c r="M12" t="s">
        <v>815</v>
      </c>
    </row>
    <row r="13" spans="6:13">
      <c r="F13" t="s">
        <v>116</v>
      </c>
      <c r="G13" t="s">
        <v>115</v>
      </c>
      <c r="I13" t="str">
        <f t="shared" si="0"/>
        <v/>
      </c>
      <c r="J13" t="str">
        <f t="shared" si="1"/>
        <v/>
      </c>
      <c r="L13" t="s">
        <v>234</v>
      </c>
      <c r="M13" t="s">
        <v>233</v>
      </c>
    </row>
    <row r="14" spans="6:13">
      <c r="F14" t="s">
        <v>116</v>
      </c>
      <c r="G14" t="s">
        <v>115</v>
      </c>
      <c r="I14" t="str">
        <f t="shared" si="0"/>
        <v/>
      </c>
      <c r="J14" t="str">
        <f t="shared" si="1"/>
        <v/>
      </c>
      <c r="L14" t="s">
        <v>254</v>
      </c>
      <c r="M14" t="s">
        <v>253</v>
      </c>
    </row>
    <row r="15" spans="6:13">
      <c r="F15" t="s">
        <v>116</v>
      </c>
      <c r="G15" t="s">
        <v>115</v>
      </c>
      <c r="I15" t="str">
        <f t="shared" si="0"/>
        <v/>
      </c>
      <c r="J15" t="str">
        <f t="shared" si="1"/>
        <v/>
      </c>
      <c r="L15" t="s">
        <v>612</v>
      </c>
      <c r="M15" t="s">
        <v>611</v>
      </c>
    </row>
    <row r="16" spans="6:13">
      <c r="F16" t="s">
        <v>116</v>
      </c>
      <c r="G16" t="s">
        <v>115</v>
      </c>
      <c r="I16" t="str">
        <f t="shared" si="0"/>
        <v/>
      </c>
      <c r="J16" t="str">
        <f t="shared" si="1"/>
        <v/>
      </c>
      <c r="L16" t="s">
        <v>997</v>
      </c>
      <c r="M16" t="s">
        <v>996</v>
      </c>
    </row>
    <row r="17" spans="6:13">
      <c r="F17" t="s">
        <v>116</v>
      </c>
      <c r="G17" t="s">
        <v>115</v>
      </c>
      <c r="I17" t="str">
        <f t="shared" si="0"/>
        <v/>
      </c>
      <c r="J17" t="str">
        <f t="shared" si="1"/>
        <v/>
      </c>
      <c r="L17" t="s">
        <v>404</v>
      </c>
      <c r="M17" t="s">
        <v>403</v>
      </c>
    </row>
    <row r="18" spans="6:13">
      <c r="F18" t="s">
        <v>116</v>
      </c>
      <c r="G18" t="s">
        <v>115</v>
      </c>
      <c r="I18" t="str">
        <f t="shared" si="0"/>
        <v/>
      </c>
      <c r="J18" t="str">
        <f t="shared" si="1"/>
        <v/>
      </c>
      <c r="L18" t="s">
        <v>366</v>
      </c>
      <c r="M18" t="s">
        <v>365</v>
      </c>
    </row>
    <row r="19" spans="6:13">
      <c r="F19" t="s">
        <v>116</v>
      </c>
      <c r="G19" t="s">
        <v>115</v>
      </c>
      <c r="I19" t="str">
        <f t="shared" si="0"/>
        <v/>
      </c>
      <c r="J19" t="str">
        <f t="shared" si="1"/>
        <v/>
      </c>
      <c r="L19" t="s">
        <v>395</v>
      </c>
      <c r="M19" t="s">
        <v>394</v>
      </c>
    </row>
    <row r="20" spans="6:13">
      <c r="F20" t="s">
        <v>116</v>
      </c>
      <c r="G20" t="s">
        <v>115</v>
      </c>
      <c r="I20" t="str">
        <f t="shared" si="0"/>
        <v/>
      </c>
      <c r="J20" t="str">
        <f t="shared" si="1"/>
        <v/>
      </c>
      <c r="L20" t="s">
        <v>993</v>
      </c>
      <c r="M20" t="s">
        <v>992</v>
      </c>
    </row>
    <row r="21" spans="6:13">
      <c r="F21" t="s">
        <v>116</v>
      </c>
      <c r="G21" t="s">
        <v>115</v>
      </c>
      <c r="I21" t="str">
        <f t="shared" si="0"/>
        <v/>
      </c>
      <c r="J21" t="str">
        <f t="shared" si="1"/>
        <v/>
      </c>
      <c r="L21" t="s">
        <v>991</v>
      </c>
      <c r="M21" t="s">
        <v>990</v>
      </c>
    </row>
    <row r="22" spans="6:13">
      <c r="F22" t="s">
        <v>116</v>
      </c>
      <c r="G22" t="s">
        <v>115</v>
      </c>
      <c r="I22" t="str">
        <f t="shared" si="0"/>
        <v/>
      </c>
      <c r="J22" t="str">
        <f t="shared" si="1"/>
        <v/>
      </c>
      <c r="L22" t="s">
        <v>306</v>
      </c>
      <c r="M22" t="s">
        <v>305</v>
      </c>
    </row>
    <row r="23" spans="6:13">
      <c r="F23" t="s">
        <v>116</v>
      </c>
      <c r="G23" t="s">
        <v>115</v>
      </c>
      <c r="I23" t="str">
        <f t="shared" si="0"/>
        <v/>
      </c>
      <c r="J23" t="str">
        <f t="shared" si="1"/>
        <v/>
      </c>
      <c r="L23" t="s">
        <v>306</v>
      </c>
      <c r="M23" t="s">
        <v>385</v>
      </c>
    </row>
    <row r="24" spans="6:13">
      <c r="F24" t="s">
        <v>116</v>
      </c>
      <c r="G24" t="s">
        <v>115</v>
      </c>
      <c r="I24" t="str">
        <f t="shared" si="0"/>
        <v/>
      </c>
      <c r="J24" t="str">
        <f t="shared" si="1"/>
        <v/>
      </c>
      <c r="L24" t="s">
        <v>288</v>
      </c>
      <c r="M24" t="s">
        <v>287</v>
      </c>
    </row>
    <row r="25" spans="6:13">
      <c r="F25" t="s">
        <v>116</v>
      </c>
      <c r="G25" t="s">
        <v>115</v>
      </c>
      <c r="I25" t="str">
        <f t="shared" si="0"/>
        <v/>
      </c>
      <c r="J25" t="str">
        <f t="shared" si="1"/>
        <v/>
      </c>
      <c r="L25" t="s">
        <v>298</v>
      </c>
      <c r="M25" t="s">
        <v>297</v>
      </c>
    </row>
    <row r="26" spans="6:13">
      <c r="F26" t="s">
        <v>105</v>
      </c>
      <c r="G26" t="s">
        <v>104</v>
      </c>
      <c r="I26" t="str">
        <f t="shared" si="0"/>
        <v>PRAKTIKUM ANALISA SISTEM TENAGA</v>
      </c>
      <c r="J26" t="str">
        <f t="shared" si="1"/>
        <v>EA3206</v>
      </c>
      <c r="L26" t="s">
        <v>642</v>
      </c>
      <c r="M26" t="s">
        <v>641</v>
      </c>
    </row>
    <row r="27" spans="6:13">
      <c r="F27" t="s">
        <v>105</v>
      </c>
      <c r="G27" t="s">
        <v>104</v>
      </c>
      <c r="I27" t="str">
        <f t="shared" si="0"/>
        <v/>
      </c>
      <c r="J27" t="str">
        <f t="shared" si="1"/>
        <v/>
      </c>
      <c r="L27" t="s">
        <v>830</v>
      </c>
      <c r="M27" t="s">
        <v>829</v>
      </c>
    </row>
    <row r="28" spans="6:13">
      <c r="F28" t="s">
        <v>105</v>
      </c>
      <c r="G28" t="s">
        <v>104</v>
      </c>
      <c r="I28" t="str">
        <f t="shared" si="0"/>
        <v/>
      </c>
      <c r="J28" t="str">
        <f t="shared" si="1"/>
        <v/>
      </c>
      <c r="L28" t="s">
        <v>985</v>
      </c>
      <c r="M28" t="s">
        <v>984</v>
      </c>
    </row>
    <row r="29" spans="6:13">
      <c r="F29" t="s">
        <v>105</v>
      </c>
      <c r="G29" t="s">
        <v>104</v>
      </c>
      <c r="I29" t="str">
        <f t="shared" si="0"/>
        <v/>
      </c>
      <c r="J29" t="str">
        <f t="shared" si="1"/>
        <v/>
      </c>
      <c r="L29" t="s">
        <v>794</v>
      </c>
      <c r="M29" t="s">
        <v>793</v>
      </c>
    </row>
    <row r="30" spans="6:13">
      <c r="F30" t="s">
        <v>105</v>
      </c>
      <c r="G30" t="s">
        <v>104</v>
      </c>
      <c r="I30" t="str">
        <f t="shared" si="0"/>
        <v/>
      </c>
      <c r="J30" t="str">
        <f t="shared" si="1"/>
        <v/>
      </c>
      <c r="L30" t="s">
        <v>236</v>
      </c>
      <c r="M30" t="s">
        <v>235</v>
      </c>
    </row>
    <row r="31" spans="6:13">
      <c r="F31" t="s">
        <v>105</v>
      </c>
      <c r="G31" t="s">
        <v>104</v>
      </c>
      <c r="I31" t="str">
        <f t="shared" si="0"/>
        <v/>
      </c>
      <c r="J31" t="str">
        <f t="shared" si="1"/>
        <v/>
      </c>
      <c r="L31" t="s">
        <v>82</v>
      </c>
      <c r="M31" t="s">
        <v>81</v>
      </c>
    </row>
    <row r="32" spans="6:13">
      <c r="F32" t="s">
        <v>105</v>
      </c>
      <c r="G32" t="s">
        <v>104</v>
      </c>
      <c r="I32" t="str">
        <f t="shared" si="0"/>
        <v/>
      </c>
      <c r="J32" t="str">
        <f t="shared" si="1"/>
        <v/>
      </c>
      <c r="L32" t="s">
        <v>808</v>
      </c>
      <c r="M32" t="s">
        <v>807</v>
      </c>
    </row>
    <row r="33" spans="6:13">
      <c r="F33" t="s">
        <v>105</v>
      </c>
      <c r="G33" t="s">
        <v>104</v>
      </c>
      <c r="I33" t="str">
        <f t="shared" si="0"/>
        <v/>
      </c>
      <c r="J33" t="str">
        <f t="shared" si="1"/>
        <v/>
      </c>
      <c r="L33" t="s">
        <v>244</v>
      </c>
      <c r="M33" t="s">
        <v>243</v>
      </c>
    </row>
    <row r="34" spans="6:13">
      <c r="F34" t="s">
        <v>105</v>
      </c>
      <c r="G34" t="s">
        <v>104</v>
      </c>
      <c r="I34" t="str">
        <f t="shared" si="0"/>
        <v/>
      </c>
      <c r="J34" t="str">
        <f t="shared" si="1"/>
        <v/>
      </c>
      <c r="L34" t="s">
        <v>989</v>
      </c>
      <c r="M34" t="s">
        <v>988</v>
      </c>
    </row>
    <row r="35" spans="6:13">
      <c r="F35" t="s">
        <v>105</v>
      </c>
      <c r="G35" t="s">
        <v>104</v>
      </c>
      <c r="I35" t="str">
        <f t="shared" si="0"/>
        <v/>
      </c>
      <c r="J35" t="str">
        <f t="shared" si="1"/>
        <v/>
      </c>
      <c r="L35" t="s">
        <v>382</v>
      </c>
      <c r="M35" t="s">
        <v>381</v>
      </c>
    </row>
    <row r="36" spans="6:13">
      <c r="F36" t="s">
        <v>105</v>
      </c>
      <c r="G36" t="s">
        <v>104</v>
      </c>
      <c r="I36" t="str">
        <f t="shared" si="0"/>
        <v/>
      </c>
      <c r="J36" t="str">
        <f t="shared" si="1"/>
        <v/>
      </c>
      <c r="L36" t="s">
        <v>137</v>
      </c>
      <c r="M36" t="s">
        <v>136</v>
      </c>
    </row>
    <row r="37" spans="6:13">
      <c r="F37" t="s">
        <v>105</v>
      </c>
      <c r="G37" t="s">
        <v>104</v>
      </c>
      <c r="I37" t="str">
        <f t="shared" si="0"/>
        <v/>
      </c>
      <c r="J37" t="str">
        <f t="shared" si="1"/>
        <v/>
      </c>
      <c r="L37" t="s">
        <v>137</v>
      </c>
      <c r="M37" t="s">
        <v>322</v>
      </c>
    </row>
    <row r="38" spans="6:13">
      <c r="F38" t="s">
        <v>105</v>
      </c>
      <c r="G38" t="s">
        <v>104</v>
      </c>
      <c r="I38" t="str">
        <f t="shared" si="0"/>
        <v/>
      </c>
      <c r="J38" t="str">
        <f t="shared" si="1"/>
        <v/>
      </c>
      <c r="L38" t="s">
        <v>137</v>
      </c>
      <c r="M38" t="s">
        <v>376</v>
      </c>
    </row>
    <row r="39" spans="6:13">
      <c r="F39" t="s">
        <v>105</v>
      </c>
      <c r="G39" t="s">
        <v>104</v>
      </c>
      <c r="I39" t="str">
        <f t="shared" si="0"/>
        <v/>
      </c>
      <c r="J39" t="str">
        <f t="shared" si="1"/>
        <v/>
      </c>
      <c r="L39" t="s">
        <v>101</v>
      </c>
      <c r="M39" t="s">
        <v>100</v>
      </c>
    </row>
    <row r="40" spans="6:13">
      <c r="F40" t="s">
        <v>105</v>
      </c>
      <c r="G40" t="s">
        <v>104</v>
      </c>
      <c r="I40" t="str">
        <f t="shared" si="0"/>
        <v/>
      </c>
      <c r="J40" t="str">
        <f t="shared" si="1"/>
        <v/>
      </c>
      <c r="L40" t="s">
        <v>95</v>
      </c>
      <c r="M40" t="s">
        <v>94</v>
      </c>
    </row>
    <row r="41" spans="6:13">
      <c r="F41" t="s">
        <v>105</v>
      </c>
      <c r="G41" t="s">
        <v>104</v>
      </c>
      <c r="I41" t="str">
        <f t="shared" si="0"/>
        <v/>
      </c>
      <c r="J41" t="str">
        <f t="shared" si="1"/>
        <v/>
      </c>
      <c r="L41" t="s">
        <v>129</v>
      </c>
      <c r="M41" t="s">
        <v>128</v>
      </c>
    </row>
    <row r="42" spans="6:13">
      <c r="F42" t="s">
        <v>105</v>
      </c>
      <c r="G42" t="s">
        <v>104</v>
      </c>
      <c r="I42" t="str">
        <f t="shared" si="0"/>
        <v/>
      </c>
      <c r="J42" t="str">
        <f t="shared" si="1"/>
        <v/>
      </c>
      <c r="L42" t="s">
        <v>129</v>
      </c>
      <c r="M42" t="s">
        <v>208</v>
      </c>
    </row>
    <row r="43" spans="6:13">
      <c r="F43" t="s">
        <v>105</v>
      </c>
      <c r="G43" t="s">
        <v>104</v>
      </c>
      <c r="I43" t="str">
        <f t="shared" si="0"/>
        <v/>
      </c>
      <c r="J43" t="str">
        <f t="shared" si="1"/>
        <v/>
      </c>
      <c r="L43" t="s">
        <v>129</v>
      </c>
      <c r="M43" t="s">
        <v>319</v>
      </c>
    </row>
    <row r="44" spans="6:13">
      <c r="F44" t="s">
        <v>105</v>
      </c>
      <c r="G44" t="s">
        <v>104</v>
      </c>
      <c r="I44" t="str">
        <f t="shared" si="0"/>
        <v/>
      </c>
      <c r="J44" t="str">
        <f t="shared" si="1"/>
        <v/>
      </c>
      <c r="L44" t="s">
        <v>129</v>
      </c>
      <c r="M44" t="s">
        <v>400</v>
      </c>
    </row>
    <row r="45" spans="6:13">
      <c r="F45" t="s">
        <v>105</v>
      </c>
      <c r="G45" t="s">
        <v>104</v>
      </c>
      <c r="I45" t="str">
        <f t="shared" si="0"/>
        <v/>
      </c>
      <c r="J45" t="str">
        <f t="shared" si="1"/>
        <v/>
      </c>
      <c r="L45" t="s">
        <v>107</v>
      </c>
      <c r="M45" t="s">
        <v>106</v>
      </c>
    </row>
    <row r="46" spans="6:13">
      <c r="F46" t="s">
        <v>105</v>
      </c>
      <c r="G46" t="s">
        <v>104</v>
      </c>
      <c r="I46" t="str">
        <f t="shared" si="0"/>
        <v/>
      </c>
      <c r="J46" t="str">
        <f t="shared" si="1"/>
        <v/>
      </c>
      <c r="L46" t="s">
        <v>826</v>
      </c>
      <c r="M46" t="s">
        <v>825</v>
      </c>
    </row>
    <row r="47" spans="6:13">
      <c r="F47" t="s">
        <v>105</v>
      </c>
      <c r="G47" t="s">
        <v>104</v>
      </c>
      <c r="I47" t="str">
        <f t="shared" si="0"/>
        <v/>
      </c>
      <c r="J47" t="str">
        <f t="shared" si="1"/>
        <v/>
      </c>
      <c r="L47" t="s">
        <v>806</v>
      </c>
      <c r="M47" t="s">
        <v>805</v>
      </c>
    </row>
    <row r="48" spans="6:13">
      <c r="F48" t="s">
        <v>105</v>
      </c>
      <c r="G48" t="s">
        <v>104</v>
      </c>
      <c r="I48" t="str">
        <f t="shared" si="0"/>
        <v/>
      </c>
      <c r="J48" t="str">
        <f t="shared" si="1"/>
        <v/>
      </c>
      <c r="L48" t="s">
        <v>105</v>
      </c>
      <c r="M48" t="s">
        <v>104</v>
      </c>
    </row>
    <row r="49" spans="6:13">
      <c r="F49" t="s">
        <v>105</v>
      </c>
      <c r="G49" t="s">
        <v>104</v>
      </c>
      <c r="I49" t="str">
        <f t="shared" si="0"/>
        <v/>
      </c>
      <c r="J49" t="str">
        <f t="shared" si="1"/>
        <v/>
      </c>
      <c r="L49" t="s">
        <v>804</v>
      </c>
      <c r="M49" t="s">
        <v>803</v>
      </c>
    </row>
    <row r="50" spans="6:13">
      <c r="F50" t="s">
        <v>82</v>
      </c>
      <c r="G50" t="s">
        <v>81</v>
      </c>
      <c r="I50" t="str">
        <f t="shared" si="0"/>
        <v>MESIN LISTRIK II</v>
      </c>
      <c r="J50" t="str">
        <f t="shared" si="1"/>
        <v>EA3207</v>
      </c>
      <c r="L50" t="s">
        <v>602</v>
      </c>
      <c r="M50" t="s">
        <v>601</v>
      </c>
    </row>
    <row r="51" spans="6:13">
      <c r="F51" t="s">
        <v>82</v>
      </c>
      <c r="G51" t="s">
        <v>81</v>
      </c>
      <c r="I51" t="str">
        <f t="shared" si="0"/>
        <v/>
      </c>
      <c r="J51" t="str">
        <f t="shared" si="1"/>
        <v/>
      </c>
      <c r="L51" t="s">
        <v>778</v>
      </c>
      <c r="M51" t="s">
        <v>777</v>
      </c>
    </row>
    <row r="52" spans="6:13">
      <c r="F52" t="s">
        <v>82</v>
      </c>
      <c r="G52" t="s">
        <v>81</v>
      </c>
      <c r="I52" t="str">
        <f t="shared" si="0"/>
        <v/>
      </c>
      <c r="J52" t="str">
        <f t="shared" si="1"/>
        <v/>
      </c>
      <c r="L52" t="s">
        <v>226</v>
      </c>
      <c r="M52" t="s">
        <v>225</v>
      </c>
    </row>
    <row r="53" spans="6:13">
      <c r="F53" t="s">
        <v>82</v>
      </c>
      <c r="G53" t="s">
        <v>81</v>
      </c>
      <c r="I53" t="str">
        <f t="shared" si="0"/>
        <v/>
      </c>
      <c r="J53" t="str">
        <f t="shared" si="1"/>
        <v/>
      </c>
      <c r="L53" t="s">
        <v>328</v>
      </c>
      <c r="M53" t="s">
        <v>327</v>
      </c>
    </row>
    <row r="54" spans="6:13">
      <c r="F54" t="s">
        <v>82</v>
      </c>
      <c r="G54" t="s">
        <v>81</v>
      </c>
      <c r="I54" t="str">
        <f t="shared" si="0"/>
        <v/>
      </c>
      <c r="J54" t="str">
        <f t="shared" si="1"/>
        <v/>
      </c>
      <c r="L54" t="s">
        <v>13</v>
      </c>
      <c r="M54" t="s">
        <v>12</v>
      </c>
    </row>
    <row r="55" spans="6:13">
      <c r="F55" t="s">
        <v>82</v>
      </c>
      <c r="G55" t="s">
        <v>81</v>
      </c>
      <c r="I55" t="str">
        <f t="shared" si="0"/>
        <v/>
      </c>
      <c r="J55" t="str">
        <f t="shared" si="1"/>
        <v/>
      </c>
      <c r="L55" t="s">
        <v>338</v>
      </c>
      <c r="M55" t="s">
        <v>337</v>
      </c>
    </row>
    <row r="56" spans="6:13">
      <c r="F56" t="s">
        <v>82</v>
      </c>
      <c r="G56" t="s">
        <v>81</v>
      </c>
      <c r="I56" t="str">
        <f t="shared" si="0"/>
        <v/>
      </c>
      <c r="J56" t="str">
        <f t="shared" si="1"/>
        <v/>
      </c>
      <c r="L56" t="s">
        <v>824</v>
      </c>
      <c r="M56" t="s">
        <v>823</v>
      </c>
    </row>
    <row r="57" spans="6:13">
      <c r="F57" t="s">
        <v>82</v>
      </c>
      <c r="G57" t="s">
        <v>81</v>
      </c>
      <c r="I57" t="str">
        <f t="shared" si="0"/>
        <v/>
      </c>
      <c r="J57" t="str">
        <f t="shared" si="1"/>
        <v/>
      </c>
      <c r="L57" t="s">
        <v>810</v>
      </c>
      <c r="M57" t="s">
        <v>809</v>
      </c>
    </row>
    <row r="58" spans="6:13">
      <c r="F58" t="s">
        <v>82</v>
      </c>
      <c r="G58" t="s">
        <v>81</v>
      </c>
      <c r="I58" t="str">
        <f t="shared" si="0"/>
        <v/>
      </c>
      <c r="J58" t="str">
        <f t="shared" si="1"/>
        <v/>
      </c>
      <c r="L58" t="s">
        <v>282</v>
      </c>
      <c r="M58" t="s">
        <v>281</v>
      </c>
    </row>
    <row r="59" spans="6:13">
      <c r="F59" t="s">
        <v>82</v>
      </c>
      <c r="G59" t="s">
        <v>81</v>
      </c>
      <c r="I59" t="str">
        <f t="shared" si="0"/>
        <v/>
      </c>
      <c r="J59" t="str">
        <f t="shared" si="1"/>
        <v/>
      </c>
      <c r="L59" t="s">
        <v>788</v>
      </c>
      <c r="M59" t="s">
        <v>787</v>
      </c>
    </row>
    <row r="60" spans="6:13">
      <c r="F60" t="s">
        <v>82</v>
      </c>
      <c r="G60" t="s">
        <v>81</v>
      </c>
      <c r="I60" t="str">
        <f t="shared" si="0"/>
        <v/>
      </c>
      <c r="J60" t="str">
        <f t="shared" si="1"/>
        <v/>
      </c>
      <c r="L60" t="s">
        <v>636</v>
      </c>
      <c r="M60" t="s">
        <v>635</v>
      </c>
    </row>
    <row r="61" spans="6:13">
      <c r="F61" t="s">
        <v>82</v>
      </c>
      <c r="G61" t="s">
        <v>81</v>
      </c>
      <c r="I61" t="str">
        <f t="shared" si="0"/>
        <v/>
      </c>
      <c r="J61" t="str">
        <f t="shared" si="1"/>
        <v/>
      </c>
      <c r="L61" t="s">
        <v>250</v>
      </c>
      <c r="M61" t="s">
        <v>249</v>
      </c>
    </row>
    <row r="62" spans="6:13">
      <c r="F62" t="s">
        <v>82</v>
      </c>
      <c r="G62" t="s">
        <v>81</v>
      </c>
      <c r="I62" t="str">
        <f t="shared" si="0"/>
        <v/>
      </c>
      <c r="J62" t="str">
        <f t="shared" si="1"/>
        <v/>
      </c>
      <c r="L62" t="s">
        <v>644</v>
      </c>
      <c r="M62" t="s">
        <v>643</v>
      </c>
    </row>
    <row r="63" spans="6:13">
      <c r="F63" t="s">
        <v>82</v>
      </c>
      <c r="G63" t="s">
        <v>81</v>
      </c>
      <c r="I63" t="str">
        <f t="shared" si="0"/>
        <v/>
      </c>
      <c r="J63" t="str">
        <f t="shared" si="1"/>
        <v/>
      </c>
      <c r="L63" t="s">
        <v>109</v>
      </c>
      <c r="M63" t="s">
        <v>108</v>
      </c>
    </row>
    <row r="64" spans="6:13">
      <c r="F64" t="s">
        <v>82</v>
      </c>
      <c r="G64" t="s">
        <v>81</v>
      </c>
      <c r="I64" t="str">
        <f t="shared" si="0"/>
        <v/>
      </c>
      <c r="J64" t="str">
        <f t="shared" si="1"/>
        <v/>
      </c>
      <c r="L64" t="s">
        <v>242</v>
      </c>
      <c r="M64" t="s">
        <v>241</v>
      </c>
    </row>
    <row r="65" spans="6:13">
      <c r="F65" t="s">
        <v>82</v>
      </c>
      <c r="G65" t="s">
        <v>81</v>
      </c>
      <c r="I65" t="str">
        <f t="shared" si="0"/>
        <v/>
      </c>
      <c r="J65" t="str">
        <f t="shared" si="1"/>
        <v/>
      </c>
      <c r="L65" t="s">
        <v>334</v>
      </c>
      <c r="M65" t="s">
        <v>333</v>
      </c>
    </row>
    <row r="66" spans="6:13">
      <c r="F66" t="s">
        <v>82</v>
      </c>
      <c r="G66" t="s">
        <v>81</v>
      </c>
      <c r="I66" t="str">
        <f t="shared" si="0"/>
        <v/>
      </c>
      <c r="J66" t="str">
        <f t="shared" si="1"/>
        <v/>
      </c>
      <c r="L66" t="s">
        <v>374</v>
      </c>
      <c r="M66" t="s">
        <v>373</v>
      </c>
    </row>
    <row r="67" spans="6:13">
      <c r="F67" t="s">
        <v>82</v>
      </c>
      <c r="G67" t="s">
        <v>81</v>
      </c>
      <c r="I67" t="str">
        <f t="shared" ref="I67:I130" si="2">IF(F66&lt;&gt;F67,F67,"")</f>
        <v/>
      </c>
      <c r="J67" t="str">
        <f t="shared" ref="J67:J130" si="3">IF(G66&lt;&gt;G67,G67,"")</f>
        <v/>
      </c>
      <c r="L67" t="s">
        <v>67</v>
      </c>
      <c r="M67" t="s">
        <v>66</v>
      </c>
    </row>
    <row r="68" spans="6:13">
      <c r="F68" t="s">
        <v>82</v>
      </c>
      <c r="G68" t="s">
        <v>81</v>
      </c>
      <c r="I68" t="str">
        <f t="shared" si="2"/>
        <v/>
      </c>
      <c r="J68" t="str">
        <f t="shared" si="3"/>
        <v/>
      </c>
      <c r="L68" t="s">
        <v>75</v>
      </c>
      <c r="M68" t="s">
        <v>74</v>
      </c>
    </row>
    <row r="69" spans="6:13">
      <c r="F69" t="s">
        <v>82</v>
      </c>
      <c r="G69" t="s">
        <v>81</v>
      </c>
      <c r="I69" t="str">
        <f t="shared" si="2"/>
        <v/>
      </c>
      <c r="J69" t="str">
        <f t="shared" si="3"/>
        <v/>
      </c>
      <c r="L69" t="s">
        <v>112</v>
      </c>
      <c r="M69" t="s">
        <v>111</v>
      </c>
    </row>
    <row r="70" spans="6:13">
      <c r="F70" t="s">
        <v>82</v>
      </c>
      <c r="G70" t="s">
        <v>81</v>
      </c>
      <c r="I70" t="str">
        <f t="shared" si="2"/>
        <v/>
      </c>
      <c r="J70" t="str">
        <f t="shared" si="3"/>
        <v/>
      </c>
      <c r="L70" t="s">
        <v>240</v>
      </c>
      <c r="M70" t="s">
        <v>239</v>
      </c>
    </row>
    <row r="71" spans="6:13">
      <c r="F71" t="s">
        <v>82</v>
      </c>
      <c r="G71" t="s">
        <v>81</v>
      </c>
      <c r="I71" t="str">
        <f t="shared" si="2"/>
        <v/>
      </c>
      <c r="J71" t="str">
        <f t="shared" si="3"/>
        <v/>
      </c>
      <c r="L71" t="s">
        <v>332</v>
      </c>
      <c r="M71" t="s">
        <v>331</v>
      </c>
    </row>
    <row r="72" spans="6:13">
      <c r="F72" t="s">
        <v>82</v>
      </c>
      <c r="G72" t="s">
        <v>81</v>
      </c>
      <c r="I72" t="str">
        <f t="shared" si="2"/>
        <v/>
      </c>
      <c r="J72" t="str">
        <f t="shared" si="3"/>
        <v/>
      </c>
      <c r="L72" t="s">
        <v>853</v>
      </c>
      <c r="M72" t="s">
        <v>852</v>
      </c>
    </row>
    <row r="73" spans="6:13">
      <c r="F73" t="s">
        <v>82</v>
      </c>
      <c r="G73" t="s">
        <v>81</v>
      </c>
      <c r="I73" t="str">
        <f t="shared" si="2"/>
        <v/>
      </c>
      <c r="J73" t="str">
        <f t="shared" si="3"/>
        <v/>
      </c>
      <c r="L73" t="s">
        <v>1000</v>
      </c>
      <c r="M73" t="s">
        <v>1000</v>
      </c>
    </row>
    <row r="74" spans="6:13">
      <c r="F74" t="s">
        <v>82</v>
      </c>
      <c r="G74" t="s">
        <v>81</v>
      </c>
      <c r="I74" t="str">
        <f t="shared" si="2"/>
        <v/>
      </c>
      <c r="J74" t="str">
        <f t="shared" si="3"/>
        <v/>
      </c>
      <c r="L74" t="s">
        <v>1000</v>
      </c>
      <c r="M74" t="s">
        <v>1000</v>
      </c>
    </row>
    <row r="75" spans="6:13">
      <c r="F75" t="s">
        <v>82</v>
      </c>
      <c r="G75" t="s">
        <v>81</v>
      </c>
      <c r="I75" t="str">
        <f t="shared" si="2"/>
        <v/>
      </c>
      <c r="J75" t="str">
        <f t="shared" si="3"/>
        <v/>
      </c>
      <c r="L75" t="s">
        <v>1000</v>
      </c>
      <c r="M75" t="s">
        <v>1000</v>
      </c>
    </row>
    <row r="76" spans="6:13">
      <c r="F76" t="s">
        <v>82</v>
      </c>
      <c r="G76" t="s">
        <v>81</v>
      </c>
      <c r="I76" t="str">
        <f t="shared" si="2"/>
        <v/>
      </c>
      <c r="J76" t="str">
        <f t="shared" si="3"/>
        <v/>
      </c>
      <c r="L76" t="s">
        <v>1000</v>
      </c>
      <c r="M76" t="s">
        <v>1000</v>
      </c>
    </row>
    <row r="77" spans="6:13">
      <c r="F77" t="s">
        <v>82</v>
      </c>
      <c r="G77" t="s">
        <v>81</v>
      </c>
      <c r="I77" t="str">
        <f t="shared" si="2"/>
        <v/>
      </c>
      <c r="J77" t="str">
        <f t="shared" si="3"/>
        <v/>
      </c>
      <c r="L77" t="s">
        <v>1000</v>
      </c>
      <c r="M77" t="s">
        <v>1000</v>
      </c>
    </row>
    <row r="78" spans="6:13">
      <c r="F78" t="s">
        <v>13</v>
      </c>
      <c r="G78" t="s">
        <v>12</v>
      </c>
      <c r="I78" t="str">
        <f t="shared" si="2"/>
        <v>PRAKTIKUM MESIN LISTRIK</v>
      </c>
      <c r="J78" t="str">
        <f t="shared" si="3"/>
        <v>EA3208</v>
      </c>
      <c r="L78" t="s">
        <v>1000</v>
      </c>
      <c r="M78" t="s">
        <v>1000</v>
      </c>
    </row>
    <row r="79" spans="6:13">
      <c r="F79" t="s">
        <v>13</v>
      </c>
      <c r="G79" t="s">
        <v>12</v>
      </c>
      <c r="I79" t="str">
        <f t="shared" si="2"/>
        <v/>
      </c>
      <c r="J79" t="str">
        <f t="shared" si="3"/>
        <v/>
      </c>
      <c r="L79" t="s">
        <v>1000</v>
      </c>
      <c r="M79" t="s">
        <v>1000</v>
      </c>
    </row>
    <row r="80" spans="6:13">
      <c r="F80" t="s">
        <v>13</v>
      </c>
      <c r="G80" t="s">
        <v>12</v>
      </c>
      <c r="I80" t="str">
        <f t="shared" si="2"/>
        <v/>
      </c>
      <c r="J80" t="str">
        <f t="shared" si="3"/>
        <v/>
      </c>
      <c r="L80" t="s">
        <v>1000</v>
      </c>
      <c r="M80" t="s">
        <v>1000</v>
      </c>
    </row>
    <row r="81" spans="6:13">
      <c r="F81" t="s">
        <v>13</v>
      </c>
      <c r="G81" t="s">
        <v>12</v>
      </c>
      <c r="I81" t="str">
        <f t="shared" si="2"/>
        <v/>
      </c>
      <c r="J81" t="str">
        <f t="shared" si="3"/>
        <v/>
      </c>
      <c r="L81" t="s">
        <v>1000</v>
      </c>
      <c r="M81" t="s">
        <v>1000</v>
      </c>
    </row>
    <row r="82" spans="6:13">
      <c r="F82" t="s">
        <v>13</v>
      </c>
      <c r="G82" t="s">
        <v>12</v>
      </c>
      <c r="I82" t="str">
        <f t="shared" si="2"/>
        <v/>
      </c>
      <c r="J82" t="str">
        <f t="shared" si="3"/>
        <v/>
      </c>
      <c r="L82" t="s">
        <v>1000</v>
      </c>
      <c r="M82" t="s">
        <v>1000</v>
      </c>
    </row>
    <row r="83" spans="6:13">
      <c r="F83" t="s">
        <v>13</v>
      </c>
      <c r="G83" t="s">
        <v>12</v>
      </c>
      <c r="I83" t="str">
        <f t="shared" si="2"/>
        <v/>
      </c>
      <c r="J83" t="str">
        <f t="shared" si="3"/>
        <v/>
      </c>
      <c r="L83" t="s">
        <v>1000</v>
      </c>
      <c r="M83" t="s">
        <v>1000</v>
      </c>
    </row>
    <row r="84" spans="6:13">
      <c r="F84" t="s">
        <v>13</v>
      </c>
      <c r="G84" t="s">
        <v>12</v>
      </c>
      <c r="I84" t="str">
        <f t="shared" si="2"/>
        <v/>
      </c>
      <c r="J84" t="str">
        <f t="shared" si="3"/>
        <v/>
      </c>
      <c r="L84" t="s">
        <v>1000</v>
      </c>
      <c r="M84" t="s">
        <v>1000</v>
      </c>
    </row>
    <row r="85" spans="6:13">
      <c r="F85" t="s">
        <v>13</v>
      </c>
      <c r="G85" t="s">
        <v>12</v>
      </c>
      <c r="I85" t="str">
        <f t="shared" si="2"/>
        <v/>
      </c>
      <c r="J85" t="str">
        <f t="shared" si="3"/>
        <v/>
      </c>
      <c r="L85" t="s">
        <v>1000</v>
      </c>
      <c r="M85" t="s">
        <v>1000</v>
      </c>
    </row>
    <row r="86" spans="6:13">
      <c r="F86" t="s">
        <v>13</v>
      </c>
      <c r="G86" t="s">
        <v>12</v>
      </c>
      <c r="I86" t="str">
        <f t="shared" si="2"/>
        <v/>
      </c>
      <c r="J86" t="str">
        <f t="shared" si="3"/>
        <v/>
      </c>
      <c r="L86" t="s">
        <v>1000</v>
      </c>
      <c r="M86" t="s">
        <v>1000</v>
      </c>
    </row>
    <row r="87" spans="6:13">
      <c r="F87" t="s">
        <v>13</v>
      </c>
      <c r="G87" t="s">
        <v>12</v>
      </c>
      <c r="I87" t="str">
        <f t="shared" si="2"/>
        <v/>
      </c>
      <c r="J87" t="str">
        <f t="shared" si="3"/>
        <v/>
      </c>
      <c r="L87" t="s">
        <v>1000</v>
      </c>
      <c r="M87" t="s">
        <v>1000</v>
      </c>
    </row>
    <row r="88" spans="6:13">
      <c r="F88" t="s">
        <v>13</v>
      </c>
      <c r="G88" t="s">
        <v>12</v>
      </c>
      <c r="I88" t="str">
        <f t="shared" si="2"/>
        <v/>
      </c>
      <c r="J88" t="str">
        <f t="shared" si="3"/>
        <v/>
      </c>
      <c r="L88" t="s">
        <v>1000</v>
      </c>
      <c r="M88" t="s">
        <v>1000</v>
      </c>
    </row>
    <row r="89" spans="6:13">
      <c r="F89" t="s">
        <v>13</v>
      </c>
      <c r="G89" t="s">
        <v>12</v>
      </c>
      <c r="I89" t="str">
        <f t="shared" si="2"/>
        <v/>
      </c>
      <c r="J89" t="str">
        <f t="shared" si="3"/>
        <v/>
      </c>
      <c r="L89" t="s">
        <v>1000</v>
      </c>
      <c r="M89" t="s">
        <v>1000</v>
      </c>
    </row>
    <row r="90" spans="6:13">
      <c r="F90" t="s">
        <v>13</v>
      </c>
      <c r="G90" t="s">
        <v>12</v>
      </c>
      <c r="I90" t="str">
        <f t="shared" si="2"/>
        <v/>
      </c>
      <c r="J90" t="str">
        <f t="shared" si="3"/>
        <v/>
      </c>
      <c r="L90" t="s">
        <v>1000</v>
      </c>
      <c r="M90" t="s">
        <v>1000</v>
      </c>
    </row>
    <row r="91" spans="6:13">
      <c r="F91" t="s">
        <v>13</v>
      </c>
      <c r="G91" t="s">
        <v>12</v>
      </c>
      <c r="I91" t="str">
        <f t="shared" si="2"/>
        <v/>
      </c>
      <c r="J91" t="str">
        <f t="shared" si="3"/>
        <v/>
      </c>
      <c r="L91" t="s">
        <v>1000</v>
      </c>
      <c r="M91" t="s">
        <v>1000</v>
      </c>
    </row>
    <row r="92" spans="6:13">
      <c r="F92" t="s">
        <v>13</v>
      </c>
      <c r="G92" t="s">
        <v>12</v>
      </c>
      <c r="I92" t="str">
        <f t="shared" si="2"/>
        <v/>
      </c>
      <c r="J92" t="str">
        <f t="shared" si="3"/>
        <v/>
      </c>
      <c r="L92" t="s">
        <v>1000</v>
      </c>
      <c r="M92" t="s">
        <v>1000</v>
      </c>
    </row>
    <row r="93" spans="6:13">
      <c r="F93" t="s">
        <v>13</v>
      </c>
      <c r="G93" t="s">
        <v>12</v>
      </c>
      <c r="I93" t="str">
        <f t="shared" si="2"/>
        <v/>
      </c>
      <c r="J93" t="str">
        <f t="shared" si="3"/>
        <v/>
      </c>
      <c r="L93" t="s">
        <v>1000</v>
      </c>
      <c r="M93" t="s">
        <v>1000</v>
      </c>
    </row>
    <row r="94" spans="6:13">
      <c r="F94" t="s">
        <v>13</v>
      </c>
      <c r="G94" t="s">
        <v>12</v>
      </c>
      <c r="I94" t="str">
        <f t="shared" si="2"/>
        <v/>
      </c>
      <c r="J94" t="str">
        <f t="shared" si="3"/>
        <v/>
      </c>
      <c r="L94" t="s">
        <v>1000</v>
      </c>
      <c r="M94" t="s">
        <v>1000</v>
      </c>
    </row>
    <row r="95" spans="6:13">
      <c r="F95" t="s">
        <v>13</v>
      </c>
      <c r="G95" t="s">
        <v>12</v>
      </c>
      <c r="I95" t="str">
        <f t="shared" si="2"/>
        <v/>
      </c>
      <c r="J95" t="str">
        <f t="shared" si="3"/>
        <v/>
      </c>
      <c r="L95" t="s">
        <v>1000</v>
      </c>
      <c r="M95" t="s">
        <v>1000</v>
      </c>
    </row>
    <row r="96" spans="6:13">
      <c r="F96" t="s">
        <v>13</v>
      </c>
      <c r="G96" t="s">
        <v>12</v>
      </c>
      <c r="I96" t="str">
        <f t="shared" si="2"/>
        <v/>
      </c>
      <c r="J96" t="str">
        <f t="shared" si="3"/>
        <v/>
      </c>
      <c r="L96" t="s">
        <v>1000</v>
      </c>
      <c r="M96" t="s">
        <v>1000</v>
      </c>
    </row>
    <row r="97" spans="6:13">
      <c r="F97" t="s">
        <v>13</v>
      </c>
      <c r="G97" t="s">
        <v>12</v>
      </c>
      <c r="I97" t="str">
        <f t="shared" si="2"/>
        <v/>
      </c>
      <c r="J97" t="str">
        <f t="shared" si="3"/>
        <v/>
      </c>
      <c r="L97" t="s">
        <v>1000</v>
      </c>
      <c r="M97" t="s">
        <v>1000</v>
      </c>
    </row>
    <row r="98" spans="6:13">
      <c r="F98" t="s">
        <v>13</v>
      </c>
      <c r="G98" t="s">
        <v>12</v>
      </c>
      <c r="I98" t="str">
        <f t="shared" si="2"/>
        <v/>
      </c>
      <c r="J98" t="str">
        <f t="shared" si="3"/>
        <v/>
      </c>
      <c r="L98" t="s">
        <v>1000</v>
      </c>
      <c r="M98" t="s">
        <v>1000</v>
      </c>
    </row>
    <row r="99" spans="6:13">
      <c r="F99" t="s">
        <v>13</v>
      </c>
      <c r="G99" t="s">
        <v>12</v>
      </c>
      <c r="I99" t="str">
        <f t="shared" si="2"/>
        <v/>
      </c>
      <c r="J99" t="str">
        <f t="shared" si="3"/>
        <v/>
      </c>
      <c r="L99" t="s">
        <v>1000</v>
      </c>
      <c r="M99" t="s">
        <v>1000</v>
      </c>
    </row>
    <row r="100" spans="6:13">
      <c r="F100" t="s">
        <v>13</v>
      </c>
      <c r="G100" t="s">
        <v>12</v>
      </c>
      <c r="I100" t="str">
        <f t="shared" si="2"/>
        <v/>
      </c>
      <c r="J100" t="str">
        <f t="shared" si="3"/>
        <v/>
      </c>
      <c r="L100" t="s">
        <v>1000</v>
      </c>
      <c r="M100" t="s">
        <v>1000</v>
      </c>
    </row>
    <row r="101" spans="6:13">
      <c r="F101" t="s">
        <v>13</v>
      </c>
      <c r="G101" t="s">
        <v>12</v>
      </c>
      <c r="I101" t="str">
        <f t="shared" si="2"/>
        <v/>
      </c>
      <c r="J101" t="str">
        <f t="shared" si="3"/>
        <v/>
      </c>
      <c r="L101" t="s">
        <v>1000</v>
      </c>
      <c r="M101" t="s">
        <v>1000</v>
      </c>
    </row>
    <row r="102" spans="6:13">
      <c r="F102" t="s">
        <v>109</v>
      </c>
      <c r="G102" t="s">
        <v>108</v>
      </c>
      <c r="I102" t="str">
        <f t="shared" si="2"/>
        <v>SISTEM DISTRIBUSI TENAGA</v>
      </c>
      <c r="J102" t="str">
        <f t="shared" si="3"/>
        <v>EA3209</v>
      </c>
      <c r="L102" t="s">
        <v>1000</v>
      </c>
      <c r="M102" t="s">
        <v>1000</v>
      </c>
    </row>
    <row r="103" spans="6:13">
      <c r="F103" t="s">
        <v>109</v>
      </c>
      <c r="G103" t="s">
        <v>108</v>
      </c>
      <c r="I103" t="str">
        <f t="shared" si="2"/>
        <v/>
      </c>
      <c r="J103" t="str">
        <f t="shared" si="3"/>
        <v/>
      </c>
      <c r="L103" t="s">
        <v>1000</v>
      </c>
      <c r="M103" t="s">
        <v>1000</v>
      </c>
    </row>
    <row r="104" spans="6:13">
      <c r="F104" t="s">
        <v>109</v>
      </c>
      <c r="G104" t="s">
        <v>108</v>
      </c>
      <c r="I104" t="str">
        <f t="shared" si="2"/>
        <v/>
      </c>
      <c r="J104" t="str">
        <f t="shared" si="3"/>
        <v/>
      </c>
      <c r="L104" t="s">
        <v>1000</v>
      </c>
      <c r="M104" t="s">
        <v>1000</v>
      </c>
    </row>
    <row r="105" spans="6:13">
      <c r="F105" t="s">
        <v>109</v>
      </c>
      <c r="G105" t="s">
        <v>108</v>
      </c>
      <c r="I105" t="str">
        <f t="shared" si="2"/>
        <v/>
      </c>
      <c r="J105" t="str">
        <f t="shared" si="3"/>
        <v/>
      </c>
      <c r="L105" t="s">
        <v>1000</v>
      </c>
      <c r="M105" t="s">
        <v>1000</v>
      </c>
    </row>
    <row r="106" spans="6:13">
      <c r="F106" t="s">
        <v>109</v>
      </c>
      <c r="G106" t="s">
        <v>108</v>
      </c>
      <c r="I106" t="str">
        <f t="shared" si="2"/>
        <v/>
      </c>
      <c r="J106" t="str">
        <f t="shared" si="3"/>
        <v/>
      </c>
      <c r="L106" t="s">
        <v>1000</v>
      </c>
      <c r="M106" t="s">
        <v>1000</v>
      </c>
    </row>
    <row r="107" spans="6:13">
      <c r="F107" t="s">
        <v>109</v>
      </c>
      <c r="G107" t="s">
        <v>108</v>
      </c>
      <c r="I107" t="str">
        <f t="shared" si="2"/>
        <v/>
      </c>
      <c r="J107" t="str">
        <f t="shared" si="3"/>
        <v/>
      </c>
      <c r="L107" t="s">
        <v>1000</v>
      </c>
      <c r="M107" t="s">
        <v>1000</v>
      </c>
    </row>
    <row r="108" spans="6:13">
      <c r="F108" t="s">
        <v>109</v>
      </c>
      <c r="G108" t="s">
        <v>108</v>
      </c>
      <c r="I108" t="str">
        <f t="shared" si="2"/>
        <v/>
      </c>
      <c r="J108" t="str">
        <f t="shared" si="3"/>
        <v/>
      </c>
      <c r="L108" t="s">
        <v>1000</v>
      </c>
      <c r="M108" t="s">
        <v>1000</v>
      </c>
    </row>
    <row r="109" spans="6:13">
      <c r="F109" t="s">
        <v>109</v>
      </c>
      <c r="G109" t="s">
        <v>108</v>
      </c>
      <c r="I109" t="str">
        <f t="shared" si="2"/>
        <v/>
      </c>
      <c r="J109" t="str">
        <f t="shared" si="3"/>
        <v/>
      </c>
      <c r="L109" t="s">
        <v>1000</v>
      </c>
      <c r="M109" t="s">
        <v>1000</v>
      </c>
    </row>
    <row r="110" spans="6:13">
      <c r="F110" t="s">
        <v>109</v>
      </c>
      <c r="G110" t="s">
        <v>108</v>
      </c>
      <c r="I110" t="str">
        <f t="shared" si="2"/>
        <v/>
      </c>
      <c r="J110" t="str">
        <f t="shared" si="3"/>
        <v/>
      </c>
      <c r="L110" t="s">
        <v>1000</v>
      </c>
      <c r="M110" t="s">
        <v>1000</v>
      </c>
    </row>
    <row r="111" spans="6:13">
      <c r="F111" t="s">
        <v>109</v>
      </c>
      <c r="G111" t="s">
        <v>108</v>
      </c>
      <c r="I111" t="str">
        <f t="shared" si="2"/>
        <v/>
      </c>
      <c r="J111" t="str">
        <f t="shared" si="3"/>
        <v/>
      </c>
      <c r="L111" t="s">
        <v>1000</v>
      </c>
      <c r="M111" t="s">
        <v>1000</v>
      </c>
    </row>
    <row r="112" spans="6:13">
      <c r="F112" t="s">
        <v>109</v>
      </c>
      <c r="G112" t="s">
        <v>108</v>
      </c>
      <c r="I112" t="str">
        <f t="shared" si="2"/>
        <v/>
      </c>
      <c r="J112" t="str">
        <f t="shared" si="3"/>
        <v/>
      </c>
      <c r="L112" t="s">
        <v>1000</v>
      </c>
      <c r="M112" t="s">
        <v>1000</v>
      </c>
    </row>
    <row r="113" spans="6:13">
      <c r="F113" t="s">
        <v>109</v>
      </c>
      <c r="G113" t="s">
        <v>108</v>
      </c>
      <c r="I113" t="str">
        <f t="shared" si="2"/>
        <v/>
      </c>
      <c r="J113" t="str">
        <f t="shared" si="3"/>
        <v/>
      </c>
      <c r="L113" t="s">
        <v>1000</v>
      </c>
      <c r="M113" t="s">
        <v>1000</v>
      </c>
    </row>
    <row r="114" spans="6:13">
      <c r="F114" t="s">
        <v>109</v>
      </c>
      <c r="G114" t="s">
        <v>108</v>
      </c>
      <c r="I114" t="str">
        <f t="shared" si="2"/>
        <v/>
      </c>
      <c r="J114" t="str">
        <f t="shared" si="3"/>
        <v/>
      </c>
      <c r="L114" t="s">
        <v>1000</v>
      </c>
      <c r="M114" t="s">
        <v>1000</v>
      </c>
    </row>
    <row r="115" spans="6:13">
      <c r="F115" t="s">
        <v>109</v>
      </c>
      <c r="G115" t="s">
        <v>108</v>
      </c>
      <c r="I115" t="str">
        <f t="shared" si="2"/>
        <v/>
      </c>
      <c r="J115" t="str">
        <f t="shared" si="3"/>
        <v/>
      </c>
      <c r="L115" t="s">
        <v>1000</v>
      </c>
      <c r="M115" t="s">
        <v>1000</v>
      </c>
    </row>
    <row r="116" spans="6:13">
      <c r="F116" t="s">
        <v>109</v>
      </c>
      <c r="G116" t="s">
        <v>108</v>
      </c>
      <c r="I116" t="str">
        <f t="shared" si="2"/>
        <v/>
      </c>
      <c r="J116" t="str">
        <f t="shared" si="3"/>
        <v/>
      </c>
      <c r="L116" t="s">
        <v>1000</v>
      </c>
      <c r="M116" t="s">
        <v>1000</v>
      </c>
    </row>
    <row r="117" spans="6:13">
      <c r="F117" t="s">
        <v>109</v>
      </c>
      <c r="G117" t="s">
        <v>108</v>
      </c>
      <c r="I117" t="str">
        <f t="shared" si="2"/>
        <v/>
      </c>
      <c r="J117" t="str">
        <f t="shared" si="3"/>
        <v/>
      </c>
      <c r="L117" t="s">
        <v>1000</v>
      </c>
      <c r="M117" t="s">
        <v>1000</v>
      </c>
    </row>
    <row r="118" spans="6:13">
      <c r="F118" t="s">
        <v>109</v>
      </c>
      <c r="G118" t="s">
        <v>108</v>
      </c>
      <c r="I118" t="str">
        <f t="shared" si="2"/>
        <v/>
      </c>
      <c r="J118" t="str">
        <f t="shared" si="3"/>
        <v/>
      </c>
      <c r="L118" t="s">
        <v>1000</v>
      </c>
      <c r="M118" t="s">
        <v>1000</v>
      </c>
    </row>
    <row r="119" spans="6:13">
      <c r="F119" t="s">
        <v>109</v>
      </c>
      <c r="G119" t="s">
        <v>108</v>
      </c>
      <c r="I119" t="str">
        <f t="shared" si="2"/>
        <v/>
      </c>
      <c r="J119" t="str">
        <f t="shared" si="3"/>
        <v/>
      </c>
      <c r="L119" t="s">
        <v>1000</v>
      </c>
      <c r="M119" t="s">
        <v>1000</v>
      </c>
    </row>
    <row r="120" spans="6:13">
      <c r="F120" t="s">
        <v>109</v>
      </c>
      <c r="G120" t="s">
        <v>108</v>
      </c>
      <c r="I120" t="str">
        <f t="shared" si="2"/>
        <v/>
      </c>
      <c r="J120" t="str">
        <f t="shared" si="3"/>
        <v/>
      </c>
      <c r="L120" t="s">
        <v>1000</v>
      </c>
      <c r="M120" t="s">
        <v>1000</v>
      </c>
    </row>
    <row r="121" spans="6:13">
      <c r="F121" t="s">
        <v>109</v>
      </c>
      <c r="G121" t="s">
        <v>108</v>
      </c>
      <c r="I121" t="str">
        <f t="shared" si="2"/>
        <v/>
      </c>
      <c r="J121" t="str">
        <f t="shared" si="3"/>
        <v/>
      </c>
      <c r="L121" t="s">
        <v>1000</v>
      </c>
      <c r="M121" t="s">
        <v>1000</v>
      </c>
    </row>
    <row r="122" spans="6:13">
      <c r="F122" t="s">
        <v>109</v>
      </c>
      <c r="G122" t="s">
        <v>108</v>
      </c>
      <c r="I122" t="str">
        <f t="shared" si="2"/>
        <v/>
      </c>
      <c r="J122" t="str">
        <f t="shared" si="3"/>
        <v/>
      </c>
      <c r="L122" t="s">
        <v>1000</v>
      </c>
      <c r="M122" t="s">
        <v>1000</v>
      </c>
    </row>
    <row r="123" spans="6:13">
      <c r="F123" t="s">
        <v>109</v>
      </c>
      <c r="G123" t="s">
        <v>108</v>
      </c>
      <c r="I123" t="str">
        <f t="shared" si="2"/>
        <v/>
      </c>
      <c r="J123" t="str">
        <f t="shared" si="3"/>
        <v/>
      </c>
      <c r="L123" t="s">
        <v>1000</v>
      </c>
      <c r="M123" t="s">
        <v>1000</v>
      </c>
    </row>
    <row r="124" spans="6:13">
      <c r="F124" t="s">
        <v>109</v>
      </c>
      <c r="G124" t="s">
        <v>108</v>
      </c>
      <c r="I124" t="str">
        <f t="shared" si="2"/>
        <v/>
      </c>
      <c r="J124" t="str">
        <f t="shared" si="3"/>
        <v/>
      </c>
      <c r="L124" t="s">
        <v>1000</v>
      </c>
      <c r="M124" t="s">
        <v>1000</v>
      </c>
    </row>
    <row r="125" spans="6:13">
      <c r="F125" t="s">
        <v>109</v>
      </c>
      <c r="G125" t="s">
        <v>108</v>
      </c>
      <c r="I125" t="str">
        <f t="shared" si="2"/>
        <v/>
      </c>
      <c r="J125" t="str">
        <f t="shared" si="3"/>
        <v/>
      </c>
      <c r="L125" t="s">
        <v>1000</v>
      </c>
      <c r="M125" t="s">
        <v>1000</v>
      </c>
    </row>
    <row r="126" spans="6:13">
      <c r="F126" t="s">
        <v>95</v>
      </c>
      <c r="G126" t="s">
        <v>94</v>
      </c>
      <c r="I126" t="str">
        <f t="shared" si="2"/>
        <v>PERENCANAAN INSTALASI TENAGA LISTRIK</v>
      </c>
      <c r="J126" t="str">
        <f t="shared" si="3"/>
        <v>EA3210</v>
      </c>
      <c r="L126" t="s">
        <v>1000</v>
      </c>
      <c r="M126" t="s">
        <v>1000</v>
      </c>
    </row>
    <row r="127" spans="6:13">
      <c r="F127" t="s">
        <v>95</v>
      </c>
      <c r="G127" t="s">
        <v>94</v>
      </c>
      <c r="I127" t="str">
        <f t="shared" si="2"/>
        <v/>
      </c>
      <c r="J127" t="str">
        <f t="shared" si="3"/>
        <v/>
      </c>
      <c r="L127" t="s">
        <v>1000</v>
      </c>
      <c r="M127" t="s">
        <v>1000</v>
      </c>
    </row>
    <row r="128" spans="6:13">
      <c r="F128" t="s">
        <v>95</v>
      </c>
      <c r="G128" t="s">
        <v>94</v>
      </c>
      <c r="I128" t="str">
        <f t="shared" si="2"/>
        <v/>
      </c>
      <c r="J128" t="str">
        <f t="shared" si="3"/>
        <v/>
      </c>
      <c r="L128" t="s">
        <v>1000</v>
      </c>
      <c r="M128" t="s">
        <v>1000</v>
      </c>
    </row>
    <row r="129" spans="6:13">
      <c r="F129" t="s">
        <v>95</v>
      </c>
      <c r="G129" t="s">
        <v>94</v>
      </c>
      <c r="I129" t="str">
        <f t="shared" si="2"/>
        <v/>
      </c>
      <c r="J129" t="str">
        <f t="shared" si="3"/>
        <v/>
      </c>
      <c r="L129" t="s">
        <v>1000</v>
      </c>
      <c r="M129" t="s">
        <v>1000</v>
      </c>
    </row>
    <row r="130" spans="6:13">
      <c r="F130" t="s">
        <v>95</v>
      </c>
      <c r="G130" t="s">
        <v>94</v>
      </c>
      <c r="I130" t="str">
        <f t="shared" si="2"/>
        <v/>
      </c>
      <c r="J130" t="str">
        <f t="shared" si="3"/>
        <v/>
      </c>
      <c r="L130" t="s">
        <v>1000</v>
      </c>
      <c r="M130" t="s">
        <v>1000</v>
      </c>
    </row>
    <row r="131" spans="6:13">
      <c r="F131" t="s">
        <v>95</v>
      </c>
      <c r="G131" t="s">
        <v>94</v>
      </c>
      <c r="I131" t="str">
        <f t="shared" ref="I131:I194" si="4">IF(F130&lt;&gt;F131,F131,"")</f>
        <v/>
      </c>
      <c r="J131" t="str">
        <f t="shared" ref="J131:J194" si="5">IF(G130&lt;&gt;G131,G131,"")</f>
        <v/>
      </c>
      <c r="L131" t="s">
        <v>1000</v>
      </c>
      <c r="M131" t="s">
        <v>1000</v>
      </c>
    </row>
    <row r="132" spans="6:13">
      <c r="F132" t="s">
        <v>95</v>
      </c>
      <c r="G132" t="s">
        <v>94</v>
      </c>
      <c r="I132" t="str">
        <f t="shared" si="4"/>
        <v/>
      </c>
      <c r="J132" t="str">
        <f t="shared" si="5"/>
        <v/>
      </c>
      <c r="L132" t="s">
        <v>1000</v>
      </c>
      <c r="M132" t="s">
        <v>1000</v>
      </c>
    </row>
    <row r="133" spans="6:13">
      <c r="F133" t="s">
        <v>95</v>
      </c>
      <c r="G133" t="s">
        <v>94</v>
      </c>
      <c r="I133" t="str">
        <f t="shared" si="4"/>
        <v/>
      </c>
      <c r="J133" t="str">
        <f t="shared" si="5"/>
        <v/>
      </c>
      <c r="L133" t="s">
        <v>1000</v>
      </c>
      <c r="M133" t="s">
        <v>1000</v>
      </c>
    </row>
    <row r="134" spans="6:13">
      <c r="F134" t="s">
        <v>95</v>
      </c>
      <c r="G134" t="s">
        <v>94</v>
      </c>
      <c r="I134" t="str">
        <f t="shared" si="4"/>
        <v/>
      </c>
      <c r="J134" t="str">
        <f t="shared" si="5"/>
        <v/>
      </c>
      <c r="L134" t="s">
        <v>1000</v>
      </c>
      <c r="M134" t="s">
        <v>1000</v>
      </c>
    </row>
    <row r="135" spans="6:13">
      <c r="F135" t="s">
        <v>95</v>
      </c>
      <c r="G135" t="s">
        <v>94</v>
      </c>
      <c r="I135" t="str">
        <f t="shared" si="4"/>
        <v/>
      </c>
      <c r="J135" t="str">
        <f t="shared" si="5"/>
        <v/>
      </c>
      <c r="L135" t="s">
        <v>1000</v>
      </c>
      <c r="M135" t="s">
        <v>1000</v>
      </c>
    </row>
    <row r="136" spans="6:13">
      <c r="F136" t="s">
        <v>95</v>
      </c>
      <c r="G136" t="s">
        <v>94</v>
      </c>
      <c r="I136" t="str">
        <f t="shared" si="4"/>
        <v/>
      </c>
      <c r="J136" t="str">
        <f t="shared" si="5"/>
        <v/>
      </c>
      <c r="L136" t="s">
        <v>1000</v>
      </c>
      <c r="M136" t="s">
        <v>1000</v>
      </c>
    </row>
    <row r="137" spans="6:13">
      <c r="F137" t="s">
        <v>95</v>
      </c>
      <c r="G137" t="s">
        <v>94</v>
      </c>
      <c r="I137" t="str">
        <f t="shared" si="4"/>
        <v/>
      </c>
      <c r="J137" t="str">
        <f t="shared" si="5"/>
        <v/>
      </c>
      <c r="L137" t="s">
        <v>1000</v>
      </c>
      <c r="M137" t="s">
        <v>1000</v>
      </c>
    </row>
    <row r="138" spans="6:13">
      <c r="F138" t="s">
        <v>95</v>
      </c>
      <c r="G138" t="s">
        <v>94</v>
      </c>
      <c r="I138" t="str">
        <f t="shared" si="4"/>
        <v/>
      </c>
      <c r="J138" t="str">
        <f t="shared" si="5"/>
        <v/>
      </c>
      <c r="L138" t="s">
        <v>1000</v>
      </c>
      <c r="M138" t="s">
        <v>1000</v>
      </c>
    </row>
    <row r="139" spans="6:13">
      <c r="F139" t="s">
        <v>95</v>
      </c>
      <c r="G139" t="s">
        <v>94</v>
      </c>
      <c r="I139" t="str">
        <f t="shared" si="4"/>
        <v/>
      </c>
      <c r="J139" t="str">
        <f t="shared" si="5"/>
        <v/>
      </c>
      <c r="L139" t="s">
        <v>1000</v>
      </c>
      <c r="M139" t="s">
        <v>1000</v>
      </c>
    </row>
    <row r="140" spans="6:13">
      <c r="F140" t="s">
        <v>95</v>
      </c>
      <c r="G140" t="s">
        <v>94</v>
      </c>
      <c r="I140" t="str">
        <f t="shared" si="4"/>
        <v/>
      </c>
      <c r="J140" t="str">
        <f t="shared" si="5"/>
        <v/>
      </c>
      <c r="L140" t="s">
        <v>1000</v>
      </c>
      <c r="M140" t="s">
        <v>1000</v>
      </c>
    </row>
    <row r="141" spans="6:13">
      <c r="F141" t="s">
        <v>95</v>
      </c>
      <c r="G141" t="s">
        <v>94</v>
      </c>
      <c r="I141" t="str">
        <f t="shared" si="4"/>
        <v/>
      </c>
      <c r="J141" t="str">
        <f t="shared" si="5"/>
        <v/>
      </c>
      <c r="L141" t="s">
        <v>1000</v>
      </c>
      <c r="M141" t="s">
        <v>1000</v>
      </c>
    </row>
    <row r="142" spans="6:13">
      <c r="F142" t="s">
        <v>95</v>
      </c>
      <c r="G142" t="s">
        <v>94</v>
      </c>
      <c r="I142" t="str">
        <f t="shared" si="4"/>
        <v/>
      </c>
      <c r="J142" t="str">
        <f t="shared" si="5"/>
        <v/>
      </c>
      <c r="L142" t="s">
        <v>1000</v>
      </c>
      <c r="M142" t="s">
        <v>1000</v>
      </c>
    </row>
    <row r="143" spans="6:13">
      <c r="F143" t="s">
        <v>95</v>
      </c>
      <c r="G143" t="s">
        <v>94</v>
      </c>
      <c r="I143" t="str">
        <f t="shared" si="4"/>
        <v/>
      </c>
      <c r="J143" t="str">
        <f t="shared" si="5"/>
        <v/>
      </c>
      <c r="L143" t="s">
        <v>1000</v>
      </c>
      <c r="M143" t="s">
        <v>1000</v>
      </c>
    </row>
    <row r="144" spans="6:13">
      <c r="F144" t="s">
        <v>95</v>
      </c>
      <c r="G144" t="s">
        <v>94</v>
      </c>
      <c r="I144" t="str">
        <f t="shared" si="4"/>
        <v/>
      </c>
      <c r="J144" t="str">
        <f t="shared" si="5"/>
        <v/>
      </c>
      <c r="L144" t="s">
        <v>1000</v>
      </c>
      <c r="M144" t="s">
        <v>1000</v>
      </c>
    </row>
    <row r="145" spans="6:13">
      <c r="F145" t="s">
        <v>95</v>
      </c>
      <c r="G145" t="s">
        <v>94</v>
      </c>
      <c r="I145" t="str">
        <f t="shared" si="4"/>
        <v/>
      </c>
      <c r="J145" t="str">
        <f t="shared" si="5"/>
        <v/>
      </c>
      <c r="L145" t="s">
        <v>1000</v>
      </c>
      <c r="M145" t="s">
        <v>1000</v>
      </c>
    </row>
    <row r="146" spans="6:13">
      <c r="F146" t="s">
        <v>95</v>
      </c>
      <c r="G146" t="s">
        <v>94</v>
      </c>
      <c r="I146" t="str">
        <f t="shared" si="4"/>
        <v/>
      </c>
      <c r="J146" t="str">
        <f t="shared" si="5"/>
        <v/>
      </c>
      <c r="L146" t="s">
        <v>1000</v>
      </c>
      <c r="M146" t="s">
        <v>1000</v>
      </c>
    </row>
    <row r="147" spans="6:13">
      <c r="F147" t="s">
        <v>95</v>
      </c>
      <c r="G147" t="s">
        <v>94</v>
      </c>
      <c r="I147" t="str">
        <f t="shared" si="4"/>
        <v/>
      </c>
      <c r="J147" t="str">
        <f t="shared" si="5"/>
        <v/>
      </c>
      <c r="L147" t="s">
        <v>1000</v>
      </c>
      <c r="M147" t="s">
        <v>1000</v>
      </c>
    </row>
    <row r="148" spans="6:13">
      <c r="F148" t="s">
        <v>95</v>
      </c>
      <c r="G148" t="s">
        <v>94</v>
      </c>
      <c r="I148" t="str">
        <f t="shared" si="4"/>
        <v/>
      </c>
      <c r="J148" t="str">
        <f t="shared" si="5"/>
        <v/>
      </c>
      <c r="L148" t="s">
        <v>1000</v>
      </c>
      <c r="M148" t="s">
        <v>1000</v>
      </c>
    </row>
    <row r="149" spans="6:13">
      <c r="F149" t="s">
        <v>95</v>
      </c>
      <c r="G149" t="s">
        <v>94</v>
      </c>
      <c r="I149" t="str">
        <f t="shared" si="4"/>
        <v/>
      </c>
      <c r="J149" t="str">
        <f t="shared" si="5"/>
        <v/>
      </c>
      <c r="L149" t="s">
        <v>1000</v>
      </c>
      <c r="M149" t="s">
        <v>1000</v>
      </c>
    </row>
    <row r="150" spans="6:13">
      <c r="F150" t="s">
        <v>95</v>
      </c>
      <c r="G150" t="s">
        <v>94</v>
      </c>
      <c r="I150" t="str">
        <f t="shared" si="4"/>
        <v/>
      </c>
      <c r="J150" t="str">
        <f t="shared" si="5"/>
        <v/>
      </c>
      <c r="L150" t="s">
        <v>1000</v>
      </c>
      <c r="M150" t="s">
        <v>1000</v>
      </c>
    </row>
    <row r="151" spans="6:13">
      <c r="F151" t="s">
        <v>95</v>
      </c>
      <c r="G151" t="s">
        <v>94</v>
      </c>
      <c r="I151" t="str">
        <f t="shared" si="4"/>
        <v/>
      </c>
      <c r="J151" t="str">
        <f t="shared" si="5"/>
        <v/>
      </c>
      <c r="L151" t="s">
        <v>1000</v>
      </c>
      <c r="M151" t="s">
        <v>1000</v>
      </c>
    </row>
    <row r="152" spans="6:13">
      <c r="F152" t="s">
        <v>75</v>
      </c>
      <c r="G152" t="s">
        <v>74</v>
      </c>
      <c r="I152" t="str">
        <f t="shared" si="4"/>
        <v>TEKNIK TEGANGAN TINGGI</v>
      </c>
      <c r="J152" t="str">
        <f t="shared" si="5"/>
        <v>EA3211</v>
      </c>
      <c r="L152" t="s">
        <v>1000</v>
      </c>
      <c r="M152" t="s">
        <v>1000</v>
      </c>
    </row>
    <row r="153" spans="6:13">
      <c r="F153" t="s">
        <v>75</v>
      </c>
      <c r="G153" t="s">
        <v>74</v>
      </c>
      <c r="I153" t="str">
        <f t="shared" si="4"/>
        <v/>
      </c>
      <c r="J153" t="str">
        <f t="shared" si="5"/>
        <v/>
      </c>
      <c r="L153" t="s">
        <v>1000</v>
      </c>
      <c r="M153" t="s">
        <v>1000</v>
      </c>
    </row>
    <row r="154" spans="6:13">
      <c r="F154" t="s">
        <v>75</v>
      </c>
      <c r="G154" t="s">
        <v>74</v>
      </c>
      <c r="I154" t="str">
        <f t="shared" si="4"/>
        <v/>
      </c>
      <c r="J154" t="str">
        <f t="shared" si="5"/>
        <v/>
      </c>
      <c r="L154" t="s">
        <v>1000</v>
      </c>
      <c r="M154" t="s">
        <v>1000</v>
      </c>
    </row>
    <row r="155" spans="6:13">
      <c r="F155" t="s">
        <v>75</v>
      </c>
      <c r="G155" t="s">
        <v>74</v>
      </c>
      <c r="I155" t="str">
        <f t="shared" si="4"/>
        <v/>
      </c>
      <c r="J155" t="str">
        <f t="shared" si="5"/>
        <v/>
      </c>
      <c r="L155" t="s">
        <v>1000</v>
      </c>
      <c r="M155" t="s">
        <v>1000</v>
      </c>
    </row>
    <row r="156" spans="6:13">
      <c r="F156" t="s">
        <v>75</v>
      </c>
      <c r="G156" t="s">
        <v>74</v>
      </c>
      <c r="I156" t="str">
        <f t="shared" si="4"/>
        <v/>
      </c>
      <c r="J156" t="str">
        <f t="shared" si="5"/>
        <v/>
      </c>
      <c r="L156" t="s">
        <v>1000</v>
      </c>
      <c r="M156" t="s">
        <v>1000</v>
      </c>
    </row>
    <row r="157" spans="6:13">
      <c r="F157" t="s">
        <v>75</v>
      </c>
      <c r="G157" t="s">
        <v>74</v>
      </c>
      <c r="I157" t="str">
        <f t="shared" si="4"/>
        <v/>
      </c>
      <c r="J157" t="str">
        <f t="shared" si="5"/>
        <v/>
      </c>
      <c r="L157" t="s">
        <v>1000</v>
      </c>
      <c r="M157" t="s">
        <v>1000</v>
      </c>
    </row>
    <row r="158" spans="6:13">
      <c r="F158" t="s">
        <v>75</v>
      </c>
      <c r="G158" t="s">
        <v>74</v>
      </c>
      <c r="I158" t="str">
        <f t="shared" si="4"/>
        <v/>
      </c>
      <c r="J158" t="str">
        <f t="shared" si="5"/>
        <v/>
      </c>
      <c r="L158" t="s">
        <v>1000</v>
      </c>
      <c r="M158" t="s">
        <v>1000</v>
      </c>
    </row>
    <row r="159" spans="6:13">
      <c r="F159" t="s">
        <v>75</v>
      </c>
      <c r="G159" t="s">
        <v>74</v>
      </c>
      <c r="I159" t="str">
        <f t="shared" si="4"/>
        <v/>
      </c>
      <c r="J159" t="str">
        <f t="shared" si="5"/>
        <v/>
      </c>
      <c r="L159" t="s">
        <v>1000</v>
      </c>
      <c r="M159" t="s">
        <v>1000</v>
      </c>
    </row>
    <row r="160" spans="6:13">
      <c r="F160" t="s">
        <v>75</v>
      </c>
      <c r="G160" t="s">
        <v>74</v>
      </c>
      <c r="I160" t="str">
        <f t="shared" si="4"/>
        <v/>
      </c>
      <c r="J160" t="str">
        <f t="shared" si="5"/>
        <v/>
      </c>
      <c r="L160" t="s">
        <v>1000</v>
      </c>
      <c r="M160" t="s">
        <v>1000</v>
      </c>
    </row>
    <row r="161" spans="6:13">
      <c r="F161" t="s">
        <v>75</v>
      </c>
      <c r="G161" t="s">
        <v>74</v>
      </c>
      <c r="I161" t="str">
        <f t="shared" si="4"/>
        <v/>
      </c>
      <c r="J161" t="str">
        <f t="shared" si="5"/>
        <v/>
      </c>
      <c r="L161" t="s">
        <v>1000</v>
      </c>
      <c r="M161" t="s">
        <v>1000</v>
      </c>
    </row>
    <row r="162" spans="6:13">
      <c r="F162" t="s">
        <v>75</v>
      </c>
      <c r="G162" t="s">
        <v>74</v>
      </c>
      <c r="I162" t="str">
        <f t="shared" si="4"/>
        <v/>
      </c>
      <c r="J162" t="str">
        <f t="shared" si="5"/>
        <v/>
      </c>
      <c r="L162" t="s">
        <v>1000</v>
      </c>
      <c r="M162" t="s">
        <v>1000</v>
      </c>
    </row>
    <row r="163" spans="6:13">
      <c r="F163" t="s">
        <v>75</v>
      </c>
      <c r="G163" t="s">
        <v>74</v>
      </c>
      <c r="I163" t="str">
        <f t="shared" si="4"/>
        <v/>
      </c>
      <c r="J163" t="str">
        <f t="shared" si="5"/>
        <v/>
      </c>
      <c r="L163" t="s">
        <v>1000</v>
      </c>
      <c r="M163" t="s">
        <v>1000</v>
      </c>
    </row>
    <row r="164" spans="6:13">
      <c r="F164" t="s">
        <v>75</v>
      </c>
      <c r="G164" t="s">
        <v>74</v>
      </c>
      <c r="I164" t="str">
        <f t="shared" si="4"/>
        <v/>
      </c>
      <c r="J164" t="str">
        <f t="shared" si="5"/>
        <v/>
      </c>
      <c r="L164" t="s">
        <v>1000</v>
      </c>
      <c r="M164" t="s">
        <v>1000</v>
      </c>
    </row>
    <row r="165" spans="6:13">
      <c r="F165" t="s">
        <v>75</v>
      </c>
      <c r="G165" t="s">
        <v>74</v>
      </c>
      <c r="I165" t="str">
        <f t="shared" si="4"/>
        <v/>
      </c>
      <c r="J165" t="str">
        <f t="shared" si="5"/>
        <v/>
      </c>
      <c r="L165" t="s">
        <v>1000</v>
      </c>
      <c r="M165" t="s">
        <v>1000</v>
      </c>
    </row>
    <row r="166" spans="6:13">
      <c r="F166" t="s">
        <v>75</v>
      </c>
      <c r="G166" t="s">
        <v>74</v>
      </c>
      <c r="I166" t="str">
        <f t="shared" si="4"/>
        <v/>
      </c>
      <c r="J166" t="str">
        <f t="shared" si="5"/>
        <v/>
      </c>
      <c r="L166" t="s">
        <v>1000</v>
      </c>
      <c r="M166" t="s">
        <v>1000</v>
      </c>
    </row>
    <row r="167" spans="6:13">
      <c r="F167" t="s">
        <v>75</v>
      </c>
      <c r="G167" t="s">
        <v>74</v>
      </c>
      <c r="I167" t="str">
        <f t="shared" si="4"/>
        <v/>
      </c>
      <c r="J167" t="str">
        <f t="shared" si="5"/>
        <v/>
      </c>
      <c r="L167" t="s">
        <v>1000</v>
      </c>
      <c r="M167" t="s">
        <v>1000</v>
      </c>
    </row>
    <row r="168" spans="6:13">
      <c r="F168" t="s">
        <v>75</v>
      </c>
      <c r="G168" t="s">
        <v>74</v>
      </c>
      <c r="I168" t="str">
        <f t="shared" si="4"/>
        <v/>
      </c>
      <c r="J168" t="str">
        <f t="shared" si="5"/>
        <v/>
      </c>
      <c r="L168" t="s">
        <v>1000</v>
      </c>
      <c r="M168" t="s">
        <v>1000</v>
      </c>
    </row>
    <row r="169" spans="6:13">
      <c r="F169" t="s">
        <v>75</v>
      </c>
      <c r="G169" t="s">
        <v>74</v>
      </c>
      <c r="I169" t="str">
        <f t="shared" si="4"/>
        <v/>
      </c>
      <c r="J169" t="str">
        <f t="shared" si="5"/>
        <v/>
      </c>
      <c r="L169" t="s">
        <v>1000</v>
      </c>
      <c r="M169" t="s">
        <v>1000</v>
      </c>
    </row>
    <row r="170" spans="6:13">
      <c r="F170" t="s">
        <v>75</v>
      </c>
      <c r="G170" t="s">
        <v>74</v>
      </c>
      <c r="I170" t="str">
        <f t="shared" si="4"/>
        <v/>
      </c>
      <c r="J170" t="str">
        <f t="shared" si="5"/>
        <v/>
      </c>
      <c r="L170" t="s">
        <v>1000</v>
      </c>
      <c r="M170" t="s">
        <v>1000</v>
      </c>
    </row>
    <row r="171" spans="6:13">
      <c r="F171" t="s">
        <v>75</v>
      </c>
      <c r="G171" t="s">
        <v>74</v>
      </c>
      <c r="I171" t="str">
        <f t="shared" si="4"/>
        <v/>
      </c>
      <c r="J171" t="str">
        <f t="shared" si="5"/>
        <v/>
      </c>
      <c r="L171" t="s">
        <v>1000</v>
      </c>
      <c r="M171" t="s">
        <v>1000</v>
      </c>
    </row>
    <row r="172" spans="6:13">
      <c r="F172" t="s">
        <v>75</v>
      </c>
      <c r="G172" t="s">
        <v>74</v>
      </c>
      <c r="I172" t="str">
        <f t="shared" si="4"/>
        <v/>
      </c>
      <c r="J172" t="str">
        <f t="shared" si="5"/>
        <v/>
      </c>
      <c r="L172" t="s">
        <v>1000</v>
      </c>
      <c r="M172" t="s">
        <v>1000</v>
      </c>
    </row>
    <row r="173" spans="6:13">
      <c r="F173" t="s">
        <v>75</v>
      </c>
      <c r="G173" t="s">
        <v>74</v>
      </c>
      <c r="I173" t="str">
        <f t="shared" si="4"/>
        <v/>
      </c>
      <c r="J173" t="str">
        <f t="shared" si="5"/>
        <v/>
      </c>
      <c r="L173" t="s">
        <v>1000</v>
      </c>
      <c r="M173" t="s">
        <v>1000</v>
      </c>
    </row>
    <row r="174" spans="6:13">
      <c r="F174" t="s">
        <v>75</v>
      </c>
      <c r="G174" t="s">
        <v>74</v>
      </c>
      <c r="I174" t="str">
        <f t="shared" si="4"/>
        <v/>
      </c>
      <c r="J174" t="str">
        <f t="shared" si="5"/>
        <v/>
      </c>
      <c r="L174" t="s">
        <v>1000</v>
      </c>
      <c r="M174" t="s">
        <v>1000</v>
      </c>
    </row>
    <row r="175" spans="6:13">
      <c r="F175" t="s">
        <v>120</v>
      </c>
      <c r="G175" t="s">
        <v>119</v>
      </c>
      <c r="I175" t="str">
        <f t="shared" si="4"/>
        <v>DINAMIKA DAN STABILITAS STL</v>
      </c>
      <c r="J175" t="str">
        <f t="shared" si="5"/>
        <v>EA4001</v>
      </c>
      <c r="L175" t="s">
        <v>1000</v>
      </c>
      <c r="M175" t="s">
        <v>1000</v>
      </c>
    </row>
    <row r="176" spans="6:13">
      <c r="F176" t="s">
        <v>120</v>
      </c>
      <c r="G176" t="s">
        <v>119</v>
      </c>
      <c r="I176" t="str">
        <f t="shared" si="4"/>
        <v/>
      </c>
      <c r="J176" t="str">
        <f t="shared" si="5"/>
        <v/>
      </c>
      <c r="L176" t="s">
        <v>1000</v>
      </c>
      <c r="M176" t="s">
        <v>1000</v>
      </c>
    </row>
    <row r="177" spans="6:13">
      <c r="F177" t="s">
        <v>120</v>
      </c>
      <c r="G177" t="s">
        <v>119</v>
      </c>
      <c r="I177" t="str">
        <f t="shared" si="4"/>
        <v/>
      </c>
      <c r="J177" t="str">
        <f t="shared" si="5"/>
        <v/>
      </c>
      <c r="L177" t="s">
        <v>1000</v>
      </c>
      <c r="M177" t="s">
        <v>1000</v>
      </c>
    </row>
    <row r="178" spans="6:13">
      <c r="F178" t="s">
        <v>120</v>
      </c>
      <c r="G178" t="s">
        <v>119</v>
      </c>
      <c r="I178" t="str">
        <f t="shared" si="4"/>
        <v/>
      </c>
      <c r="J178" t="str">
        <f t="shared" si="5"/>
        <v/>
      </c>
      <c r="L178" t="s">
        <v>1000</v>
      </c>
      <c r="M178" t="s">
        <v>1000</v>
      </c>
    </row>
    <row r="179" spans="6:13">
      <c r="F179" t="s">
        <v>120</v>
      </c>
      <c r="G179" t="s">
        <v>119</v>
      </c>
      <c r="I179" t="str">
        <f t="shared" si="4"/>
        <v/>
      </c>
      <c r="J179" t="str">
        <f t="shared" si="5"/>
        <v/>
      </c>
      <c r="L179" t="s">
        <v>1000</v>
      </c>
      <c r="M179" t="s">
        <v>1000</v>
      </c>
    </row>
    <row r="180" spans="6:13">
      <c r="F180" t="s">
        <v>120</v>
      </c>
      <c r="G180" t="s">
        <v>119</v>
      </c>
      <c r="I180" t="str">
        <f t="shared" si="4"/>
        <v/>
      </c>
      <c r="J180" t="str">
        <f t="shared" si="5"/>
        <v/>
      </c>
      <c r="L180" t="s">
        <v>1000</v>
      </c>
      <c r="M180" t="s">
        <v>1000</v>
      </c>
    </row>
    <row r="181" spans="6:13">
      <c r="F181" t="s">
        <v>120</v>
      </c>
      <c r="G181" t="s">
        <v>119</v>
      </c>
      <c r="I181" t="str">
        <f t="shared" si="4"/>
        <v/>
      </c>
      <c r="J181" t="str">
        <f t="shared" si="5"/>
        <v/>
      </c>
      <c r="L181" t="s">
        <v>1000</v>
      </c>
      <c r="M181" t="s">
        <v>1000</v>
      </c>
    </row>
    <row r="182" spans="6:13">
      <c r="F182" t="s">
        <v>120</v>
      </c>
      <c r="G182" t="s">
        <v>119</v>
      </c>
      <c r="I182" t="str">
        <f t="shared" si="4"/>
        <v/>
      </c>
      <c r="J182" t="str">
        <f t="shared" si="5"/>
        <v/>
      </c>
      <c r="L182" t="s">
        <v>1000</v>
      </c>
      <c r="M182" t="s">
        <v>1000</v>
      </c>
    </row>
    <row r="183" spans="6:13">
      <c r="F183" t="s">
        <v>120</v>
      </c>
      <c r="G183" t="s">
        <v>119</v>
      </c>
      <c r="I183" t="str">
        <f t="shared" si="4"/>
        <v/>
      </c>
      <c r="J183" t="str">
        <f t="shared" si="5"/>
        <v/>
      </c>
      <c r="L183" t="s">
        <v>1000</v>
      </c>
      <c r="M183" t="s">
        <v>1000</v>
      </c>
    </row>
    <row r="184" spans="6:13">
      <c r="F184" t="s">
        <v>120</v>
      </c>
      <c r="G184" t="s">
        <v>119</v>
      </c>
      <c r="I184" t="str">
        <f t="shared" si="4"/>
        <v/>
      </c>
      <c r="J184" t="str">
        <f t="shared" si="5"/>
        <v/>
      </c>
      <c r="L184" t="s">
        <v>1000</v>
      </c>
      <c r="M184" t="s">
        <v>1000</v>
      </c>
    </row>
    <row r="185" spans="6:13">
      <c r="F185" t="s">
        <v>120</v>
      </c>
      <c r="G185" t="s">
        <v>119</v>
      </c>
      <c r="I185" t="str">
        <f t="shared" si="4"/>
        <v/>
      </c>
      <c r="J185" t="str">
        <f t="shared" si="5"/>
        <v/>
      </c>
      <c r="L185" t="s">
        <v>1000</v>
      </c>
      <c r="M185" t="s">
        <v>1000</v>
      </c>
    </row>
    <row r="186" spans="6:13">
      <c r="F186" t="s">
        <v>120</v>
      </c>
      <c r="G186" t="s">
        <v>119</v>
      </c>
      <c r="I186" t="str">
        <f t="shared" si="4"/>
        <v/>
      </c>
      <c r="J186" t="str">
        <f t="shared" si="5"/>
        <v/>
      </c>
      <c r="L186" t="s">
        <v>1000</v>
      </c>
      <c r="M186" t="s">
        <v>1000</v>
      </c>
    </row>
    <row r="187" spans="6:13">
      <c r="F187" t="s">
        <v>101</v>
      </c>
      <c r="G187" t="s">
        <v>100</v>
      </c>
      <c r="I187" t="str">
        <f t="shared" si="4"/>
        <v>PERENCANAAN ENERGI</v>
      </c>
      <c r="J187" t="str">
        <f t="shared" si="5"/>
        <v>EA4006</v>
      </c>
      <c r="L187" t="s">
        <v>1000</v>
      </c>
      <c r="M187" t="s">
        <v>1000</v>
      </c>
    </row>
    <row r="188" spans="6:13">
      <c r="F188" t="s">
        <v>101</v>
      </c>
      <c r="G188" t="s">
        <v>100</v>
      </c>
      <c r="I188" t="str">
        <f t="shared" si="4"/>
        <v/>
      </c>
      <c r="J188" t="str">
        <f t="shared" si="5"/>
        <v/>
      </c>
      <c r="L188" t="s">
        <v>1000</v>
      </c>
      <c r="M188" t="s">
        <v>1000</v>
      </c>
    </row>
    <row r="189" spans="6:13">
      <c r="F189" t="s">
        <v>101</v>
      </c>
      <c r="G189" t="s">
        <v>100</v>
      </c>
      <c r="I189" t="str">
        <f t="shared" si="4"/>
        <v/>
      </c>
      <c r="J189" t="str">
        <f t="shared" si="5"/>
        <v/>
      </c>
      <c r="L189" t="s">
        <v>1000</v>
      </c>
      <c r="M189" t="s">
        <v>1000</v>
      </c>
    </row>
    <row r="190" spans="6:13">
      <c r="F190" t="s">
        <v>101</v>
      </c>
      <c r="G190" t="s">
        <v>100</v>
      </c>
      <c r="I190" t="str">
        <f t="shared" si="4"/>
        <v/>
      </c>
      <c r="J190" t="str">
        <f t="shared" si="5"/>
        <v/>
      </c>
      <c r="L190" t="s">
        <v>1000</v>
      </c>
      <c r="M190" t="s">
        <v>1000</v>
      </c>
    </row>
    <row r="191" spans="6:13">
      <c r="F191" t="s">
        <v>101</v>
      </c>
      <c r="G191" t="s">
        <v>100</v>
      </c>
      <c r="I191" t="str">
        <f t="shared" si="4"/>
        <v/>
      </c>
      <c r="J191" t="str">
        <f t="shared" si="5"/>
        <v/>
      </c>
      <c r="L191" t="s">
        <v>1000</v>
      </c>
      <c r="M191" t="s">
        <v>1000</v>
      </c>
    </row>
    <row r="192" spans="6:13">
      <c r="F192" t="s">
        <v>101</v>
      </c>
      <c r="G192" t="s">
        <v>100</v>
      </c>
      <c r="I192" t="str">
        <f t="shared" si="4"/>
        <v/>
      </c>
      <c r="J192" t="str">
        <f t="shared" si="5"/>
        <v/>
      </c>
      <c r="L192" t="s">
        <v>1000</v>
      </c>
      <c r="M192" t="s">
        <v>1000</v>
      </c>
    </row>
    <row r="193" spans="6:13">
      <c r="F193" t="s">
        <v>101</v>
      </c>
      <c r="G193" t="s">
        <v>100</v>
      </c>
      <c r="I193" t="str">
        <f t="shared" si="4"/>
        <v/>
      </c>
      <c r="J193" t="str">
        <f t="shared" si="5"/>
        <v/>
      </c>
      <c r="L193" t="s">
        <v>1000</v>
      </c>
      <c r="M193" t="s">
        <v>1000</v>
      </c>
    </row>
    <row r="194" spans="6:13">
      <c r="F194" t="s">
        <v>101</v>
      </c>
      <c r="G194" t="s">
        <v>100</v>
      </c>
      <c r="I194" t="str">
        <f t="shared" si="4"/>
        <v/>
      </c>
      <c r="J194" t="str">
        <f t="shared" si="5"/>
        <v/>
      </c>
      <c r="L194" t="s">
        <v>1000</v>
      </c>
      <c r="M194" t="s">
        <v>1000</v>
      </c>
    </row>
    <row r="195" spans="6:13">
      <c r="F195" t="s">
        <v>101</v>
      </c>
      <c r="G195" t="s">
        <v>100</v>
      </c>
      <c r="I195" t="str">
        <f t="shared" ref="I195:I258" si="6">IF(F194&lt;&gt;F195,F195,"")</f>
        <v/>
      </c>
      <c r="J195" t="str">
        <f t="shared" ref="J195:J258" si="7">IF(G194&lt;&gt;G195,G195,"")</f>
        <v/>
      </c>
      <c r="L195" t="s">
        <v>1000</v>
      </c>
      <c r="M195" t="s">
        <v>1000</v>
      </c>
    </row>
    <row r="196" spans="6:13">
      <c r="F196" t="s">
        <v>101</v>
      </c>
      <c r="G196" t="s">
        <v>100</v>
      </c>
      <c r="I196" t="str">
        <f t="shared" si="6"/>
        <v/>
      </c>
      <c r="J196" t="str">
        <f t="shared" si="7"/>
        <v/>
      </c>
      <c r="L196" t="s">
        <v>1000</v>
      </c>
      <c r="M196" t="s">
        <v>1000</v>
      </c>
    </row>
    <row r="197" spans="6:13">
      <c r="F197" t="s">
        <v>101</v>
      </c>
      <c r="G197" t="s">
        <v>100</v>
      </c>
      <c r="I197" t="str">
        <f t="shared" si="6"/>
        <v/>
      </c>
      <c r="J197" t="str">
        <f t="shared" si="7"/>
        <v/>
      </c>
      <c r="L197" t="s">
        <v>1000</v>
      </c>
      <c r="M197" t="s">
        <v>1000</v>
      </c>
    </row>
    <row r="198" spans="6:13">
      <c r="F198" t="s">
        <v>101</v>
      </c>
      <c r="G198" t="s">
        <v>100</v>
      </c>
      <c r="I198" t="str">
        <f t="shared" si="6"/>
        <v/>
      </c>
      <c r="J198" t="str">
        <f t="shared" si="7"/>
        <v/>
      </c>
      <c r="L198" t="s">
        <v>1000</v>
      </c>
      <c r="M198" t="s">
        <v>1000</v>
      </c>
    </row>
    <row r="199" spans="6:13">
      <c r="F199" t="s">
        <v>101</v>
      </c>
      <c r="G199" t="s">
        <v>100</v>
      </c>
      <c r="I199" t="str">
        <f t="shared" si="6"/>
        <v/>
      </c>
      <c r="J199" t="str">
        <f t="shared" si="7"/>
        <v/>
      </c>
      <c r="L199" t="s">
        <v>1000</v>
      </c>
      <c r="M199" t="s">
        <v>1000</v>
      </c>
    </row>
    <row r="200" spans="6:13">
      <c r="F200" t="s">
        <v>101</v>
      </c>
      <c r="G200" t="s">
        <v>100</v>
      </c>
      <c r="I200" t="str">
        <f t="shared" si="6"/>
        <v/>
      </c>
      <c r="J200" t="str">
        <f t="shared" si="7"/>
        <v/>
      </c>
      <c r="L200" t="s">
        <v>1000</v>
      </c>
      <c r="M200" t="s">
        <v>1000</v>
      </c>
    </row>
    <row r="201" spans="6:13">
      <c r="F201" t="s">
        <v>101</v>
      </c>
      <c r="G201" t="s">
        <v>100</v>
      </c>
      <c r="I201" t="str">
        <f t="shared" si="6"/>
        <v/>
      </c>
      <c r="J201" t="str">
        <f t="shared" si="7"/>
        <v/>
      </c>
      <c r="L201" t="s">
        <v>1000</v>
      </c>
      <c r="M201" t="s">
        <v>1000</v>
      </c>
    </row>
    <row r="202" spans="6:13">
      <c r="F202" t="s">
        <v>101</v>
      </c>
      <c r="G202" t="s">
        <v>100</v>
      </c>
      <c r="I202" t="str">
        <f t="shared" si="6"/>
        <v/>
      </c>
      <c r="J202" t="str">
        <f t="shared" si="7"/>
        <v/>
      </c>
      <c r="L202" t="s">
        <v>1000</v>
      </c>
      <c r="M202" t="s">
        <v>1000</v>
      </c>
    </row>
    <row r="203" spans="6:13">
      <c r="F203" t="s">
        <v>129</v>
      </c>
      <c r="G203" t="s">
        <v>128</v>
      </c>
      <c r="I203" t="str">
        <f t="shared" si="6"/>
        <v>PLC</v>
      </c>
      <c r="J203" t="str">
        <f t="shared" si="7"/>
        <v>EA4008</v>
      </c>
      <c r="L203" t="s">
        <v>1000</v>
      </c>
      <c r="M203" t="s">
        <v>1000</v>
      </c>
    </row>
    <row r="204" spans="6:13">
      <c r="F204" t="s">
        <v>129</v>
      </c>
      <c r="G204" t="s">
        <v>128</v>
      </c>
      <c r="I204" t="str">
        <f t="shared" si="6"/>
        <v/>
      </c>
      <c r="J204" t="str">
        <f t="shared" si="7"/>
        <v/>
      </c>
      <c r="L204" t="s">
        <v>1000</v>
      </c>
      <c r="M204" t="s">
        <v>1000</v>
      </c>
    </row>
    <row r="205" spans="6:13">
      <c r="F205" t="s">
        <v>129</v>
      </c>
      <c r="G205" t="s">
        <v>128</v>
      </c>
      <c r="I205" t="str">
        <f t="shared" si="6"/>
        <v/>
      </c>
      <c r="J205" t="str">
        <f t="shared" si="7"/>
        <v/>
      </c>
      <c r="L205" t="s">
        <v>1000</v>
      </c>
      <c r="M205" t="s">
        <v>1000</v>
      </c>
    </row>
    <row r="206" spans="6:13">
      <c r="F206" t="s">
        <v>129</v>
      </c>
      <c r="G206" t="s">
        <v>128</v>
      </c>
      <c r="I206" t="str">
        <f t="shared" si="6"/>
        <v/>
      </c>
      <c r="J206" t="str">
        <f t="shared" si="7"/>
        <v/>
      </c>
      <c r="L206" t="s">
        <v>1000</v>
      </c>
      <c r="M206" t="s">
        <v>1000</v>
      </c>
    </row>
    <row r="207" spans="6:13">
      <c r="F207" t="s">
        <v>129</v>
      </c>
      <c r="G207" t="s">
        <v>128</v>
      </c>
      <c r="I207" t="str">
        <f t="shared" si="6"/>
        <v/>
      </c>
      <c r="J207" t="str">
        <f t="shared" si="7"/>
        <v/>
      </c>
      <c r="L207" t="s">
        <v>1000</v>
      </c>
      <c r="M207" t="s">
        <v>1000</v>
      </c>
    </row>
    <row r="208" spans="6:13">
      <c r="F208" t="s">
        <v>129</v>
      </c>
      <c r="G208" t="s">
        <v>128</v>
      </c>
      <c r="I208" t="str">
        <f t="shared" si="6"/>
        <v/>
      </c>
      <c r="J208" t="str">
        <f t="shared" si="7"/>
        <v/>
      </c>
      <c r="L208" t="s">
        <v>1000</v>
      </c>
      <c r="M208" t="s">
        <v>1000</v>
      </c>
    </row>
    <row r="209" spans="6:13">
      <c r="F209" t="s">
        <v>129</v>
      </c>
      <c r="G209" t="s">
        <v>128</v>
      </c>
      <c r="I209" t="str">
        <f t="shared" si="6"/>
        <v/>
      </c>
      <c r="J209" t="str">
        <f t="shared" si="7"/>
        <v/>
      </c>
      <c r="L209" t="s">
        <v>1000</v>
      </c>
      <c r="M209" t="s">
        <v>1000</v>
      </c>
    </row>
    <row r="210" spans="6:13">
      <c r="F210" t="s">
        <v>129</v>
      </c>
      <c r="G210" t="s">
        <v>128</v>
      </c>
      <c r="I210" t="str">
        <f t="shared" si="6"/>
        <v/>
      </c>
      <c r="J210" t="str">
        <f t="shared" si="7"/>
        <v/>
      </c>
      <c r="L210" t="s">
        <v>1000</v>
      </c>
      <c r="M210" t="s">
        <v>1000</v>
      </c>
    </row>
    <row r="211" spans="6:13">
      <c r="F211" t="s">
        <v>107</v>
      </c>
      <c r="G211" t="s">
        <v>106</v>
      </c>
      <c r="I211" t="str">
        <f t="shared" si="6"/>
        <v>PPML</v>
      </c>
      <c r="J211" t="str">
        <f t="shared" si="7"/>
        <v>EA4009</v>
      </c>
      <c r="L211" t="s">
        <v>1000</v>
      </c>
      <c r="M211" t="s">
        <v>1000</v>
      </c>
    </row>
    <row r="212" spans="6:13">
      <c r="F212" t="s">
        <v>107</v>
      </c>
      <c r="G212" t="s">
        <v>106</v>
      </c>
      <c r="I212" t="str">
        <f t="shared" si="6"/>
        <v/>
      </c>
      <c r="J212" t="str">
        <f t="shared" si="7"/>
        <v/>
      </c>
      <c r="L212" t="s">
        <v>1000</v>
      </c>
      <c r="M212" t="s">
        <v>1000</v>
      </c>
    </row>
    <row r="213" spans="6:13">
      <c r="F213" t="s">
        <v>107</v>
      </c>
      <c r="G213" t="s">
        <v>106</v>
      </c>
      <c r="I213" t="str">
        <f t="shared" si="6"/>
        <v/>
      </c>
      <c r="J213" t="str">
        <f t="shared" si="7"/>
        <v/>
      </c>
      <c r="L213" t="s">
        <v>1000</v>
      </c>
      <c r="M213" t="s">
        <v>1000</v>
      </c>
    </row>
    <row r="214" spans="6:13">
      <c r="F214" t="s">
        <v>107</v>
      </c>
      <c r="G214" t="s">
        <v>106</v>
      </c>
      <c r="I214" t="str">
        <f t="shared" si="6"/>
        <v/>
      </c>
      <c r="J214" t="str">
        <f t="shared" si="7"/>
        <v/>
      </c>
      <c r="L214" t="s">
        <v>1000</v>
      </c>
      <c r="M214" t="s">
        <v>1000</v>
      </c>
    </row>
    <row r="215" spans="6:13">
      <c r="F215" t="s">
        <v>107</v>
      </c>
      <c r="G215" t="s">
        <v>106</v>
      </c>
      <c r="I215" t="str">
        <f t="shared" si="6"/>
        <v/>
      </c>
      <c r="J215" t="str">
        <f t="shared" si="7"/>
        <v/>
      </c>
      <c r="L215" t="s">
        <v>1000</v>
      </c>
      <c r="M215" t="s">
        <v>1000</v>
      </c>
    </row>
    <row r="216" spans="6:13">
      <c r="F216" t="s">
        <v>107</v>
      </c>
      <c r="G216" t="s">
        <v>106</v>
      </c>
      <c r="I216" t="str">
        <f t="shared" si="6"/>
        <v/>
      </c>
      <c r="J216" t="str">
        <f t="shared" si="7"/>
        <v/>
      </c>
      <c r="L216" t="s">
        <v>1000</v>
      </c>
      <c r="M216" t="s">
        <v>1000</v>
      </c>
    </row>
    <row r="217" spans="6:13">
      <c r="F217" t="s">
        <v>107</v>
      </c>
      <c r="G217" t="s">
        <v>106</v>
      </c>
      <c r="I217" t="str">
        <f t="shared" si="6"/>
        <v/>
      </c>
      <c r="J217" t="str">
        <f t="shared" si="7"/>
        <v/>
      </c>
      <c r="L217" t="s">
        <v>1000</v>
      </c>
      <c r="M217" t="s">
        <v>1000</v>
      </c>
    </row>
    <row r="218" spans="6:13">
      <c r="F218" t="s">
        <v>67</v>
      </c>
      <c r="G218" t="s">
        <v>66</v>
      </c>
      <c r="I218" t="str">
        <f t="shared" si="6"/>
        <v>TEKNIK ENERGI ALTERNATIF</v>
      </c>
      <c r="J218" t="str">
        <f t="shared" si="7"/>
        <v>EA4011</v>
      </c>
      <c r="L218" t="s">
        <v>1000</v>
      </c>
      <c r="M218" t="s">
        <v>1000</v>
      </c>
    </row>
    <row r="219" spans="6:13">
      <c r="F219" t="s">
        <v>67</v>
      </c>
      <c r="G219" t="s">
        <v>66</v>
      </c>
      <c r="I219" t="str">
        <f t="shared" si="6"/>
        <v/>
      </c>
      <c r="J219" t="str">
        <f t="shared" si="7"/>
        <v/>
      </c>
      <c r="L219" t="s">
        <v>1000</v>
      </c>
      <c r="M219" t="s">
        <v>1000</v>
      </c>
    </row>
    <row r="220" spans="6:13">
      <c r="F220" t="s">
        <v>67</v>
      </c>
      <c r="G220" t="s">
        <v>66</v>
      </c>
      <c r="I220" t="str">
        <f t="shared" si="6"/>
        <v/>
      </c>
      <c r="J220" t="str">
        <f t="shared" si="7"/>
        <v/>
      </c>
      <c r="L220" t="s">
        <v>1000</v>
      </c>
      <c r="M220" t="s">
        <v>1000</v>
      </c>
    </row>
    <row r="221" spans="6:13">
      <c r="F221" t="s">
        <v>67</v>
      </c>
      <c r="G221" t="s">
        <v>66</v>
      </c>
      <c r="I221" t="str">
        <f t="shared" si="6"/>
        <v/>
      </c>
      <c r="J221" t="str">
        <f t="shared" si="7"/>
        <v/>
      </c>
      <c r="L221" t="s">
        <v>1000</v>
      </c>
      <c r="M221" t="s">
        <v>1000</v>
      </c>
    </row>
    <row r="222" spans="6:13">
      <c r="F222" t="s">
        <v>67</v>
      </c>
      <c r="G222" t="s">
        <v>66</v>
      </c>
      <c r="I222" t="str">
        <f t="shared" si="6"/>
        <v/>
      </c>
      <c r="J222" t="str">
        <f t="shared" si="7"/>
        <v/>
      </c>
      <c r="L222" t="s">
        <v>1000</v>
      </c>
      <c r="M222" t="s">
        <v>1000</v>
      </c>
    </row>
    <row r="223" spans="6:13">
      <c r="F223" t="s">
        <v>67</v>
      </c>
      <c r="G223" t="s">
        <v>66</v>
      </c>
      <c r="I223" t="str">
        <f t="shared" si="6"/>
        <v/>
      </c>
      <c r="J223" t="str">
        <f t="shared" si="7"/>
        <v/>
      </c>
      <c r="L223" t="s">
        <v>1000</v>
      </c>
      <c r="M223" t="s">
        <v>1000</v>
      </c>
    </row>
    <row r="224" spans="6:13">
      <c r="F224" t="s">
        <v>67</v>
      </c>
      <c r="G224" t="s">
        <v>66</v>
      </c>
      <c r="I224" t="str">
        <f t="shared" si="6"/>
        <v/>
      </c>
      <c r="J224" t="str">
        <f t="shared" si="7"/>
        <v/>
      </c>
      <c r="L224" t="s">
        <v>1000</v>
      </c>
      <c r="M224" t="s">
        <v>1000</v>
      </c>
    </row>
    <row r="225" spans="6:13">
      <c r="F225" t="s">
        <v>67</v>
      </c>
      <c r="G225" t="s">
        <v>66</v>
      </c>
      <c r="I225" t="str">
        <f t="shared" si="6"/>
        <v/>
      </c>
      <c r="J225" t="str">
        <f t="shared" si="7"/>
        <v/>
      </c>
      <c r="L225" t="s">
        <v>1000</v>
      </c>
      <c r="M225" t="s">
        <v>1000</v>
      </c>
    </row>
    <row r="226" spans="6:13">
      <c r="F226" t="s">
        <v>67</v>
      </c>
      <c r="G226" t="s">
        <v>66</v>
      </c>
      <c r="I226" t="str">
        <f t="shared" si="6"/>
        <v/>
      </c>
      <c r="J226" t="str">
        <f t="shared" si="7"/>
        <v/>
      </c>
      <c r="L226" t="s">
        <v>1000</v>
      </c>
      <c r="M226" t="s">
        <v>1000</v>
      </c>
    </row>
    <row r="227" spans="6:13">
      <c r="F227" t="s">
        <v>112</v>
      </c>
      <c r="G227" t="s">
        <v>111</v>
      </c>
      <c r="I227" t="str">
        <f t="shared" si="6"/>
        <v>TEKNOLOGI GARDU INDUK DAN PENTANAHAN STL</v>
      </c>
      <c r="J227" t="str">
        <f t="shared" si="7"/>
        <v>EA4012</v>
      </c>
      <c r="L227" t="s">
        <v>1000</v>
      </c>
      <c r="M227" t="s">
        <v>1000</v>
      </c>
    </row>
    <row r="228" spans="6:13">
      <c r="F228" t="s">
        <v>112</v>
      </c>
      <c r="G228" t="s">
        <v>111</v>
      </c>
      <c r="I228" t="str">
        <f t="shared" si="6"/>
        <v/>
      </c>
      <c r="J228" t="str">
        <f t="shared" si="7"/>
        <v/>
      </c>
      <c r="L228" t="s">
        <v>1000</v>
      </c>
      <c r="M228" t="s">
        <v>1000</v>
      </c>
    </row>
    <row r="229" spans="6:13">
      <c r="F229" t="s">
        <v>112</v>
      </c>
      <c r="G229" t="s">
        <v>111</v>
      </c>
      <c r="I229" t="str">
        <f t="shared" si="6"/>
        <v/>
      </c>
      <c r="J229" t="str">
        <f t="shared" si="7"/>
        <v/>
      </c>
      <c r="L229" t="s">
        <v>1000</v>
      </c>
      <c r="M229" t="s">
        <v>1000</v>
      </c>
    </row>
    <row r="230" spans="6:13">
      <c r="F230" t="s">
        <v>112</v>
      </c>
      <c r="G230" t="s">
        <v>111</v>
      </c>
      <c r="I230" t="str">
        <f t="shared" si="6"/>
        <v/>
      </c>
      <c r="J230" t="str">
        <f t="shared" si="7"/>
        <v/>
      </c>
      <c r="L230" t="s">
        <v>1000</v>
      </c>
      <c r="M230" t="s">
        <v>1000</v>
      </c>
    </row>
    <row r="231" spans="6:13">
      <c r="F231" t="s">
        <v>112</v>
      </c>
      <c r="G231" t="s">
        <v>111</v>
      </c>
      <c r="I231" t="str">
        <f t="shared" si="6"/>
        <v/>
      </c>
      <c r="J231" t="str">
        <f t="shared" si="7"/>
        <v/>
      </c>
      <c r="L231" t="s">
        <v>1000</v>
      </c>
      <c r="M231" t="s">
        <v>1000</v>
      </c>
    </row>
    <row r="232" spans="6:13">
      <c r="F232" t="s">
        <v>112</v>
      </c>
      <c r="G232" t="s">
        <v>111</v>
      </c>
      <c r="I232" t="str">
        <f t="shared" si="6"/>
        <v/>
      </c>
      <c r="J232" t="str">
        <f t="shared" si="7"/>
        <v/>
      </c>
      <c r="L232" t="s">
        <v>1000</v>
      </c>
      <c r="M232" t="s">
        <v>1000</v>
      </c>
    </row>
    <row r="233" spans="6:13">
      <c r="F233" t="s">
        <v>112</v>
      </c>
      <c r="G233" t="s">
        <v>111</v>
      </c>
      <c r="I233" t="str">
        <f t="shared" si="6"/>
        <v/>
      </c>
      <c r="J233" t="str">
        <f t="shared" si="7"/>
        <v/>
      </c>
      <c r="L233" t="s">
        <v>1000</v>
      </c>
      <c r="M233" t="s">
        <v>1000</v>
      </c>
    </row>
    <row r="234" spans="6:13">
      <c r="F234" t="s">
        <v>112</v>
      </c>
      <c r="G234" t="s">
        <v>111</v>
      </c>
      <c r="I234" t="str">
        <f t="shared" si="6"/>
        <v/>
      </c>
      <c r="J234" t="str">
        <f t="shared" si="7"/>
        <v/>
      </c>
      <c r="L234" t="s">
        <v>1000</v>
      </c>
      <c r="M234" t="s">
        <v>1000</v>
      </c>
    </row>
    <row r="235" spans="6:13">
      <c r="F235" t="s">
        <v>112</v>
      </c>
      <c r="G235" t="s">
        <v>111</v>
      </c>
      <c r="I235" t="str">
        <f t="shared" si="6"/>
        <v/>
      </c>
      <c r="J235" t="str">
        <f t="shared" si="7"/>
        <v/>
      </c>
      <c r="L235" t="s">
        <v>1000</v>
      </c>
      <c r="M235" t="s">
        <v>1000</v>
      </c>
    </row>
    <row r="236" spans="6:13">
      <c r="F236" t="s">
        <v>112</v>
      </c>
      <c r="G236" t="s">
        <v>111</v>
      </c>
      <c r="I236" t="str">
        <f t="shared" si="6"/>
        <v/>
      </c>
      <c r="J236" t="str">
        <f t="shared" si="7"/>
        <v/>
      </c>
      <c r="L236" t="s">
        <v>1000</v>
      </c>
      <c r="M236" t="s">
        <v>1000</v>
      </c>
    </row>
    <row r="237" spans="6:13">
      <c r="F237" t="s">
        <v>112</v>
      </c>
      <c r="G237" t="s">
        <v>111</v>
      </c>
      <c r="I237" t="str">
        <f t="shared" si="6"/>
        <v/>
      </c>
      <c r="J237" t="str">
        <f t="shared" si="7"/>
        <v/>
      </c>
      <c r="L237" t="s">
        <v>1000</v>
      </c>
      <c r="M237" t="s">
        <v>1000</v>
      </c>
    </row>
    <row r="238" spans="6:13">
      <c r="F238" t="s">
        <v>236</v>
      </c>
      <c r="G238" t="s">
        <v>235</v>
      </c>
      <c r="I238" t="str">
        <f t="shared" si="6"/>
        <v>MEKATRONIKA</v>
      </c>
      <c r="J238" t="str">
        <f t="shared" si="7"/>
        <v>EB3206</v>
      </c>
      <c r="L238" t="s">
        <v>1000</v>
      </c>
      <c r="M238" t="s">
        <v>1000</v>
      </c>
    </row>
    <row r="239" spans="6:13">
      <c r="F239" t="s">
        <v>236</v>
      </c>
      <c r="G239" t="s">
        <v>235</v>
      </c>
      <c r="I239" t="str">
        <f t="shared" si="6"/>
        <v/>
      </c>
      <c r="J239" t="str">
        <f t="shared" si="7"/>
        <v/>
      </c>
      <c r="L239" t="s">
        <v>1000</v>
      </c>
      <c r="M239" t="s">
        <v>1000</v>
      </c>
    </row>
    <row r="240" spans="6:13">
      <c r="F240" t="s">
        <v>236</v>
      </c>
      <c r="G240" t="s">
        <v>235</v>
      </c>
      <c r="I240" t="str">
        <f t="shared" si="6"/>
        <v/>
      </c>
      <c r="J240" t="str">
        <f t="shared" si="7"/>
        <v/>
      </c>
      <c r="L240" t="s">
        <v>1000</v>
      </c>
      <c r="M240" t="s">
        <v>1000</v>
      </c>
    </row>
    <row r="241" spans="6:13">
      <c r="F241" t="s">
        <v>236</v>
      </c>
      <c r="G241" t="s">
        <v>235</v>
      </c>
      <c r="I241" t="str">
        <f t="shared" si="6"/>
        <v/>
      </c>
      <c r="J241" t="str">
        <f t="shared" si="7"/>
        <v/>
      </c>
      <c r="L241" t="s">
        <v>1000</v>
      </c>
      <c r="M241" t="s">
        <v>1000</v>
      </c>
    </row>
    <row r="242" spans="6:13">
      <c r="F242" t="s">
        <v>236</v>
      </c>
      <c r="G242" t="s">
        <v>235</v>
      </c>
      <c r="I242" t="str">
        <f t="shared" si="6"/>
        <v/>
      </c>
      <c r="J242" t="str">
        <f t="shared" si="7"/>
        <v/>
      </c>
      <c r="L242" t="s">
        <v>1000</v>
      </c>
      <c r="M242" t="s">
        <v>1000</v>
      </c>
    </row>
    <row r="243" spans="6:13">
      <c r="F243" t="s">
        <v>236</v>
      </c>
      <c r="G243" t="s">
        <v>235</v>
      </c>
      <c r="I243" t="str">
        <f t="shared" si="6"/>
        <v/>
      </c>
      <c r="J243" t="str">
        <f t="shared" si="7"/>
        <v/>
      </c>
      <c r="L243" t="s">
        <v>1000</v>
      </c>
      <c r="M243" t="s">
        <v>1000</v>
      </c>
    </row>
    <row r="244" spans="6:13">
      <c r="F244" t="s">
        <v>236</v>
      </c>
      <c r="G244" t="s">
        <v>235</v>
      </c>
      <c r="I244" t="str">
        <f t="shared" si="6"/>
        <v/>
      </c>
      <c r="J244" t="str">
        <f t="shared" si="7"/>
        <v/>
      </c>
      <c r="L244" t="s">
        <v>1000</v>
      </c>
      <c r="M244" t="s">
        <v>1000</v>
      </c>
    </row>
    <row r="245" spans="6:13">
      <c r="F245" t="s">
        <v>236</v>
      </c>
      <c r="G245" t="s">
        <v>235</v>
      </c>
      <c r="I245" t="str">
        <f t="shared" si="6"/>
        <v/>
      </c>
      <c r="J245" t="str">
        <f t="shared" si="7"/>
        <v/>
      </c>
      <c r="L245" t="s">
        <v>1000</v>
      </c>
      <c r="M245" t="s">
        <v>1000</v>
      </c>
    </row>
    <row r="246" spans="6:13">
      <c r="F246" t="s">
        <v>236</v>
      </c>
      <c r="G246" t="s">
        <v>235</v>
      </c>
      <c r="I246" t="str">
        <f t="shared" si="6"/>
        <v/>
      </c>
      <c r="J246" t="str">
        <f t="shared" si="7"/>
        <v/>
      </c>
      <c r="L246" t="s">
        <v>1000</v>
      </c>
      <c r="M246" t="s">
        <v>1000</v>
      </c>
    </row>
    <row r="247" spans="6:13">
      <c r="F247" t="s">
        <v>236</v>
      </c>
      <c r="G247" t="s">
        <v>235</v>
      </c>
      <c r="I247" t="str">
        <f t="shared" si="6"/>
        <v/>
      </c>
      <c r="J247" t="str">
        <f t="shared" si="7"/>
        <v/>
      </c>
      <c r="L247" t="s">
        <v>1000</v>
      </c>
      <c r="M247" t="s">
        <v>1000</v>
      </c>
    </row>
    <row r="248" spans="6:13">
      <c r="F248" t="s">
        <v>236</v>
      </c>
      <c r="G248" t="s">
        <v>235</v>
      </c>
      <c r="I248" t="str">
        <f t="shared" si="6"/>
        <v/>
      </c>
      <c r="J248" t="str">
        <f t="shared" si="7"/>
        <v/>
      </c>
      <c r="L248" t="s">
        <v>1000</v>
      </c>
      <c r="M248" t="s">
        <v>1000</v>
      </c>
    </row>
    <row r="249" spans="6:13">
      <c r="F249" t="s">
        <v>236</v>
      </c>
      <c r="G249" t="s">
        <v>235</v>
      </c>
      <c r="I249" t="str">
        <f t="shared" si="6"/>
        <v/>
      </c>
      <c r="J249" t="str">
        <f t="shared" si="7"/>
        <v/>
      </c>
      <c r="L249" t="s">
        <v>1000</v>
      </c>
      <c r="M249" t="s">
        <v>1000</v>
      </c>
    </row>
    <row r="250" spans="6:13">
      <c r="F250" t="s">
        <v>236</v>
      </c>
      <c r="G250" t="s">
        <v>235</v>
      </c>
      <c r="I250" t="str">
        <f t="shared" si="6"/>
        <v/>
      </c>
      <c r="J250" t="str">
        <f t="shared" si="7"/>
        <v/>
      </c>
      <c r="L250" t="s">
        <v>1000</v>
      </c>
      <c r="M250" t="s">
        <v>1000</v>
      </c>
    </row>
    <row r="251" spans="6:13">
      <c r="F251" t="s">
        <v>236</v>
      </c>
      <c r="G251" t="s">
        <v>235</v>
      </c>
      <c r="I251" t="str">
        <f t="shared" si="6"/>
        <v/>
      </c>
      <c r="J251" t="str">
        <f t="shared" si="7"/>
        <v/>
      </c>
      <c r="L251" t="s">
        <v>1000</v>
      </c>
      <c r="M251" t="s">
        <v>1000</v>
      </c>
    </row>
    <row r="252" spans="6:13">
      <c r="F252" t="s">
        <v>236</v>
      </c>
      <c r="G252" t="s">
        <v>235</v>
      </c>
      <c r="I252" t="str">
        <f t="shared" si="6"/>
        <v/>
      </c>
      <c r="J252" t="str">
        <f t="shared" si="7"/>
        <v/>
      </c>
      <c r="L252" t="s">
        <v>1000</v>
      </c>
      <c r="M252" t="s">
        <v>1000</v>
      </c>
    </row>
    <row r="253" spans="6:13">
      <c r="F253" t="s">
        <v>236</v>
      </c>
      <c r="G253" t="s">
        <v>235</v>
      </c>
      <c r="I253" t="str">
        <f t="shared" si="6"/>
        <v/>
      </c>
      <c r="J253" t="str">
        <f t="shared" si="7"/>
        <v/>
      </c>
      <c r="L253" t="s">
        <v>1000</v>
      </c>
      <c r="M253" t="s">
        <v>1000</v>
      </c>
    </row>
    <row r="254" spans="6:13">
      <c r="F254" t="s">
        <v>236</v>
      </c>
      <c r="G254" t="s">
        <v>235</v>
      </c>
      <c r="I254" t="str">
        <f t="shared" si="6"/>
        <v/>
      </c>
      <c r="J254" t="str">
        <f t="shared" si="7"/>
        <v/>
      </c>
      <c r="L254" t="s">
        <v>1000</v>
      </c>
      <c r="M254" t="s">
        <v>1000</v>
      </c>
    </row>
    <row r="255" spans="6:13">
      <c r="F255" t="s">
        <v>226</v>
      </c>
      <c r="G255" t="s">
        <v>225</v>
      </c>
      <c r="I255" t="str">
        <f t="shared" si="6"/>
        <v>PRAKTIKUM ELEKTRONIKA LANJUT</v>
      </c>
      <c r="J255" t="str">
        <f t="shared" si="7"/>
        <v>EB3207</v>
      </c>
      <c r="L255" t="s">
        <v>1000</v>
      </c>
      <c r="M255" t="s">
        <v>1000</v>
      </c>
    </row>
    <row r="256" spans="6:13">
      <c r="F256" t="s">
        <v>226</v>
      </c>
      <c r="G256" t="s">
        <v>225</v>
      </c>
      <c r="I256" t="str">
        <f t="shared" si="6"/>
        <v/>
      </c>
      <c r="J256" t="str">
        <f t="shared" si="7"/>
        <v/>
      </c>
      <c r="L256" t="s">
        <v>1000</v>
      </c>
      <c r="M256" t="s">
        <v>1000</v>
      </c>
    </row>
    <row r="257" spans="6:13">
      <c r="F257" t="s">
        <v>226</v>
      </c>
      <c r="G257" t="s">
        <v>225</v>
      </c>
      <c r="I257" t="str">
        <f t="shared" si="6"/>
        <v/>
      </c>
      <c r="J257" t="str">
        <f t="shared" si="7"/>
        <v/>
      </c>
      <c r="L257" t="s">
        <v>1000</v>
      </c>
      <c r="M257" t="s">
        <v>1000</v>
      </c>
    </row>
    <row r="258" spans="6:13">
      <c r="F258" t="s">
        <v>226</v>
      </c>
      <c r="G258" t="s">
        <v>225</v>
      </c>
      <c r="I258" t="str">
        <f t="shared" si="6"/>
        <v/>
      </c>
      <c r="J258" t="str">
        <f t="shared" si="7"/>
        <v/>
      </c>
      <c r="L258" t="s">
        <v>1000</v>
      </c>
      <c r="M258" t="s">
        <v>1000</v>
      </c>
    </row>
    <row r="259" spans="6:13">
      <c r="F259" t="s">
        <v>226</v>
      </c>
      <c r="G259" t="s">
        <v>225</v>
      </c>
      <c r="I259" t="str">
        <f t="shared" ref="I259:I322" si="8">IF(F258&lt;&gt;F259,F259,"")</f>
        <v/>
      </c>
      <c r="J259" t="str">
        <f t="shared" ref="J259:J322" si="9">IF(G258&lt;&gt;G259,G259,"")</f>
        <v/>
      </c>
      <c r="L259" t="s">
        <v>1000</v>
      </c>
      <c r="M259" t="s">
        <v>1000</v>
      </c>
    </row>
    <row r="260" spans="6:13">
      <c r="F260" t="s">
        <v>226</v>
      </c>
      <c r="G260" t="s">
        <v>225</v>
      </c>
      <c r="I260" t="str">
        <f t="shared" si="8"/>
        <v/>
      </c>
      <c r="J260" t="str">
        <f t="shared" si="9"/>
        <v/>
      </c>
      <c r="L260" t="s">
        <v>1000</v>
      </c>
      <c r="M260" t="s">
        <v>1000</v>
      </c>
    </row>
    <row r="261" spans="6:13">
      <c r="F261" t="s">
        <v>226</v>
      </c>
      <c r="G261" t="s">
        <v>225</v>
      </c>
      <c r="I261" t="str">
        <f t="shared" si="8"/>
        <v/>
      </c>
      <c r="J261" t="str">
        <f t="shared" si="9"/>
        <v/>
      </c>
      <c r="L261" t="s">
        <v>1000</v>
      </c>
      <c r="M261" t="s">
        <v>1000</v>
      </c>
    </row>
    <row r="262" spans="6:13">
      <c r="F262" t="s">
        <v>226</v>
      </c>
      <c r="G262" t="s">
        <v>225</v>
      </c>
      <c r="I262" t="str">
        <f t="shared" si="8"/>
        <v/>
      </c>
      <c r="J262" t="str">
        <f t="shared" si="9"/>
        <v/>
      </c>
      <c r="L262" t="s">
        <v>1000</v>
      </c>
      <c r="M262" t="s">
        <v>1000</v>
      </c>
    </row>
    <row r="263" spans="6:13">
      <c r="F263" t="s">
        <v>226</v>
      </c>
      <c r="G263" t="s">
        <v>225</v>
      </c>
      <c r="I263" t="str">
        <f t="shared" si="8"/>
        <v/>
      </c>
      <c r="J263" t="str">
        <f t="shared" si="9"/>
        <v/>
      </c>
      <c r="L263" t="s">
        <v>1000</v>
      </c>
      <c r="M263" t="s">
        <v>1000</v>
      </c>
    </row>
    <row r="264" spans="6:13">
      <c r="F264" t="s">
        <v>226</v>
      </c>
      <c r="G264" t="s">
        <v>225</v>
      </c>
      <c r="I264" t="str">
        <f t="shared" si="8"/>
        <v/>
      </c>
      <c r="J264" t="str">
        <f t="shared" si="9"/>
        <v/>
      </c>
      <c r="L264" t="s">
        <v>1000</v>
      </c>
      <c r="M264" t="s">
        <v>1000</v>
      </c>
    </row>
    <row r="265" spans="6:13">
      <c r="F265" t="s">
        <v>226</v>
      </c>
      <c r="G265" t="s">
        <v>225</v>
      </c>
      <c r="I265" t="str">
        <f t="shared" si="8"/>
        <v/>
      </c>
      <c r="J265" t="str">
        <f t="shared" si="9"/>
        <v/>
      </c>
      <c r="L265" t="s">
        <v>1000</v>
      </c>
      <c r="M265" t="s">
        <v>1000</v>
      </c>
    </row>
    <row r="266" spans="6:13">
      <c r="F266" t="s">
        <v>226</v>
      </c>
      <c r="G266" t="s">
        <v>225</v>
      </c>
      <c r="I266" t="str">
        <f t="shared" si="8"/>
        <v/>
      </c>
      <c r="J266" t="str">
        <f t="shared" si="9"/>
        <v/>
      </c>
      <c r="L266" t="s">
        <v>1000</v>
      </c>
      <c r="M266" t="s">
        <v>1000</v>
      </c>
    </row>
    <row r="267" spans="6:13">
      <c r="F267" t="s">
        <v>226</v>
      </c>
      <c r="G267" t="s">
        <v>225</v>
      </c>
      <c r="I267" t="str">
        <f t="shared" si="8"/>
        <v/>
      </c>
      <c r="J267" t="str">
        <f t="shared" si="9"/>
        <v/>
      </c>
      <c r="L267" t="s">
        <v>1000</v>
      </c>
      <c r="M267" t="s">
        <v>1000</v>
      </c>
    </row>
    <row r="268" spans="6:13">
      <c r="F268" t="s">
        <v>226</v>
      </c>
      <c r="G268" t="s">
        <v>225</v>
      </c>
      <c r="I268" t="str">
        <f t="shared" si="8"/>
        <v/>
      </c>
      <c r="J268" t="str">
        <f t="shared" si="9"/>
        <v/>
      </c>
      <c r="L268" t="s">
        <v>1000</v>
      </c>
      <c r="M268" t="s">
        <v>1000</v>
      </c>
    </row>
    <row r="269" spans="6:13">
      <c r="F269" t="s">
        <v>226</v>
      </c>
      <c r="G269" t="s">
        <v>225</v>
      </c>
      <c r="I269" t="str">
        <f t="shared" si="8"/>
        <v/>
      </c>
      <c r="J269" t="str">
        <f t="shared" si="9"/>
        <v/>
      </c>
      <c r="L269" t="s">
        <v>1000</v>
      </c>
      <c r="M269" t="s">
        <v>1000</v>
      </c>
    </row>
    <row r="270" spans="6:13">
      <c r="F270" t="s">
        <v>226</v>
      </c>
      <c r="G270" t="s">
        <v>225</v>
      </c>
      <c r="I270" t="str">
        <f t="shared" si="8"/>
        <v/>
      </c>
      <c r="J270" t="str">
        <f t="shared" si="9"/>
        <v/>
      </c>
      <c r="L270" t="s">
        <v>1000</v>
      </c>
      <c r="M270" t="s">
        <v>1000</v>
      </c>
    </row>
    <row r="271" spans="6:13">
      <c r="F271" t="s">
        <v>226</v>
      </c>
      <c r="G271" t="s">
        <v>225</v>
      </c>
      <c r="I271" t="str">
        <f t="shared" si="8"/>
        <v/>
      </c>
      <c r="J271" t="str">
        <f t="shared" si="9"/>
        <v/>
      </c>
      <c r="L271" t="s">
        <v>1000</v>
      </c>
      <c r="M271" t="s">
        <v>1000</v>
      </c>
    </row>
    <row r="272" spans="6:13">
      <c r="F272" t="s">
        <v>226</v>
      </c>
      <c r="G272" t="s">
        <v>225</v>
      </c>
      <c r="I272" t="str">
        <f t="shared" si="8"/>
        <v/>
      </c>
      <c r="J272" t="str">
        <f t="shared" si="9"/>
        <v/>
      </c>
      <c r="L272" t="s">
        <v>1000</v>
      </c>
      <c r="M272" t="s">
        <v>1000</v>
      </c>
    </row>
    <row r="273" spans="6:13">
      <c r="F273" t="s">
        <v>226</v>
      </c>
      <c r="G273" t="s">
        <v>225</v>
      </c>
      <c r="I273" t="str">
        <f t="shared" si="8"/>
        <v/>
      </c>
      <c r="J273" t="str">
        <f t="shared" si="9"/>
        <v/>
      </c>
      <c r="L273" t="s">
        <v>1000</v>
      </c>
      <c r="M273" t="s">
        <v>1000</v>
      </c>
    </row>
    <row r="274" spans="6:13">
      <c r="F274" t="s">
        <v>226</v>
      </c>
      <c r="G274" t="s">
        <v>225</v>
      </c>
      <c r="I274" t="str">
        <f t="shared" si="8"/>
        <v/>
      </c>
      <c r="J274" t="str">
        <f t="shared" si="9"/>
        <v/>
      </c>
      <c r="L274" t="s">
        <v>1000</v>
      </c>
      <c r="M274" t="s">
        <v>1000</v>
      </c>
    </row>
    <row r="275" spans="6:13">
      <c r="F275" t="s">
        <v>226</v>
      </c>
      <c r="G275" t="s">
        <v>225</v>
      </c>
      <c r="I275" t="str">
        <f t="shared" si="8"/>
        <v/>
      </c>
      <c r="J275" t="str">
        <f t="shared" si="9"/>
        <v/>
      </c>
      <c r="L275" t="s">
        <v>1000</v>
      </c>
      <c r="M275" t="s">
        <v>1000</v>
      </c>
    </row>
    <row r="276" spans="6:13">
      <c r="F276" t="s">
        <v>226</v>
      </c>
      <c r="G276" t="s">
        <v>225</v>
      </c>
      <c r="I276" t="str">
        <f t="shared" si="8"/>
        <v/>
      </c>
      <c r="J276" t="str">
        <f t="shared" si="9"/>
        <v/>
      </c>
      <c r="L276" t="s">
        <v>1000</v>
      </c>
      <c r="M276" t="s">
        <v>1000</v>
      </c>
    </row>
    <row r="277" spans="6:13">
      <c r="F277" t="s">
        <v>137</v>
      </c>
      <c r="G277" t="s">
        <v>136</v>
      </c>
      <c r="I277" t="str">
        <f t="shared" si="8"/>
        <v>PENGOLAHAN SINYAL DIGITAL</v>
      </c>
      <c r="J277" t="str">
        <f t="shared" si="9"/>
        <v>EB3208</v>
      </c>
      <c r="L277" t="s">
        <v>1000</v>
      </c>
      <c r="M277" t="s">
        <v>1000</v>
      </c>
    </row>
    <row r="278" spans="6:13">
      <c r="F278" t="s">
        <v>137</v>
      </c>
      <c r="G278" t="s">
        <v>136</v>
      </c>
      <c r="I278" t="str">
        <f t="shared" si="8"/>
        <v/>
      </c>
      <c r="J278" t="str">
        <f t="shared" si="9"/>
        <v/>
      </c>
      <c r="L278" t="s">
        <v>1000</v>
      </c>
      <c r="M278" t="s">
        <v>1000</v>
      </c>
    </row>
    <row r="279" spans="6:13">
      <c r="F279" t="s">
        <v>137</v>
      </c>
      <c r="G279" t="s">
        <v>136</v>
      </c>
      <c r="I279" t="str">
        <f t="shared" si="8"/>
        <v/>
      </c>
      <c r="J279" t="str">
        <f t="shared" si="9"/>
        <v/>
      </c>
      <c r="L279" t="s">
        <v>1000</v>
      </c>
      <c r="M279" t="s">
        <v>1000</v>
      </c>
    </row>
    <row r="280" spans="6:13">
      <c r="F280" t="s">
        <v>137</v>
      </c>
      <c r="G280" t="s">
        <v>136</v>
      </c>
      <c r="I280" t="str">
        <f t="shared" si="8"/>
        <v/>
      </c>
      <c r="J280" t="str">
        <f t="shared" si="9"/>
        <v/>
      </c>
      <c r="L280" t="s">
        <v>1000</v>
      </c>
      <c r="M280" t="s">
        <v>1000</v>
      </c>
    </row>
    <row r="281" spans="6:13">
      <c r="F281" t="s">
        <v>137</v>
      </c>
      <c r="G281" t="s">
        <v>136</v>
      </c>
      <c r="I281" t="str">
        <f t="shared" si="8"/>
        <v/>
      </c>
      <c r="J281" t="str">
        <f t="shared" si="9"/>
        <v/>
      </c>
      <c r="L281" t="s">
        <v>1000</v>
      </c>
      <c r="M281" t="s">
        <v>1000</v>
      </c>
    </row>
    <row r="282" spans="6:13">
      <c r="F282" t="s">
        <v>137</v>
      </c>
      <c r="G282" t="s">
        <v>136</v>
      </c>
      <c r="I282" t="str">
        <f t="shared" si="8"/>
        <v/>
      </c>
      <c r="J282" t="str">
        <f t="shared" si="9"/>
        <v/>
      </c>
      <c r="L282" t="s">
        <v>1000</v>
      </c>
      <c r="M282" t="s">
        <v>1000</v>
      </c>
    </row>
    <row r="283" spans="6:13">
      <c r="F283" t="s">
        <v>137</v>
      </c>
      <c r="G283" t="s">
        <v>136</v>
      </c>
      <c r="I283" t="str">
        <f t="shared" si="8"/>
        <v/>
      </c>
      <c r="J283" t="str">
        <f t="shared" si="9"/>
        <v/>
      </c>
      <c r="L283" t="s">
        <v>1000</v>
      </c>
      <c r="M283" t="s">
        <v>1000</v>
      </c>
    </row>
    <row r="284" spans="6:13">
      <c r="F284" t="s">
        <v>137</v>
      </c>
      <c r="G284" t="s">
        <v>136</v>
      </c>
      <c r="I284" t="str">
        <f t="shared" si="8"/>
        <v/>
      </c>
      <c r="J284" t="str">
        <f t="shared" si="9"/>
        <v/>
      </c>
      <c r="L284" t="s">
        <v>1000</v>
      </c>
      <c r="M284" t="s">
        <v>1000</v>
      </c>
    </row>
    <row r="285" spans="6:13">
      <c r="F285" t="s">
        <v>137</v>
      </c>
      <c r="G285" t="s">
        <v>136</v>
      </c>
      <c r="I285" t="str">
        <f t="shared" si="8"/>
        <v/>
      </c>
      <c r="J285" t="str">
        <f t="shared" si="9"/>
        <v/>
      </c>
      <c r="L285" t="s">
        <v>1000</v>
      </c>
      <c r="M285" t="s">
        <v>1000</v>
      </c>
    </row>
    <row r="286" spans="6:13">
      <c r="F286" t="s">
        <v>137</v>
      </c>
      <c r="G286" t="s">
        <v>136</v>
      </c>
      <c r="I286" t="str">
        <f t="shared" si="8"/>
        <v/>
      </c>
      <c r="J286" t="str">
        <f t="shared" si="9"/>
        <v/>
      </c>
      <c r="L286" t="s">
        <v>1000</v>
      </c>
      <c r="M286" t="s">
        <v>1000</v>
      </c>
    </row>
    <row r="287" spans="6:13">
      <c r="F287" t="s">
        <v>137</v>
      </c>
      <c r="G287" t="s">
        <v>136</v>
      </c>
      <c r="I287" t="str">
        <f t="shared" si="8"/>
        <v/>
      </c>
      <c r="J287" t="str">
        <f t="shared" si="9"/>
        <v/>
      </c>
      <c r="L287" t="s">
        <v>1000</v>
      </c>
      <c r="M287" t="s">
        <v>1000</v>
      </c>
    </row>
    <row r="288" spans="6:13">
      <c r="F288" t="s">
        <v>137</v>
      </c>
      <c r="G288" t="s">
        <v>136</v>
      </c>
      <c r="I288" t="str">
        <f t="shared" si="8"/>
        <v/>
      </c>
      <c r="J288" t="str">
        <f t="shared" si="9"/>
        <v/>
      </c>
      <c r="L288" t="s">
        <v>1000</v>
      </c>
      <c r="M288" t="s">
        <v>1000</v>
      </c>
    </row>
    <row r="289" spans="6:13">
      <c r="F289" t="s">
        <v>137</v>
      </c>
      <c r="G289" t="s">
        <v>136</v>
      </c>
      <c r="I289" t="str">
        <f t="shared" si="8"/>
        <v/>
      </c>
      <c r="J289" t="str">
        <f t="shared" si="9"/>
        <v/>
      </c>
      <c r="L289" t="s">
        <v>1000</v>
      </c>
      <c r="M289" t="s">
        <v>1000</v>
      </c>
    </row>
    <row r="290" spans="6:13">
      <c r="F290" t="s">
        <v>137</v>
      </c>
      <c r="G290" t="s">
        <v>136</v>
      </c>
      <c r="I290" t="str">
        <f t="shared" si="8"/>
        <v/>
      </c>
      <c r="J290" t="str">
        <f t="shared" si="9"/>
        <v/>
      </c>
      <c r="L290" t="s">
        <v>1000</v>
      </c>
      <c r="M290" t="s">
        <v>1000</v>
      </c>
    </row>
    <row r="291" spans="6:13">
      <c r="F291" t="s">
        <v>137</v>
      </c>
      <c r="G291" t="s">
        <v>136</v>
      </c>
      <c r="I291" t="str">
        <f t="shared" si="8"/>
        <v/>
      </c>
      <c r="J291" t="str">
        <f t="shared" si="9"/>
        <v/>
      </c>
      <c r="L291" t="s">
        <v>1000</v>
      </c>
      <c r="M291" t="s">
        <v>1000</v>
      </c>
    </row>
    <row r="292" spans="6:13">
      <c r="F292" t="s">
        <v>137</v>
      </c>
      <c r="G292" t="s">
        <v>136</v>
      </c>
      <c r="I292" t="str">
        <f t="shared" si="8"/>
        <v/>
      </c>
      <c r="J292" t="str">
        <f t="shared" si="9"/>
        <v/>
      </c>
      <c r="L292" t="s">
        <v>1000</v>
      </c>
      <c r="M292" t="s">
        <v>1000</v>
      </c>
    </row>
    <row r="293" spans="6:13">
      <c r="F293" t="s">
        <v>137</v>
      </c>
      <c r="G293" t="s">
        <v>136</v>
      </c>
      <c r="I293" t="str">
        <f t="shared" si="8"/>
        <v/>
      </c>
      <c r="J293" t="str">
        <f t="shared" si="9"/>
        <v/>
      </c>
      <c r="L293" t="s">
        <v>1000</v>
      </c>
      <c r="M293" t="s">
        <v>1000</v>
      </c>
    </row>
    <row r="294" spans="6:13">
      <c r="F294" t="s">
        <v>137</v>
      </c>
      <c r="G294" t="s">
        <v>136</v>
      </c>
      <c r="I294" t="str">
        <f t="shared" si="8"/>
        <v/>
      </c>
      <c r="J294" t="str">
        <f t="shared" si="9"/>
        <v/>
      </c>
      <c r="L294" t="s">
        <v>1000</v>
      </c>
      <c r="M294" t="s">
        <v>1000</v>
      </c>
    </row>
    <row r="295" spans="6:13">
      <c r="F295" t="s">
        <v>137</v>
      </c>
      <c r="G295" t="s">
        <v>136</v>
      </c>
      <c r="I295" t="str">
        <f t="shared" si="8"/>
        <v/>
      </c>
      <c r="J295" t="str">
        <f t="shared" si="9"/>
        <v/>
      </c>
      <c r="L295" t="s">
        <v>1000</v>
      </c>
      <c r="M295" t="s">
        <v>1000</v>
      </c>
    </row>
    <row r="296" spans="6:13">
      <c r="F296" t="s">
        <v>137</v>
      </c>
      <c r="G296" t="s">
        <v>136</v>
      </c>
      <c r="I296" t="str">
        <f t="shared" si="8"/>
        <v/>
      </c>
      <c r="J296" t="str">
        <f t="shared" si="9"/>
        <v/>
      </c>
      <c r="L296" t="s">
        <v>1000</v>
      </c>
      <c r="M296" t="s">
        <v>1000</v>
      </c>
    </row>
    <row r="297" spans="6:13">
      <c r="F297" t="s">
        <v>137</v>
      </c>
      <c r="G297" t="s">
        <v>136</v>
      </c>
      <c r="I297" t="str">
        <f t="shared" si="8"/>
        <v/>
      </c>
      <c r="J297" t="str">
        <f t="shared" si="9"/>
        <v/>
      </c>
      <c r="L297" t="s">
        <v>1000</v>
      </c>
      <c r="M297" t="s">
        <v>1000</v>
      </c>
    </row>
    <row r="298" spans="6:13">
      <c r="F298" t="s">
        <v>137</v>
      </c>
      <c r="G298" t="s">
        <v>136</v>
      </c>
      <c r="I298" t="str">
        <f t="shared" si="8"/>
        <v/>
      </c>
      <c r="J298" t="str">
        <f t="shared" si="9"/>
        <v/>
      </c>
      <c r="L298" t="s">
        <v>1000</v>
      </c>
      <c r="M298" t="s">
        <v>1000</v>
      </c>
    </row>
    <row r="299" spans="6:13">
      <c r="F299" t="s">
        <v>137</v>
      </c>
      <c r="G299" t="s">
        <v>136</v>
      </c>
      <c r="I299" t="str">
        <f t="shared" si="8"/>
        <v/>
      </c>
      <c r="J299" t="str">
        <f t="shared" si="9"/>
        <v/>
      </c>
      <c r="L299" t="s">
        <v>1000</v>
      </c>
      <c r="M299" t="s">
        <v>1000</v>
      </c>
    </row>
    <row r="300" spans="6:13">
      <c r="F300" t="s">
        <v>137</v>
      </c>
      <c r="G300" t="s">
        <v>136</v>
      </c>
      <c r="I300" t="str">
        <f t="shared" si="8"/>
        <v/>
      </c>
      <c r="J300" t="str">
        <f t="shared" si="9"/>
        <v/>
      </c>
      <c r="L300" t="s">
        <v>1000</v>
      </c>
      <c r="M300" t="s">
        <v>1000</v>
      </c>
    </row>
    <row r="301" spans="6:13">
      <c r="F301" t="s">
        <v>137</v>
      </c>
      <c r="G301" t="s">
        <v>136</v>
      </c>
      <c r="I301" t="str">
        <f t="shared" si="8"/>
        <v/>
      </c>
      <c r="J301" t="str">
        <f t="shared" si="9"/>
        <v/>
      </c>
      <c r="L301" t="s">
        <v>1000</v>
      </c>
      <c r="M301" t="s">
        <v>1000</v>
      </c>
    </row>
    <row r="302" spans="6:13">
      <c r="F302" t="s">
        <v>137</v>
      </c>
      <c r="G302" t="s">
        <v>136</v>
      </c>
      <c r="I302" t="str">
        <f t="shared" si="8"/>
        <v/>
      </c>
      <c r="J302" t="str">
        <f t="shared" si="9"/>
        <v/>
      </c>
      <c r="L302" t="s">
        <v>1000</v>
      </c>
      <c r="M302" t="s">
        <v>1000</v>
      </c>
    </row>
    <row r="303" spans="6:13">
      <c r="F303" t="s">
        <v>137</v>
      </c>
      <c r="G303" t="s">
        <v>136</v>
      </c>
      <c r="I303" t="str">
        <f t="shared" si="8"/>
        <v/>
      </c>
      <c r="J303" t="str">
        <f t="shared" si="9"/>
        <v/>
      </c>
      <c r="L303" t="s">
        <v>1000</v>
      </c>
      <c r="M303" t="s">
        <v>1000</v>
      </c>
    </row>
    <row r="304" spans="6:13">
      <c r="F304" t="s">
        <v>137</v>
      </c>
      <c r="G304" t="s">
        <v>136</v>
      </c>
      <c r="I304" t="str">
        <f t="shared" si="8"/>
        <v/>
      </c>
      <c r="J304" t="str">
        <f t="shared" si="9"/>
        <v/>
      </c>
      <c r="L304" t="s">
        <v>1000</v>
      </c>
      <c r="M304" t="s">
        <v>1000</v>
      </c>
    </row>
    <row r="305" spans="6:13">
      <c r="F305" t="s">
        <v>137</v>
      </c>
      <c r="G305" t="s">
        <v>136</v>
      </c>
      <c r="I305" t="str">
        <f t="shared" si="8"/>
        <v/>
      </c>
      <c r="J305" t="str">
        <f t="shared" si="9"/>
        <v/>
      </c>
      <c r="L305" t="s">
        <v>1000</v>
      </c>
      <c r="M305" t="s">
        <v>1000</v>
      </c>
    </row>
    <row r="306" spans="6:13">
      <c r="F306" t="s">
        <v>137</v>
      </c>
      <c r="G306" t="s">
        <v>136</v>
      </c>
      <c r="I306" t="str">
        <f t="shared" si="8"/>
        <v/>
      </c>
      <c r="J306" t="str">
        <f t="shared" si="9"/>
        <v/>
      </c>
      <c r="L306" t="s">
        <v>1000</v>
      </c>
      <c r="M306" t="s">
        <v>1000</v>
      </c>
    </row>
    <row r="307" spans="6:13">
      <c r="F307" t="s">
        <v>137</v>
      </c>
      <c r="G307" t="s">
        <v>136</v>
      </c>
      <c r="I307" t="str">
        <f t="shared" si="8"/>
        <v/>
      </c>
      <c r="J307" t="str">
        <f t="shared" si="9"/>
        <v/>
      </c>
      <c r="L307" t="s">
        <v>1000</v>
      </c>
      <c r="M307" t="s">
        <v>1000</v>
      </c>
    </row>
    <row r="308" spans="6:13">
      <c r="F308" t="s">
        <v>137</v>
      </c>
      <c r="G308" t="s">
        <v>136</v>
      </c>
      <c r="I308" t="str">
        <f t="shared" si="8"/>
        <v/>
      </c>
      <c r="J308" t="str">
        <f t="shared" si="9"/>
        <v/>
      </c>
      <c r="L308" t="s">
        <v>1000</v>
      </c>
      <c r="M308" t="s">
        <v>1000</v>
      </c>
    </row>
    <row r="309" spans="6:13">
      <c r="F309" t="s">
        <v>242</v>
      </c>
      <c r="G309" t="s">
        <v>241</v>
      </c>
      <c r="I309" t="str">
        <f t="shared" si="8"/>
        <v>SISTEM INSTRUMENTASI ELEKTRONIKA</v>
      </c>
      <c r="J309" t="str">
        <f t="shared" si="9"/>
        <v>EB3209</v>
      </c>
      <c r="L309" t="s">
        <v>1000</v>
      </c>
      <c r="M309" t="s">
        <v>1000</v>
      </c>
    </row>
    <row r="310" spans="6:13">
      <c r="F310" t="s">
        <v>242</v>
      </c>
      <c r="G310" t="s">
        <v>241</v>
      </c>
      <c r="I310" t="str">
        <f t="shared" si="8"/>
        <v/>
      </c>
      <c r="J310" t="str">
        <f t="shared" si="9"/>
        <v/>
      </c>
      <c r="L310" t="s">
        <v>1000</v>
      </c>
      <c r="M310" t="s">
        <v>1000</v>
      </c>
    </row>
    <row r="311" spans="6:13">
      <c r="F311" t="s">
        <v>242</v>
      </c>
      <c r="G311" t="s">
        <v>241</v>
      </c>
      <c r="I311" t="str">
        <f t="shared" si="8"/>
        <v/>
      </c>
      <c r="J311" t="str">
        <f t="shared" si="9"/>
        <v/>
      </c>
      <c r="L311" t="s">
        <v>1000</v>
      </c>
      <c r="M311" t="s">
        <v>1000</v>
      </c>
    </row>
    <row r="312" spans="6:13">
      <c r="F312" t="s">
        <v>242</v>
      </c>
      <c r="G312" t="s">
        <v>241</v>
      </c>
      <c r="I312" t="str">
        <f t="shared" si="8"/>
        <v/>
      </c>
      <c r="J312" t="str">
        <f t="shared" si="9"/>
        <v/>
      </c>
      <c r="L312" t="s">
        <v>1000</v>
      </c>
      <c r="M312" t="s">
        <v>1000</v>
      </c>
    </row>
    <row r="313" spans="6:13">
      <c r="F313" t="s">
        <v>242</v>
      </c>
      <c r="G313" t="s">
        <v>241</v>
      </c>
      <c r="I313" t="str">
        <f t="shared" si="8"/>
        <v/>
      </c>
      <c r="J313" t="str">
        <f t="shared" si="9"/>
        <v/>
      </c>
      <c r="L313" t="s">
        <v>1000</v>
      </c>
      <c r="M313" t="s">
        <v>1000</v>
      </c>
    </row>
    <row r="314" spans="6:13">
      <c r="F314" t="s">
        <v>242</v>
      </c>
      <c r="G314" t="s">
        <v>241</v>
      </c>
      <c r="I314" t="str">
        <f t="shared" si="8"/>
        <v/>
      </c>
      <c r="J314" t="str">
        <f t="shared" si="9"/>
        <v/>
      </c>
      <c r="L314" t="s">
        <v>1000</v>
      </c>
      <c r="M314" t="s">
        <v>1000</v>
      </c>
    </row>
    <row r="315" spans="6:13">
      <c r="F315" t="s">
        <v>242</v>
      </c>
      <c r="G315" t="s">
        <v>241</v>
      </c>
      <c r="I315" t="str">
        <f t="shared" si="8"/>
        <v/>
      </c>
      <c r="J315" t="str">
        <f t="shared" si="9"/>
        <v/>
      </c>
      <c r="L315" t="s">
        <v>1000</v>
      </c>
      <c r="M315" t="s">
        <v>1000</v>
      </c>
    </row>
    <row r="316" spans="6:13">
      <c r="F316" t="s">
        <v>242</v>
      </c>
      <c r="G316" t="s">
        <v>241</v>
      </c>
      <c r="I316" t="str">
        <f t="shared" si="8"/>
        <v/>
      </c>
      <c r="J316" t="str">
        <f t="shared" si="9"/>
        <v/>
      </c>
      <c r="L316" t="s">
        <v>1000</v>
      </c>
      <c r="M316" t="s">
        <v>1000</v>
      </c>
    </row>
    <row r="317" spans="6:13">
      <c r="F317" t="s">
        <v>242</v>
      </c>
      <c r="G317" t="s">
        <v>241</v>
      </c>
      <c r="I317" t="str">
        <f t="shared" si="8"/>
        <v/>
      </c>
      <c r="J317" t="str">
        <f t="shared" si="9"/>
        <v/>
      </c>
      <c r="L317" t="s">
        <v>1000</v>
      </c>
      <c r="M317" t="s">
        <v>1000</v>
      </c>
    </row>
    <row r="318" spans="6:13">
      <c r="F318" t="s">
        <v>242</v>
      </c>
      <c r="G318" t="s">
        <v>241</v>
      </c>
      <c r="I318" t="str">
        <f t="shared" si="8"/>
        <v/>
      </c>
      <c r="J318" t="str">
        <f t="shared" si="9"/>
        <v/>
      </c>
      <c r="L318" t="s">
        <v>1000</v>
      </c>
      <c r="M318" t="s">
        <v>1000</v>
      </c>
    </row>
    <row r="319" spans="6:13">
      <c r="F319" t="s">
        <v>242</v>
      </c>
      <c r="G319" t="s">
        <v>241</v>
      </c>
      <c r="I319" t="str">
        <f t="shared" si="8"/>
        <v/>
      </c>
      <c r="J319" t="str">
        <f t="shared" si="9"/>
        <v/>
      </c>
      <c r="L319" t="s">
        <v>1000</v>
      </c>
      <c r="M319" t="s">
        <v>1000</v>
      </c>
    </row>
    <row r="320" spans="6:13">
      <c r="F320" t="s">
        <v>242</v>
      </c>
      <c r="G320" t="s">
        <v>241</v>
      </c>
      <c r="I320" t="str">
        <f t="shared" si="8"/>
        <v/>
      </c>
      <c r="J320" t="str">
        <f t="shared" si="9"/>
        <v/>
      </c>
      <c r="L320" t="s">
        <v>1000</v>
      </c>
      <c r="M320" t="s">
        <v>1000</v>
      </c>
    </row>
    <row r="321" spans="6:13">
      <c r="F321" t="s">
        <v>242</v>
      </c>
      <c r="G321" t="s">
        <v>241</v>
      </c>
      <c r="I321" t="str">
        <f t="shared" si="8"/>
        <v/>
      </c>
      <c r="J321" t="str">
        <f t="shared" si="9"/>
        <v/>
      </c>
      <c r="L321" t="s">
        <v>1000</v>
      </c>
      <c r="M321" t="s">
        <v>1000</v>
      </c>
    </row>
    <row r="322" spans="6:13">
      <c r="F322" t="s">
        <v>242</v>
      </c>
      <c r="G322" t="s">
        <v>241</v>
      </c>
      <c r="I322" t="str">
        <f t="shared" si="8"/>
        <v/>
      </c>
      <c r="J322" t="str">
        <f t="shared" si="9"/>
        <v/>
      </c>
      <c r="L322" t="s">
        <v>1000</v>
      </c>
      <c r="M322" t="s">
        <v>1000</v>
      </c>
    </row>
    <row r="323" spans="6:13">
      <c r="F323" t="s">
        <v>242</v>
      </c>
      <c r="G323" t="s">
        <v>241</v>
      </c>
      <c r="I323" t="str">
        <f t="shared" ref="I323:I386" si="10">IF(F322&lt;&gt;F323,F323,"")</f>
        <v/>
      </c>
      <c r="J323" t="str">
        <f t="shared" ref="J323:J386" si="11">IF(G322&lt;&gt;G323,G323,"")</f>
        <v/>
      </c>
      <c r="L323" t="s">
        <v>1000</v>
      </c>
      <c r="M323" t="s">
        <v>1000</v>
      </c>
    </row>
    <row r="324" spans="6:13">
      <c r="F324" t="s">
        <v>242</v>
      </c>
      <c r="G324" t="s">
        <v>241</v>
      </c>
      <c r="I324" t="str">
        <f t="shared" si="10"/>
        <v/>
      </c>
      <c r="J324" t="str">
        <f t="shared" si="11"/>
        <v/>
      </c>
      <c r="L324" t="s">
        <v>1000</v>
      </c>
      <c r="M324" t="s">
        <v>1000</v>
      </c>
    </row>
    <row r="325" spans="6:13">
      <c r="F325" t="s">
        <v>242</v>
      </c>
      <c r="G325" t="s">
        <v>241</v>
      </c>
      <c r="I325" t="str">
        <f t="shared" si="10"/>
        <v/>
      </c>
      <c r="J325" t="str">
        <f t="shared" si="11"/>
        <v/>
      </c>
      <c r="L325" t="s">
        <v>1000</v>
      </c>
      <c r="M325" t="s">
        <v>1000</v>
      </c>
    </row>
    <row r="326" spans="6:13">
      <c r="F326" t="s">
        <v>234</v>
      </c>
      <c r="G326" t="s">
        <v>233</v>
      </c>
      <c r="I326" t="str">
        <f t="shared" si="10"/>
        <v>ELEKTRONIKA INDUSTRI</v>
      </c>
      <c r="J326" t="str">
        <f t="shared" si="11"/>
        <v>EB3210</v>
      </c>
      <c r="L326" t="s">
        <v>1000</v>
      </c>
      <c r="M326" t="s">
        <v>1000</v>
      </c>
    </row>
    <row r="327" spans="6:13">
      <c r="F327" t="s">
        <v>234</v>
      </c>
      <c r="G327" t="s">
        <v>233</v>
      </c>
      <c r="I327" t="str">
        <f t="shared" si="10"/>
        <v/>
      </c>
      <c r="J327" t="str">
        <f t="shared" si="11"/>
        <v/>
      </c>
      <c r="L327" t="s">
        <v>1000</v>
      </c>
      <c r="M327" t="s">
        <v>1000</v>
      </c>
    </row>
    <row r="328" spans="6:13">
      <c r="F328" t="s">
        <v>234</v>
      </c>
      <c r="G328" t="s">
        <v>233</v>
      </c>
      <c r="I328" t="str">
        <f t="shared" si="10"/>
        <v/>
      </c>
      <c r="J328" t="str">
        <f t="shared" si="11"/>
        <v/>
      </c>
      <c r="L328" t="s">
        <v>1000</v>
      </c>
      <c r="M328" t="s">
        <v>1000</v>
      </c>
    </row>
    <row r="329" spans="6:13">
      <c r="F329" t="s">
        <v>234</v>
      </c>
      <c r="G329" t="s">
        <v>233</v>
      </c>
      <c r="I329" t="str">
        <f t="shared" si="10"/>
        <v/>
      </c>
      <c r="J329" t="str">
        <f t="shared" si="11"/>
        <v/>
      </c>
      <c r="L329" t="s">
        <v>1000</v>
      </c>
      <c r="M329" t="s">
        <v>1000</v>
      </c>
    </row>
    <row r="330" spans="6:13">
      <c r="F330" t="s">
        <v>234</v>
      </c>
      <c r="G330" t="s">
        <v>233</v>
      </c>
      <c r="I330" t="str">
        <f t="shared" si="10"/>
        <v/>
      </c>
      <c r="J330" t="str">
        <f t="shared" si="11"/>
        <v/>
      </c>
      <c r="L330" t="s">
        <v>1000</v>
      </c>
      <c r="M330" t="s">
        <v>1000</v>
      </c>
    </row>
    <row r="331" spans="6:13">
      <c r="F331" t="s">
        <v>234</v>
      </c>
      <c r="G331" t="s">
        <v>233</v>
      </c>
      <c r="I331" t="str">
        <f t="shared" si="10"/>
        <v/>
      </c>
      <c r="J331" t="str">
        <f t="shared" si="11"/>
        <v/>
      </c>
      <c r="L331" t="s">
        <v>1000</v>
      </c>
      <c r="M331" t="s">
        <v>1000</v>
      </c>
    </row>
    <row r="332" spans="6:13">
      <c r="F332" t="s">
        <v>234</v>
      </c>
      <c r="G332" t="s">
        <v>233</v>
      </c>
      <c r="I332" t="str">
        <f t="shared" si="10"/>
        <v/>
      </c>
      <c r="J332" t="str">
        <f t="shared" si="11"/>
        <v/>
      </c>
      <c r="L332" t="s">
        <v>1000</v>
      </c>
      <c r="M332" t="s">
        <v>1000</v>
      </c>
    </row>
    <row r="333" spans="6:13">
      <c r="F333" t="s">
        <v>234</v>
      </c>
      <c r="G333" t="s">
        <v>233</v>
      </c>
      <c r="I333" t="str">
        <f t="shared" si="10"/>
        <v/>
      </c>
      <c r="J333" t="str">
        <f t="shared" si="11"/>
        <v/>
      </c>
      <c r="L333" t="s">
        <v>1000</v>
      </c>
      <c r="M333" t="s">
        <v>1000</v>
      </c>
    </row>
    <row r="334" spans="6:13">
      <c r="F334" t="s">
        <v>234</v>
      </c>
      <c r="G334" t="s">
        <v>233</v>
      </c>
      <c r="I334" t="str">
        <f t="shared" si="10"/>
        <v/>
      </c>
      <c r="J334" t="str">
        <f t="shared" si="11"/>
        <v/>
      </c>
      <c r="L334" t="s">
        <v>1000</v>
      </c>
      <c r="M334" t="s">
        <v>1000</v>
      </c>
    </row>
    <row r="335" spans="6:13">
      <c r="F335" t="s">
        <v>234</v>
      </c>
      <c r="G335" t="s">
        <v>233</v>
      </c>
      <c r="I335" t="str">
        <f t="shared" si="10"/>
        <v/>
      </c>
      <c r="J335" t="str">
        <f t="shared" si="11"/>
        <v/>
      </c>
      <c r="L335" t="s">
        <v>1000</v>
      </c>
      <c r="M335" t="s">
        <v>1000</v>
      </c>
    </row>
    <row r="336" spans="6:13">
      <c r="F336" t="s">
        <v>234</v>
      </c>
      <c r="G336" t="s">
        <v>233</v>
      </c>
      <c r="I336" t="str">
        <f t="shared" si="10"/>
        <v/>
      </c>
      <c r="J336" t="str">
        <f t="shared" si="11"/>
        <v/>
      </c>
      <c r="L336" t="s">
        <v>1000</v>
      </c>
      <c r="M336" t="s">
        <v>1000</v>
      </c>
    </row>
    <row r="337" spans="6:13">
      <c r="F337" t="s">
        <v>234</v>
      </c>
      <c r="G337" t="s">
        <v>233</v>
      </c>
      <c r="I337" t="str">
        <f t="shared" si="10"/>
        <v/>
      </c>
      <c r="J337" t="str">
        <f t="shared" si="11"/>
        <v/>
      </c>
      <c r="L337" t="s">
        <v>1000</v>
      </c>
      <c r="M337" t="s">
        <v>1000</v>
      </c>
    </row>
    <row r="338" spans="6:13">
      <c r="F338" t="s">
        <v>234</v>
      </c>
      <c r="G338" t="s">
        <v>233</v>
      </c>
      <c r="I338" t="str">
        <f t="shared" si="10"/>
        <v/>
      </c>
      <c r="J338" t="str">
        <f t="shared" si="11"/>
        <v/>
      </c>
      <c r="L338" t="s">
        <v>1000</v>
      </c>
      <c r="M338" t="s">
        <v>1000</v>
      </c>
    </row>
    <row r="339" spans="6:13">
      <c r="F339" t="s">
        <v>234</v>
      </c>
      <c r="G339" t="s">
        <v>233</v>
      </c>
      <c r="I339" t="str">
        <f t="shared" si="10"/>
        <v/>
      </c>
      <c r="J339" t="str">
        <f t="shared" si="11"/>
        <v/>
      </c>
      <c r="L339" t="s">
        <v>1000</v>
      </c>
      <c r="M339" t="s">
        <v>1000</v>
      </c>
    </row>
    <row r="340" spans="6:13">
      <c r="F340" t="s">
        <v>234</v>
      </c>
      <c r="G340" t="s">
        <v>233</v>
      </c>
      <c r="I340" t="str">
        <f t="shared" si="10"/>
        <v/>
      </c>
      <c r="J340" t="str">
        <f t="shared" si="11"/>
        <v/>
      </c>
      <c r="L340" t="s">
        <v>1000</v>
      </c>
      <c r="M340" t="s">
        <v>1000</v>
      </c>
    </row>
    <row r="341" spans="6:13">
      <c r="F341" t="s">
        <v>234</v>
      </c>
      <c r="G341" t="s">
        <v>233</v>
      </c>
      <c r="I341" t="str">
        <f t="shared" si="10"/>
        <v/>
      </c>
      <c r="J341" t="str">
        <f t="shared" si="11"/>
        <v/>
      </c>
      <c r="L341" t="s">
        <v>1000</v>
      </c>
      <c r="M341" t="s">
        <v>1000</v>
      </c>
    </row>
    <row r="342" spans="6:13">
      <c r="F342" t="s">
        <v>234</v>
      </c>
      <c r="G342" t="s">
        <v>233</v>
      </c>
      <c r="I342" t="str">
        <f t="shared" si="10"/>
        <v/>
      </c>
      <c r="J342" t="str">
        <f t="shared" si="11"/>
        <v/>
      </c>
      <c r="L342" t="s">
        <v>1000</v>
      </c>
      <c r="M342" t="s">
        <v>1000</v>
      </c>
    </row>
    <row r="343" spans="6:13">
      <c r="F343" t="s">
        <v>234</v>
      </c>
      <c r="G343" t="s">
        <v>233</v>
      </c>
      <c r="I343" t="str">
        <f t="shared" si="10"/>
        <v/>
      </c>
      <c r="J343" t="str">
        <f t="shared" si="11"/>
        <v/>
      </c>
      <c r="L343" t="s">
        <v>1000</v>
      </c>
      <c r="M343" t="s">
        <v>1000</v>
      </c>
    </row>
    <row r="344" spans="6:13">
      <c r="F344" t="s">
        <v>234</v>
      </c>
      <c r="G344" t="s">
        <v>233</v>
      </c>
      <c r="I344" t="str">
        <f t="shared" si="10"/>
        <v/>
      </c>
      <c r="J344" t="str">
        <f t="shared" si="11"/>
        <v/>
      </c>
      <c r="L344" t="s">
        <v>1000</v>
      </c>
      <c r="M344" t="s">
        <v>1000</v>
      </c>
    </row>
    <row r="345" spans="6:13">
      <c r="F345" t="s">
        <v>234</v>
      </c>
      <c r="G345" t="s">
        <v>233</v>
      </c>
      <c r="I345" t="str">
        <f t="shared" si="10"/>
        <v/>
      </c>
      <c r="J345" t="str">
        <f t="shared" si="11"/>
        <v/>
      </c>
      <c r="L345" t="s">
        <v>1000</v>
      </c>
      <c r="M345" t="s">
        <v>1000</v>
      </c>
    </row>
    <row r="346" spans="6:13">
      <c r="F346" t="s">
        <v>201</v>
      </c>
      <c r="G346" t="s">
        <v>200</v>
      </c>
      <c r="I346" t="str">
        <f t="shared" si="10"/>
        <v>ALGORITMA DAN STRUKTUR DATA</v>
      </c>
      <c r="J346" t="str">
        <f t="shared" si="11"/>
        <v>EB4001</v>
      </c>
      <c r="L346" t="s">
        <v>1000</v>
      </c>
      <c r="M346" t="s">
        <v>1000</v>
      </c>
    </row>
    <row r="347" spans="6:13">
      <c r="F347" t="s">
        <v>201</v>
      </c>
      <c r="G347" t="s">
        <v>200</v>
      </c>
      <c r="I347" t="str">
        <f t="shared" si="10"/>
        <v/>
      </c>
      <c r="J347" t="str">
        <f t="shared" si="11"/>
        <v/>
      </c>
      <c r="L347" t="s">
        <v>1000</v>
      </c>
      <c r="M347" t="s">
        <v>1000</v>
      </c>
    </row>
    <row r="348" spans="6:13">
      <c r="F348" t="s">
        <v>201</v>
      </c>
      <c r="G348" t="s">
        <v>200</v>
      </c>
      <c r="I348" t="str">
        <f t="shared" si="10"/>
        <v/>
      </c>
      <c r="J348" t="str">
        <f t="shared" si="11"/>
        <v/>
      </c>
      <c r="L348" t="s">
        <v>1000</v>
      </c>
      <c r="M348" t="s">
        <v>1000</v>
      </c>
    </row>
    <row r="349" spans="6:13">
      <c r="F349" t="s">
        <v>201</v>
      </c>
      <c r="G349" t="s">
        <v>200</v>
      </c>
      <c r="I349" t="str">
        <f t="shared" si="10"/>
        <v/>
      </c>
      <c r="J349" t="str">
        <f t="shared" si="11"/>
        <v/>
      </c>
      <c r="L349" t="s">
        <v>1000</v>
      </c>
      <c r="M349" t="s">
        <v>1000</v>
      </c>
    </row>
    <row r="350" spans="6:13">
      <c r="F350" t="s">
        <v>201</v>
      </c>
      <c r="G350" t="s">
        <v>200</v>
      </c>
      <c r="I350" t="str">
        <f t="shared" si="10"/>
        <v/>
      </c>
      <c r="J350" t="str">
        <f t="shared" si="11"/>
        <v/>
      </c>
      <c r="L350" t="s">
        <v>1000</v>
      </c>
      <c r="M350" t="s">
        <v>1000</v>
      </c>
    </row>
    <row r="351" spans="6:13">
      <c r="F351" t="s">
        <v>201</v>
      </c>
      <c r="G351" t="s">
        <v>200</v>
      </c>
      <c r="I351" t="str">
        <f t="shared" si="10"/>
        <v/>
      </c>
      <c r="J351" t="str">
        <f t="shared" si="11"/>
        <v/>
      </c>
      <c r="L351" t="s">
        <v>1000</v>
      </c>
      <c r="M351" t="s">
        <v>1000</v>
      </c>
    </row>
    <row r="352" spans="6:13">
      <c r="F352" t="s">
        <v>201</v>
      </c>
      <c r="G352" t="s">
        <v>200</v>
      </c>
      <c r="I352" t="str">
        <f t="shared" si="10"/>
        <v/>
      </c>
      <c r="J352" t="str">
        <f t="shared" si="11"/>
        <v/>
      </c>
      <c r="L352" t="s">
        <v>1000</v>
      </c>
      <c r="M352" t="s">
        <v>1000</v>
      </c>
    </row>
    <row r="353" spans="6:13">
      <c r="F353" t="s">
        <v>201</v>
      </c>
      <c r="G353" t="s">
        <v>200</v>
      </c>
      <c r="I353" t="str">
        <f t="shared" si="10"/>
        <v/>
      </c>
      <c r="J353" t="str">
        <f t="shared" si="11"/>
        <v/>
      </c>
      <c r="L353" t="s">
        <v>1000</v>
      </c>
      <c r="M353" t="s">
        <v>1000</v>
      </c>
    </row>
    <row r="354" spans="6:13">
      <c r="F354" t="s">
        <v>201</v>
      </c>
      <c r="G354" t="s">
        <v>200</v>
      </c>
      <c r="I354" t="str">
        <f t="shared" si="10"/>
        <v/>
      </c>
      <c r="J354" t="str">
        <f t="shared" si="11"/>
        <v/>
      </c>
      <c r="L354" t="s">
        <v>1000</v>
      </c>
      <c r="M354" t="s">
        <v>1000</v>
      </c>
    </row>
    <row r="355" spans="6:13">
      <c r="F355" t="s">
        <v>201</v>
      </c>
      <c r="G355" t="s">
        <v>200</v>
      </c>
      <c r="I355" t="str">
        <f t="shared" si="10"/>
        <v/>
      </c>
      <c r="J355" t="str">
        <f t="shared" si="11"/>
        <v/>
      </c>
      <c r="L355" t="s">
        <v>1000</v>
      </c>
      <c r="M355" t="s">
        <v>1000</v>
      </c>
    </row>
    <row r="356" spans="6:13">
      <c r="F356" t="s">
        <v>201</v>
      </c>
      <c r="G356" t="s">
        <v>200</v>
      </c>
      <c r="I356" t="str">
        <f t="shared" si="10"/>
        <v/>
      </c>
      <c r="J356" t="str">
        <f t="shared" si="11"/>
        <v/>
      </c>
      <c r="L356" t="s">
        <v>1000</v>
      </c>
      <c r="M356" t="s">
        <v>1000</v>
      </c>
    </row>
    <row r="357" spans="6:13">
      <c r="F357" t="s">
        <v>201</v>
      </c>
      <c r="G357" t="s">
        <v>200</v>
      </c>
      <c r="I357" t="str">
        <f t="shared" si="10"/>
        <v/>
      </c>
      <c r="J357" t="str">
        <f t="shared" si="11"/>
        <v/>
      </c>
      <c r="L357" t="s">
        <v>1000</v>
      </c>
      <c r="M357" t="s">
        <v>1000</v>
      </c>
    </row>
    <row r="358" spans="6:13">
      <c r="F358" t="s">
        <v>201</v>
      </c>
      <c r="G358" t="s">
        <v>200</v>
      </c>
      <c r="I358" t="str">
        <f t="shared" si="10"/>
        <v/>
      </c>
      <c r="J358" t="str">
        <f t="shared" si="11"/>
        <v/>
      </c>
      <c r="L358" t="s">
        <v>1000</v>
      </c>
      <c r="M358" t="s">
        <v>1000</v>
      </c>
    </row>
    <row r="359" spans="6:13">
      <c r="F359" t="s">
        <v>244</v>
      </c>
      <c r="G359" t="s">
        <v>243</v>
      </c>
      <c r="I359" t="str">
        <f t="shared" si="10"/>
        <v>OPTO ELEKTRONIKA</v>
      </c>
      <c r="J359" t="str">
        <f t="shared" si="11"/>
        <v>EB4006</v>
      </c>
      <c r="L359" t="s">
        <v>1000</v>
      </c>
      <c r="M359" t="s">
        <v>1000</v>
      </c>
    </row>
    <row r="360" spans="6:13">
      <c r="F360" t="s">
        <v>244</v>
      </c>
      <c r="G360" t="s">
        <v>243</v>
      </c>
      <c r="I360" t="str">
        <f t="shared" si="10"/>
        <v/>
      </c>
      <c r="J360" t="str">
        <f t="shared" si="11"/>
        <v/>
      </c>
      <c r="L360" t="s">
        <v>1000</v>
      </c>
      <c r="M360" t="s">
        <v>1000</v>
      </c>
    </row>
    <row r="361" spans="6:13">
      <c r="F361" t="s">
        <v>244</v>
      </c>
      <c r="G361" t="s">
        <v>243</v>
      </c>
      <c r="I361" t="str">
        <f t="shared" si="10"/>
        <v/>
      </c>
      <c r="J361" t="str">
        <f t="shared" si="11"/>
        <v/>
      </c>
      <c r="L361" t="s">
        <v>1000</v>
      </c>
      <c r="M361" t="s">
        <v>1000</v>
      </c>
    </row>
    <row r="362" spans="6:13">
      <c r="F362" t="s">
        <v>244</v>
      </c>
      <c r="G362" t="s">
        <v>243</v>
      </c>
      <c r="I362" t="str">
        <f t="shared" si="10"/>
        <v/>
      </c>
      <c r="J362" t="str">
        <f t="shared" si="11"/>
        <v/>
      </c>
      <c r="L362" t="s">
        <v>1000</v>
      </c>
      <c r="M362" t="s">
        <v>1000</v>
      </c>
    </row>
    <row r="363" spans="6:13">
      <c r="F363" t="s">
        <v>244</v>
      </c>
      <c r="G363" t="s">
        <v>243</v>
      </c>
      <c r="I363" t="str">
        <f t="shared" si="10"/>
        <v/>
      </c>
      <c r="J363" t="str">
        <f t="shared" si="11"/>
        <v/>
      </c>
      <c r="L363" t="s">
        <v>1000</v>
      </c>
      <c r="M363" t="s">
        <v>1000</v>
      </c>
    </row>
    <row r="364" spans="6:13">
      <c r="F364" t="s">
        <v>244</v>
      </c>
      <c r="G364" t="s">
        <v>243</v>
      </c>
      <c r="I364" t="str">
        <f t="shared" si="10"/>
        <v/>
      </c>
      <c r="J364" t="str">
        <f t="shared" si="11"/>
        <v/>
      </c>
      <c r="L364" t="s">
        <v>1000</v>
      </c>
      <c r="M364" t="s">
        <v>1000</v>
      </c>
    </row>
    <row r="365" spans="6:13">
      <c r="F365" t="s">
        <v>244</v>
      </c>
      <c r="G365" t="s">
        <v>243</v>
      </c>
      <c r="I365" t="str">
        <f t="shared" si="10"/>
        <v/>
      </c>
      <c r="J365" t="str">
        <f t="shared" si="11"/>
        <v/>
      </c>
      <c r="L365" t="s">
        <v>1000</v>
      </c>
      <c r="M365" t="s">
        <v>1000</v>
      </c>
    </row>
    <row r="366" spans="6:13">
      <c r="F366" t="s">
        <v>244</v>
      </c>
      <c r="G366" t="s">
        <v>243</v>
      </c>
      <c r="I366" t="str">
        <f t="shared" si="10"/>
        <v/>
      </c>
      <c r="J366" t="str">
        <f t="shared" si="11"/>
        <v/>
      </c>
      <c r="L366" t="s">
        <v>1000</v>
      </c>
      <c r="M366" t="s">
        <v>1000</v>
      </c>
    </row>
    <row r="367" spans="6:13">
      <c r="F367" t="s">
        <v>244</v>
      </c>
      <c r="G367" t="s">
        <v>243</v>
      </c>
      <c r="I367" t="str">
        <f t="shared" si="10"/>
        <v/>
      </c>
      <c r="J367" t="str">
        <f t="shared" si="11"/>
        <v/>
      </c>
      <c r="L367" t="s">
        <v>1000</v>
      </c>
      <c r="M367" t="s">
        <v>1000</v>
      </c>
    </row>
    <row r="368" spans="6:13">
      <c r="F368" t="s">
        <v>129</v>
      </c>
      <c r="G368" t="s">
        <v>208</v>
      </c>
      <c r="I368" t="str">
        <f t="shared" si="10"/>
        <v>PLC</v>
      </c>
      <c r="J368" t="str">
        <f t="shared" si="11"/>
        <v>EB4008</v>
      </c>
      <c r="L368" t="s">
        <v>1000</v>
      </c>
      <c r="M368" t="s">
        <v>1000</v>
      </c>
    </row>
    <row r="369" spans="6:13">
      <c r="F369" t="s">
        <v>129</v>
      </c>
      <c r="G369" t="s">
        <v>208</v>
      </c>
      <c r="I369" t="str">
        <f t="shared" si="10"/>
        <v/>
      </c>
      <c r="J369" t="str">
        <f t="shared" si="11"/>
        <v/>
      </c>
      <c r="L369" t="s">
        <v>1000</v>
      </c>
      <c r="M369" t="s">
        <v>1000</v>
      </c>
    </row>
    <row r="370" spans="6:13">
      <c r="F370" t="s">
        <v>129</v>
      </c>
      <c r="G370" t="s">
        <v>208</v>
      </c>
      <c r="I370" t="str">
        <f t="shared" si="10"/>
        <v/>
      </c>
      <c r="J370" t="str">
        <f t="shared" si="11"/>
        <v/>
      </c>
      <c r="L370" t="s">
        <v>1000</v>
      </c>
      <c r="M370" t="s">
        <v>1000</v>
      </c>
    </row>
    <row r="371" spans="6:13">
      <c r="F371" t="s">
        <v>129</v>
      </c>
      <c r="G371" t="s">
        <v>208</v>
      </c>
      <c r="I371" t="str">
        <f t="shared" si="10"/>
        <v/>
      </c>
      <c r="J371" t="str">
        <f t="shared" si="11"/>
        <v/>
      </c>
      <c r="L371" t="s">
        <v>1000</v>
      </c>
      <c r="M371" t="s">
        <v>1000</v>
      </c>
    </row>
    <row r="372" spans="6:13">
      <c r="F372" t="s">
        <v>129</v>
      </c>
      <c r="G372" t="s">
        <v>208</v>
      </c>
      <c r="I372" t="str">
        <f t="shared" si="10"/>
        <v/>
      </c>
      <c r="J372" t="str">
        <f t="shared" si="11"/>
        <v/>
      </c>
      <c r="L372" t="s">
        <v>1000</v>
      </c>
      <c r="M372" t="s">
        <v>1000</v>
      </c>
    </row>
    <row r="373" spans="6:13">
      <c r="F373" t="s">
        <v>129</v>
      </c>
      <c r="G373" t="s">
        <v>208</v>
      </c>
      <c r="I373" t="str">
        <f t="shared" si="10"/>
        <v/>
      </c>
      <c r="J373" t="str">
        <f t="shared" si="11"/>
        <v/>
      </c>
      <c r="L373" t="s">
        <v>1000</v>
      </c>
      <c r="M373" t="s">
        <v>1000</v>
      </c>
    </row>
    <row r="374" spans="6:13">
      <c r="F374" t="s">
        <v>129</v>
      </c>
      <c r="G374" t="s">
        <v>208</v>
      </c>
      <c r="I374" t="str">
        <f t="shared" si="10"/>
        <v/>
      </c>
      <c r="J374" t="str">
        <f t="shared" si="11"/>
        <v/>
      </c>
      <c r="L374" t="s">
        <v>1000</v>
      </c>
      <c r="M374" t="s">
        <v>1000</v>
      </c>
    </row>
    <row r="375" spans="6:13">
      <c r="F375" t="s">
        <v>129</v>
      </c>
      <c r="G375" t="s">
        <v>208</v>
      </c>
      <c r="I375" t="str">
        <f t="shared" si="10"/>
        <v/>
      </c>
      <c r="J375" t="str">
        <f t="shared" si="11"/>
        <v/>
      </c>
      <c r="L375" t="s">
        <v>1000</v>
      </c>
      <c r="M375" t="s">
        <v>1000</v>
      </c>
    </row>
    <row r="376" spans="6:13">
      <c r="F376" t="s">
        <v>129</v>
      </c>
      <c r="G376" t="s">
        <v>208</v>
      </c>
      <c r="I376" t="str">
        <f t="shared" si="10"/>
        <v/>
      </c>
      <c r="J376" t="str">
        <f t="shared" si="11"/>
        <v/>
      </c>
      <c r="L376" t="s">
        <v>1000</v>
      </c>
      <c r="M376" t="s">
        <v>1000</v>
      </c>
    </row>
    <row r="377" spans="6:13">
      <c r="F377" t="s">
        <v>129</v>
      </c>
      <c r="G377" t="s">
        <v>208</v>
      </c>
      <c r="I377" t="str">
        <f t="shared" si="10"/>
        <v/>
      </c>
      <c r="J377" t="str">
        <f t="shared" si="11"/>
        <v/>
      </c>
      <c r="L377" t="s">
        <v>1000</v>
      </c>
      <c r="M377" t="s">
        <v>1000</v>
      </c>
    </row>
    <row r="378" spans="6:13">
      <c r="F378" t="s">
        <v>129</v>
      </c>
      <c r="G378" t="s">
        <v>208</v>
      </c>
      <c r="I378" t="str">
        <f t="shared" si="10"/>
        <v/>
      </c>
      <c r="J378" t="str">
        <f t="shared" si="11"/>
        <v/>
      </c>
      <c r="L378" t="s">
        <v>1000</v>
      </c>
      <c r="M378" t="s">
        <v>1000</v>
      </c>
    </row>
    <row r="379" spans="6:13">
      <c r="F379" t="s">
        <v>129</v>
      </c>
      <c r="G379" t="s">
        <v>208</v>
      </c>
      <c r="I379" t="str">
        <f t="shared" si="10"/>
        <v/>
      </c>
      <c r="J379" t="str">
        <f t="shared" si="11"/>
        <v/>
      </c>
      <c r="L379" t="s">
        <v>1000</v>
      </c>
      <c r="M379" t="s">
        <v>1000</v>
      </c>
    </row>
    <row r="380" spans="6:13">
      <c r="F380" t="s">
        <v>129</v>
      </c>
      <c r="G380" t="s">
        <v>208</v>
      </c>
      <c r="I380" t="str">
        <f t="shared" si="10"/>
        <v/>
      </c>
      <c r="J380" t="str">
        <f t="shared" si="11"/>
        <v/>
      </c>
      <c r="L380" t="s">
        <v>1000</v>
      </c>
      <c r="M380" t="s">
        <v>1000</v>
      </c>
    </row>
    <row r="381" spans="6:13">
      <c r="F381" t="s">
        <v>129</v>
      </c>
      <c r="G381" t="s">
        <v>208</v>
      </c>
      <c r="I381" t="str">
        <f t="shared" si="10"/>
        <v/>
      </c>
      <c r="J381" t="str">
        <f t="shared" si="11"/>
        <v/>
      </c>
      <c r="L381" t="s">
        <v>1000</v>
      </c>
      <c r="M381" t="s">
        <v>1000</v>
      </c>
    </row>
    <row r="382" spans="6:13">
      <c r="F382" t="s">
        <v>129</v>
      </c>
      <c r="G382" t="s">
        <v>208</v>
      </c>
      <c r="I382" t="str">
        <f t="shared" si="10"/>
        <v/>
      </c>
      <c r="J382" t="str">
        <f t="shared" si="11"/>
        <v/>
      </c>
      <c r="L382" t="s">
        <v>1000</v>
      </c>
      <c r="M382" t="s">
        <v>1000</v>
      </c>
    </row>
    <row r="383" spans="6:13">
      <c r="F383" t="s">
        <v>129</v>
      </c>
      <c r="G383" t="s">
        <v>208</v>
      </c>
      <c r="I383" t="str">
        <f t="shared" si="10"/>
        <v/>
      </c>
      <c r="J383" t="str">
        <f t="shared" si="11"/>
        <v/>
      </c>
      <c r="L383" t="s">
        <v>1000</v>
      </c>
      <c r="M383" t="s">
        <v>1000</v>
      </c>
    </row>
    <row r="384" spans="6:13">
      <c r="F384" t="s">
        <v>129</v>
      </c>
      <c r="G384" t="s">
        <v>208</v>
      </c>
      <c r="I384" t="str">
        <f t="shared" si="10"/>
        <v/>
      </c>
      <c r="J384" t="str">
        <f t="shared" si="11"/>
        <v/>
      </c>
      <c r="L384" t="s">
        <v>1000</v>
      </c>
      <c r="M384" t="s">
        <v>1000</v>
      </c>
    </row>
    <row r="385" spans="6:13">
      <c r="F385" t="s">
        <v>129</v>
      </c>
      <c r="G385" t="s">
        <v>208</v>
      </c>
      <c r="I385" t="str">
        <f t="shared" si="10"/>
        <v/>
      </c>
      <c r="J385" t="str">
        <f t="shared" si="11"/>
        <v/>
      </c>
      <c r="L385" t="s">
        <v>1000</v>
      </c>
      <c r="M385" t="s">
        <v>1000</v>
      </c>
    </row>
    <row r="386" spans="6:13">
      <c r="F386" t="s">
        <v>129</v>
      </c>
      <c r="G386" t="s">
        <v>208</v>
      </c>
      <c r="I386" t="str">
        <f t="shared" si="10"/>
        <v/>
      </c>
      <c r="J386" t="str">
        <f t="shared" si="11"/>
        <v/>
      </c>
      <c r="L386" t="s">
        <v>1000</v>
      </c>
      <c r="M386" t="s">
        <v>1000</v>
      </c>
    </row>
    <row r="387" spans="6:13">
      <c r="F387" t="s">
        <v>250</v>
      </c>
      <c r="G387" t="s">
        <v>249</v>
      </c>
      <c r="I387" t="str">
        <f t="shared" ref="I387:I450" si="12">IF(F386&lt;&gt;F387,F387,"")</f>
        <v>ROBOTIKA</v>
      </c>
      <c r="J387" t="str">
        <f t="shared" ref="J387:J450" si="13">IF(G386&lt;&gt;G387,G387,"")</f>
        <v>EB4009</v>
      </c>
      <c r="L387" t="s">
        <v>1000</v>
      </c>
      <c r="M387" t="s">
        <v>1000</v>
      </c>
    </row>
    <row r="388" spans="6:13">
      <c r="F388" t="s">
        <v>250</v>
      </c>
      <c r="G388" t="s">
        <v>249</v>
      </c>
      <c r="I388" t="str">
        <f t="shared" si="12"/>
        <v/>
      </c>
      <c r="J388" t="str">
        <f t="shared" si="13"/>
        <v/>
      </c>
      <c r="L388" t="s">
        <v>1000</v>
      </c>
      <c r="M388" t="s">
        <v>1000</v>
      </c>
    </row>
    <row r="389" spans="6:13">
      <c r="F389" t="s">
        <v>250</v>
      </c>
      <c r="G389" t="s">
        <v>249</v>
      </c>
      <c r="I389" t="str">
        <f t="shared" si="12"/>
        <v/>
      </c>
      <c r="J389" t="str">
        <f t="shared" si="13"/>
        <v/>
      </c>
      <c r="L389" t="s">
        <v>1000</v>
      </c>
      <c r="M389" t="s">
        <v>1000</v>
      </c>
    </row>
    <row r="390" spans="6:13">
      <c r="F390" t="s">
        <v>250</v>
      </c>
      <c r="G390" t="s">
        <v>249</v>
      </c>
      <c r="I390" t="str">
        <f t="shared" si="12"/>
        <v/>
      </c>
      <c r="J390" t="str">
        <f t="shared" si="13"/>
        <v/>
      </c>
      <c r="L390" t="s">
        <v>1000</v>
      </c>
      <c r="M390" t="s">
        <v>1000</v>
      </c>
    </row>
    <row r="391" spans="6:13">
      <c r="F391" t="s">
        <v>250</v>
      </c>
      <c r="G391" t="s">
        <v>249</v>
      </c>
      <c r="I391" t="str">
        <f t="shared" si="12"/>
        <v/>
      </c>
      <c r="J391" t="str">
        <f t="shared" si="13"/>
        <v/>
      </c>
      <c r="L391" t="s">
        <v>1000</v>
      </c>
      <c r="M391" t="s">
        <v>1000</v>
      </c>
    </row>
    <row r="392" spans="6:13">
      <c r="F392" t="s">
        <v>250</v>
      </c>
      <c r="G392" t="s">
        <v>249</v>
      </c>
      <c r="I392" t="str">
        <f t="shared" si="12"/>
        <v/>
      </c>
      <c r="J392" t="str">
        <f t="shared" si="13"/>
        <v/>
      </c>
      <c r="L392" t="s">
        <v>1000</v>
      </c>
      <c r="M392" t="s">
        <v>1000</v>
      </c>
    </row>
    <row r="393" spans="6:13">
      <c r="F393" t="s">
        <v>250</v>
      </c>
      <c r="G393" t="s">
        <v>249</v>
      </c>
      <c r="I393" t="str">
        <f t="shared" si="12"/>
        <v/>
      </c>
      <c r="J393" t="str">
        <f t="shared" si="13"/>
        <v/>
      </c>
      <c r="L393" t="s">
        <v>1000</v>
      </c>
      <c r="M393" t="s">
        <v>1000</v>
      </c>
    </row>
    <row r="394" spans="6:13">
      <c r="F394" t="s">
        <v>250</v>
      </c>
      <c r="G394" t="s">
        <v>249</v>
      </c>
      <c r="I394" t="str">
        <f t="shared" si="12"/>
        <v/>
      </c>
      <c r="J394" t="str">
        <f t="shared" si="13"/>
        <v/>
      </c>
      <c r="L394" t="s">
        <v>1000</v>
      </c>
      <c r="M394" t="s">
        <v>1000</v>
      </c>
    </row>
    <row r="395" spans="6:13">
      <c r="F395" t="s">
        <v>250</v>
      </c>
      <c r="G395" t="s">
        <v>249</v>
      </c>
      <c r="I395" t="str">
        <f t="shared" si="12"/>
        <v/>
      </c>
      <c r="J395" t="str">
        <f t="shared" si="13"/>
        <v/>
      </c>
      <c r="L395" t="s">
        <v>1000</v>
      </c>
      <c r="M395" t="s">
        <v>1000</v>
      </c>
    </row>
    <row r="396" spans="6:13">
      <c r="F396" t="s">
        <v>250</v>
      </c>
      <c r="G396" t="s">
        <v>249</v>
      </c>
      <c r="I396" t="str">
        <f t="shared" si="12"/>
        <v/>
      </c>
      <c r="J396" t="str">
        <f t="shared" si="13"/>
        <v/>
      </c>
      <c r="L396" t="s">
        <v>1000</v>
      </c>
      <c r="M396" t="s">
        <v>1000</v>
      </c>
    </row>
    <row r="397" spans="6:13">
      <c r="F397" t="s">
        <v>250</v>
      </c>
      <c r="G397" t="s">
        <v>249</v>
      </c>
      <c r="I397" t="str">
        <f t="shared" si="12"/>
        <v/>
      </c>
      <c r="J397" t="str">
        <f t="shared" si="13"/>
        <v/>
      </c>
      <c r="L397" t="s">
        <v>1000</v>
      </c>
      <c r="M397" t="s">
        <v>1000</v>
      </c>
    </row>
    <row r="398" spans="6:13">
      <c r="F398" t="s">
        <v>250</v>
      </c>
      <c r="G398" t="s">
        <v>249</v>
      </c>
      <c r="I398" t="str">
        <f t="shared" si="12"/>
        <v/>
      </c>
      <c r="J398" t="str">
        <f t="shared" si="13"/>
        <v/>
      </c>
      <c r="L398" t="s">
        <v>1000</v>
      </c>
      <c r="M398" t="s">
        <v>1000</v>
      </c>
    </row>
    <row r="399" spans="6:13">
      <c r="F399" t="s">
        <v>250</v>
      </c>
      <c r="G399" t="s">
        <v>249</v>
      </c>
      <c r="I399" t="str">
        <f t="shared" si="12"/>
        <v/>
      </c>
      <c r="J399" t="str">
        <f t="shared" si="13"/>
        <v/>
      </c>
      <c r="L399" t="s">
        <v>1000</v>
      </c>
      <c r="M399" t="s">
        <v>1000</v>
      </c>
    </row>
    <row r="400" spans="6:13">
      <c r="F400" t="s">
        <v>240</v>
      </c>
      <c r="G400" t="s">
        <v>239</v>
      </c>
      <c r="I400" t="str">
        <f t="shared" si="12"/>
        <v>TEKNOLOGI RANGKAIAN TERINTEGRASI (VLSI)</v>
      </c>
      <c r="J400" t="str">
        <f t="shared" si="13"/>
        <v>EB4010</v>
      </c>
      <c r="L400" t="s">
        <v>1000</v>
      </c>
      <c r="M400" t="s">
        <v>1000</v>
      </c>
    </row>
    <row r="401" spans="6:13">
      <c r="F401" t="s">
        <v>240</v>
      </c>
      <c r="G401" t="s">
        <v>239</v>
      </c>
      <c r="I401" t="str">
        <f t="shared" si="12"/>
        <v/>
      </c>
      <c r="J401" t="str">
        <f t="shared" si="13"/>
        <v/>
      </c>
      <c r="L401" t="s">
        <v>1000</v>
      </c>
      <c r="M401" t="s">
        <v>1000</v>
      </c>
    </row>
    <row r="402" spans="6:13">
      <c r="F402" t="s">
        <v>240</v>
      </c>
      <c r="G402" t="s">
        <v>239</v>
      </c>
      <c r="I402" t="str">
        <f t="shared" si="12"/>
        <v/>
      </c>
      <c r="J402" t="str">
        <f t="shared" si="13"/>
        <v/>
      </c>
      <c r="L402" t="s">
        <v>1000</v>
      </c>
      <c r="M402" t="s">
        <v>1000</v>
      </c>
    </row>
    <row r="403" spans="6:13">
      <c r="F403" t="s">
        <v>240</v>
      </c>
      <c r="G403" t="s">
        <v>239</v>
      </c>
      <c r="I403" t="str">
        <f t="shared" si="12"/>
        <v/>
      </c>
      <c r="J403" t="str">
        <f t="shared" si="13"/>
        <v/>
      </c>
      <c r="L403" t="s">
        <v>1000</v>
      </c>
      <c r="M403" t="s">
        <v>1000</v>
      </c>
    </row>
    <row r="404" spans="6:13">
      <c r="F404" t="s">
        <v>240</v>
      </c>
      <c r="G404" t="s">
        <v>239</v>
      </c>
      <c r="I404" t="str">
        <f t="shared" si="12"/>
        <v/>
      </c>
      <c r="J404" t="str">
        <f t="shared" si="13"/>
        <v/>
      </c>
      <c r="L404" t="s">
        <v>1000</v>
      </c>
      <c r="M404" t="s">
        <v>1000</v>
      </c>
    </row>
    <row r="405" spans="6:13">
      <c r="F405" t="s">
        <v>240</v>
      </c>
      <c r="G405" t="s">
        <v>239</v>
      </c>
      <c r="I405" t="str">
        <f t="shared" si="12"/>
        <v/>
      </c>
      <c r="J405" t="str">
        <f t="shared" si="13"/>
        <v/>
      </c>
      <c r="L405" t="s">
        <v>1000</v>
      </c>
      <c r="M405" t="s">
        <v>1000</v>
      </c>
    </row>
    <row r="406" spans="6:13">
      <c r="F406" t="s">
        <v>240</v>
      </c>
      <c r="G406" t="s">
        <v>239</v>
      </c>
      <c r="I406" t="str">
        <f t="shared" si="12"/>
        <v/>
      </c>
      <c r="J406" t="str">
        <f t="shared" si="13"/>
        <v/>
      </c>
      <c r="L406" t="s">
        <v>1000</v>
      </c>
      <c r="M406" t="s">
        <v>1000</v>
      </c>
    </row>
    <row r="407" spans="6:13">
      <c r="F407" t="s">
        <v>240</v>
      </c>
      <c r="G407" t="s">
        <v>239</v>
      </c>
      <c r="I407" t="str">
        <f t="shared" si="12"/>
        <v/>
      </c>
      <c r="J407" t="str">
        <f t="shared" si="13"/>
        <v/>
      </c>
      <c r="L407" t="s">
        <v>1000</v>
      </c>
      <c r="M407" t="s">
        <v>1000</v>
      </c>
    </row>
    <row r="408" spans="6:13">
      <c r="F408" t="s">
        <v>332</v>
      </c>
      <c r="G408" t="s">
        <v>331</v>
      </c>
      <c r="I408" t="str">
        <f t="shared" si="12"/>
        <v>TRANSMISI GELOMBANG ELEKTROMAGNETIK I</v>
      </c>
      <c r="J408" t="str">
        <f t="shared" si="13"/>
        <v>EC3205</v>
      </c>
      <c r="L408" t="s">
        <v>1000</v>
      </c>
      <c r="M408" t="s">
        <v>1000</v>
      </c>
    </row>
    <row r="409" spans="6:13">
      <c r="F409" t="s">
        <v>332</v>
      </c>
      <c r="G409" t="s">
        <v>331</v>
      </c>
      <c r="I409" t="str">
        <f t="shared" si="12"/>
        <v/>
      </c>
      <c r="J409" t="str">
        <f t="shared" si="13"/>
        <v/>
      </c>
      <c r="L409" t="s">
        <v>1000</v>
      </c>
      <c r="M409" t="s">
        <v>1000</v>
      </c>
    </row>
    <row r="410" spans="6:13">
      <c r="F410" t="s">
        <v>332</v>
      </c>
      <c r="G410" t="s">
        <v>331</v>
      </c>
      <c r="I410" t="str">
        <f t="shared" si="12"/>
        <v/>
      </c>
      <c r="J410" t="str">
        <f t="shared" si="13"/>
        <v/>
      </c>
      <c r="L410" t="s">
        <v>1000</v>
      </c>
      <c r="M410" t="s">
        <v>1000</v>
      </c>
    </row>
    <row r="411" spans="6:13">
      <c r="F411" t="s">
        <v>332</v>
      </c>
      <c r="G411" t="s">
        <v>331</v>
      </c>
      <c r="I411" t="str">
        <f t="shared" si="12"/>
        <v/>
      </c>
      <c r="J411" t="str">
        <f t="shared" si="13"/>
        <v/>
      </c>
      <c r="L411" t="s">
        <v>1000</v>
      </c>
      <c r="M411" t="s">
        <v>1000</v>
      </c>
    </row>
    <row r="412" spans="6:13">
      <c r="F412" t="s">
        <v>332</v>
      </c>
      <c r="G412" t="s">
        <v>331</v>
      </c>
      <c r="I412" t="str">
        <f t="shared" si="12"/>
        <v/>
      </c>
      <c r="J412" t="str">
        <f t="shared" si="13"/>
        <v/>
      </c>
      <c r="L412" t="s">
        <v>1000</v>
      </c>
      <c r="M412" t="s">
        <v>1000</v>
      </c>
    </row>
    <row r="413" spans="6:13">
      <c r="F413" t="s">
        <v>332</v>
      </c>
      <c r="G413" t="s">
        <v>331</v>
      </c>
      <c r="I413" t="str">
        <f t="shared" si="12"/>
        <v/>
      </c>
      <c r="J413" t="str">
        <f t="shared" si="13"/>
        <v/>
      </c>
      <c r="L413" t="s">
        <v>1000</v>
      </c>
      <c r="M413" t="s">
        <v>1000</v>
      </c>
    </row>
    <row r="414" spans="6:13">
      <c r="F414" t="s">
        <v>332</v>
      </c>
      <c r="G414" t="s">
        <v>331</v>
      </c>
      <c r="I414" t="str">
        <f t="shared" si="12"/>
        <v/>
      </c>
      <c r="J414" t="str">
        <f t="shared" si="13"/>
        <v/>
      </c>
      <c r="L414" t="s">
        <v>1000</v>
      </c>
      <c r="M414" t="s">
        <v>1000</v>
      </c>
    </row>
    <row r="415" spans="6:13">
      <c r="F415" t="s">
        <v>332</v>
      </c>
      <c r="G415" t="s">
        <v>331</v>
      </c>
      <c r="I415" t="str">
        <f t="shared" si="12"/>
        <v/>
      </c>
      <c r="J415" t="str">
        <f t="shared" si="13"/>
        <v/>
      </c>
      <c r="L415" t="s">
        <v>1000</v>
      </c>
      <c r="M415" t="s">
        <v>1000</v>
      </c>
    </row>
    <row r="416" spans="6:13">
      <c r="F416" t="s">
        <v>332</v>
      </c>
      <c r="G416" t="s">
        <v>331</v>
      </c>
      <c r="I416" t="str">
        <f t="shared" si="12"/>
        <v/>
      </c>
      <c r="J416" t="str">
        <f t="shared" si="13"/>
        <v/>
      </c>
      <c r="L416" t="s">
        <v>1000</v>
      </c>
      <c r="M416" t="s">
        <v>1000</v>
      </c>
    </row>
    <row r="417" spans="6:13">
      <c r="F417" t="s">
        <v>332</v>
      </c>
      <c r="G417" t="s">
        <v>331</v>
      </c>
      <c r="I417" t="str">
        <f t="shared" si="12"/>
        <v/>
      </c>
      <c r="J417" t="str">
        <f t="shared" si="13"/>
        <v/>
      </c>
      <c r="L417" t="s">
        <v>1000</v>
      </c>
      <c r="M417" t="s">
        <v>1000</v>
      </c>
    </row>
    <row r="418" spans="6:13">
      <c r="F418" t="s">
        <v>332</v>
      </c>
      <c r="G418" t="s">
        <v>331</v>
      </c>
      <c r="I418" t="str">
        <f t="shared" si="12"/>
        <v/>
      </c>
      <c r="J418" t="str">
        <f t="shared" si="13"/>
        <v/>
      </c>
      <c r="L418" t="s">
        <v>1000</v>
      </c>
      <c r="M418" t="s">
        <v>1000</v>
      </c>
    </row>
    <row r="419" spans="6:13">
      <c r="F419" t="s">
        <v>332</v>
      </c>
      <c r="G419" t="s">
        <v>331</v>
      </c>
      <c r="I419" t="str">
        <f t="shared" si="12"/>
        <v/>
      </c>
      <c r="J419" t="str">
        <f t="shared" si="13"/>
        <v/>
      </c>
      <c r="L419" t="s">
        <v>1000</v>
      </c>
      <c r="M419" t="s">
        <v>1000</v>
      </c>
    </row>
    <row r="420" spans="6:13">
      <c r="F420" t="s">
        <v>332</v>
      </c>
      <c r="G420" t="s">
        <v>331</v>
      </c>
      <c r="I420" t="str">
        <f t="shared" si="12"/>
        <v/>
      </c>
      <c r="J420" t="str">
        <f t="shared" si="13"/>
        <v/>
      </c>
      <c r="L420" t="s">
        <v>1000</v>
      </c>
      <c r="M420" t="s">
        <v>1000</v>
      </c>
    </row>
    <row r="421" spans="6:13">
      <c r="F421" t="s">
        <v>332</v>
      </c>
      <c r="G421" t="s">
        <v>331</v>
      </c>
      <c r="I421" t="str">
        <f t="shared" si="12"/>
        <v/>
      </c>
      <c r="J421" t="str">
        <f t="shared" si="13"/>
        <v/>
      </c>
      <c r="L421" t="s">
        <v>1000</v>
      </c>
      <c r="M421" t="s">
        <v>1000</v>
      </c>
    </row>
    <row r="422" spans="6:13">
      <c r="F422" t="s">
        <v>332</v>
      </c>
      <c r="G422" t="s">
        <v>331</v>
      </c>
      <c r="I422" t="str">
        <f t="shared" si="12"/>
        <v/>
      </c>
      <c r="J422" t="str">
        <f t="shared" si="13"/>
        <v/>
      </c>
      <c r="L422" t="s">
        <v>1000</v>
      </c>
      <c r="M422" t="s">
        <v>1000</v>
      </c>
    </row>
    <row r="423" spans="6:13">
      <c r="F423" t="s">
        <v>332</v>
      </c>
      <c r="G423" t="s">
        <v>331</v>
      </c>
      <c r="I423" t="str">
        <f t="shared" si="12"/>
        <v/>
      </c>
      <c r="J423" t="str">
        <f t="shared" si="13"/>
        <v/>
      </c>
      <c r="L423" t="s">
        <v>1000</v>
      </c>
      <c r="M423" t="s">
        <v>1000</v>
      </c>
    </row>
    <row r="424" spans="6:13">
      <c r="F424" t="s">
        <v>137</v>
      </c>
      <c r="G424" t="s">
        <v>322</v>
      </c>
      <c r="I424" t="str">
        <f t="shared" si="12"/>
        <v>PENGOLAHAN SINYAL DIGITAL</v>
      </c>
      <c r="J424" t="str">
        <f t="shared" si="13"/>
        <v>EC3206</v>
      </c>
      <c r="L424" t="s">
        <v>1000</v>
      </c>
      <c r="M424" t="s">
        <v>1000</v>
      </c>
    </row>
    <row r="425" spans="6:13">
      <c r="F425" t="s">
        <v>137</v>
      </c>
      <c r="G425" t="s">
        <v>322</v>
      </c>
      <c r="I425" t="str">
        <f t="shared" si="12"/>
        <v/>
      </c>
      <c r="J425" t="str">
        <f t="shared" si="13"/>
        <v/>
      </c>
      <c r="L425" t="s">
        <v>1000</v>
      </c>
      <c r="M425" t="s">
        <v>1000</v>
      </c>
    </row>
    <row r="426" spans="6:13">
      <c r="F426" t="s">
        <v>137</v>
      </c>
      <c r="G426" t="s">
        <v>322</v>
      </c>
      <c r="I426" t="str">
        <f t="shared" si="12"/>
        <v/>
      </c>
      <c r="J426" t="str">
        <f t="shared" si="13"/>
        <v/>
      </c>
      <c r="L426" t="s">
        <v>1000</v>
      </c>
      <c r="M426" t="s">
        <v>1000</v>
      </c>
    </row>
    <row r="427" spans="6:13">
      <c r="F427" t="s">
        <v>137</v>
      </c>
      <c r="G427" t="s">
        <v>322</v>
      </c>
      <c r="I427" t="str">
        <f t="shared" si="12"/>
        <v/>
      </c>
      <c r="J427" t="str">
        <f t="shared" si="13"/>
        <v/>
      </c>
      <c r="L427" t="s">
        <v>1000</v>
      </c>
      <c r="M427" t="s">
        <v>1000</v>
      </c>
    </row>
    <row r="428" spans="6:13">
      <c r="F428" t="s">
        <v>137</v>
      </c>
      <c r="G428" t="s">
        <v>322</v>
      </c>
      <c r="I428" t="str">
        <f t="shared" si="12"/>
        <v/>
      </c>
      <c r="J428" t="str">
        <f t="shared" si="13"/>
        <v/>
      </c>
      <c r="L428" t="s">
        <v>1000</v>
      </c>
      <c r="M428" t="s">
        <v>1000</v>
      </c>
    </row>
    <row r="429" spans="6:13">
      <c r="F429" t="s">
        <v>137</v>
      </c>
      <c r="G429" t="s">
        <v>322</v>
      </c>
      <c r="I429" t="str">
        <f t="shared" si="12"/>
        <v/>
      </c>
      <c r="J429" t="str">
        <f t="shared" si="13"/>
        <v/>
      </c>
      <c r="L429" t="s">
        <v>1000</v>
      </c>
      <c r="M429" t="s">
        <v>1000</v>
      </c>
    </row>
    <row r="430" spans="6:13">
      <c r="F430" t="s">
        <v>137</v>
      </c>
      <c r="G430" t="s">
        <v>322</v>
      </c>
      <c r="I430" t="str">
        <f t="shared" si="12"/>
        <v/>
      </c>
      <c r="J430" t="str">
        <f t="shared" si="13"/>
        <v/>
      </c>
      <c r="L430" t="s">
        <v>1000</v>
      </c>
      <c r="M430" t="s">
        <v>1000</v>
      </c>
    </row>
    <row r="431" spans="6:13">
      <c r="F431" t="s">
        <v>137</v>
      </c>
      <c r="G431" t="s">
        <v>322</v>
      </c>
      <c r="I431" t="str">
        <f t="shared" si="12"/>
        <v/>
      </c>
      <c r="J431" t="str">
        <f t="shared" si="13"/>
        <v/>
      </c>
      <c r="L431" t="s">
        <v>1000</v>
      </c>
      <c r="M431" t="s">
        <v>1000</v>
      </c>
    </row>
    <row r="432" spans="6:13">
      <c r="F432" t="s">
        <v>137</v>
      </c>
      <c r="G432" t="s">
        <v>322</v>
      </c>
      <c r="I432" t="str">
        <f t="shared" si="12"/>
        <v/>
      </c>
      <c r="J432" t="str">
        <f t="shared" si="13"/>
        <v/>
      </c>
      <c r="L432" t="s">
        <v>1000</v>
      </c>
      <c r="M432" t="s">
        <v>1000</v>
      </c>
    </row>
    <row r="433" spans="6:13">
      <c r="F433" t="s">
        <v>137</v>
      </c>
      <c r="G433" t="s">
        <v>322</v>
      </c>
      <c r="I433" t="str">
        <f t="shared" si="12"/>
        <v/>
      </c>
      <c r="J433" t="str">
        <f t="shared" si="13"/>
        <v/>
      </c>
      <c r="L433" t="s">
        <v>1000</v>
      </c>
      <c r="M433" t="s">
        <v>1000</v>
      </c>
    </row>
    <row r="434" spans="6:13">
      <c r="F434" t="s">
        <v>137</v>
      </c>
      <c r="G434" t="s">
        <v>322</v>
      </c>
      <c r="I434" t="str">
        <f t="shared" si="12"/>
        <v/>
      </c>
      <c r="J434" t="str">
        <f t="shared" si="13"/>
        <v/>
      </c>
      <c r="L434" t="s">
        <v>1000</v>
      </c>
      <c r="M434" t="s">
        <v>1000</v>
      </c>
    </row>
    <row r="435" spans="6:13">
      <c r="F435" t="s">
        <v>137</v>
      </c>
      <c r="G435" t="s">
        <v>322</v>
      </c>
      <c r="I435" t="str">
        <f t="shared" si="12"/>
        <v/>
      </c>
      <c r="J435" t="str">
        <f t="shared" si="13"/>
        <v/>
      </c>
      <c r="L435" t="s">
        <v>1000</v>
      </c>
      <c r="M435" t="s">
        <v>1000</v>
      </c>
    </row>
    <row r="436" spans="6:13">
      <c r="F436" t="s">
        <v>137</v>
      </c>
      <c r="G436" t="s">
        <v>322</v>
      </c>
      <c r="I436" t="str">
        <f t="shared" si="12"/>
        <v/>
      </c>
      <c r="J436" t="str">
        <f t="shared" si="13"/>
        <v/>
      </c>
      <c r="L436" t="s">
        <v>1000</v>
      </c>
      <c r="M436" t="s">
        <v>1000</v>
      </c>
    </row>
    <row r="437" spans="6:13">
      <c r="F437" t="s">
        <v>137</v>
      </c>
      <c r="G437" t="s">
        <v>322</v>
      </c>
      <c r="I437" t="str">
        <f t="shared" si="12"/>
        <v/>
      </c>
      <c r="J437" t="str">
        <f t="shared" si="13"/>
        <v/>
      </c>
      <c r="L437" t="s">
        <v>1000</v>
      </c>
      <c r="M437" t="s">
        <v>1000</v>
      </c>
    </row>
    <row r="438" spans="6:13">
      <c r="F438" t="s">
        <v>137</v>
      </c>
      <c r="G438" t="s">
        <v>322</v>
      </c>
      <c r="I438" t="str">
        <f t="shared" si="12"/>
        <v/>
      </c>
      <c r="J438" t="str">
        <f t="shared" si="13"/>
        <v/>
      </c>
      <c r="L438" t="s">
        <v>1000</v>
      </c>
      <c r="M438" t="s">
        <v>1000</v>
      </c>
    </row>
    <row r="439" spans="6:13">
      <c r="F439" t="s">
        <v>288</v>
      </c>
      <c r="G439" t="s">
        <v>287</v>
      </c>
      <c r="I439" t="str">
        <f t="shared" si="12"/>
        <v>KOMUNIKASI DIGITAL</v>
      </c>
      <c r="J439" t="str">
        <f t="shared" si="13"/>
        <v>EC3207</v>
      </c>
      <c r="L439" t="s">
        <v>1000</v>
      </c>
      <c r="M439" t="s">
        <v>1000</v>
      </c>
    </row>
    <row r="440" spans="6:13">
      <c r="F440" t="s">
        <v>288</v>
      </c>
      <c r="G440" t="s">
        <v>287</v>
      </c>
      <c r="I440" t="str">
        <f t="shared" si="12"/>
        <v/>
      </c>
      <c r="J440" t="str">
        <f t="shared" si="13"/>
        <v/>
      </c>
      <c r="L440" t="s">
        <v>1000</v>
      </c>
      <c r="M440" t="s">
        <v>1000</v>
      </c>
    </row>
    <row r="441" spans="6:13">
      <c r="F441" t="s">
        <v>288</v>
      </c>
      <c r="G441" t="s">
        <v>287</v>
      </c>
      <c r="I441" t="str">
        <f t="shared" si="12"/>
        <v/>
      </c>
      <c r="J441" t="str">
        <f t="shared" si="13"/>
        <v/>
      </c>
      <c r="L441" t="s">
        <v>1000</v>
      </c>
      <c r="M441" t="s">
        <v>1000</v>
      </c>
    </row>
    <row r="442" spans="6:13">
      <c r="F442" t="s">
        <v>288</v>
      </c>
      <c r="G442" t="s">
        <v>287</v>
      </c>
      <c r="I442" t="str">
        <f t="shared" si="12"/>
        <v/>
      </c>
      <c r="J442" t="str">
        <f t="shared" si="13"/>
        <v/>
      </c>
      <c r="L442" t="s">
        <v>1000</v>
      </c>
      <c r="M442" t="s">
        <v>1000</v>
      </c>
    </row>
    <row r="443" spans="6:13">
      <c r="F443" t="s">
        <v>288</v>
      </c>
      <c r="G443" t="s">
        <v>287</v>
      </c>
      <c r="I443" t="str">
        <f t="shared" si="12"/>
        <v/>
      </c>
      <c r="J443" t="str">
        <f t="shared" si="13"/>
        <v/>
      </c>
      <c r="L443" t="s">
        <v>1000</v>
      </c>
      <c r="M443" t="s">
        <v>1000</v>
      </c>
    </row>
    <row r="444" spans="6:13">
      <c r="F444" t="s">
        <v>288</v>
      </c>
      <c r="G444" t="s">
        <v>287</v>
      </c>
      <c r="I444" t="str">
        <f t="shared" si="12"/>
        <v/>
      </c>
      <c r="J444" t="str">
        <f t="shared" si="13"/>
        <v/>
      </c>
      <c r="L444" t="s">
        <v>1000</v>
      </c>
      <c r="M444" t="s">
        <v>1000</v>
      </c>
    </row>
    <row r="445" spans="6:13">
      <c r="F445" t="s">
        <v>288</v>
      </c>
      <c r="G445" t="s">
        <v>287</v>
      </c>
      <c r="I445" t="str">
        <f t="shared" si="12"/>
        <v/>
      </c>
      <c r="J445" t="str">
        <f t="shared" si="13"/>
        <v/>
      </c>
      <c r="L445" t="s">
        <v>1000</v>
      </c>
      <c r="M445" t="s">
        <v>1000</v>
      </c>
    </row>
    <row r="446" spans="6:13">
      <c r="F446" t="s">
        <v>288</v>
      </c>
      <c r="G446" t="s">
        <v>287</v>
      </c>
      <c r="I446" t="str">
        <f t="shared" si="12"/>
        <v/>
      </c>
      <c r="J446" t="str">
        <f t="shared" si="13"/>
        <v/>
      </c>
      <c r="L446" t="s">
        <v>1000</v>
      </c>
      <c r="M446" t="s">
        <v>1000</v>
      </c>
    </row>
    <row r="447" spans="6:13">
      <c r="F447" t="s">
        <v>288</v>
      </c>
      <c r="G447" t="s">
        <v>287</v>
      </c>
      <c r="I447" t="str">
        <f t="shared" si="12"/>
        <v/>
      </c>
      <c r="J447" t="str">
        <f t="shared" si="13"/>
        <v/>
      </c>
      <c r="L447" t="s">
        <v>1000</v>
      </c>
      <c r="M447" t="s">
        <v>1000</v>
      </c>
    </row>
    <row r="448" spans="6:13">
      <c r="F448" t="s">
        <v>288</v>
      </c>
      <c r="G448" t="s">
        <v>287</v>
      </c>
      <c r="I448" t="str">
        <f t="shared" si="12"/>
        <v/>
      </c>
      <c r="J448" t="str">
        <f t="shared" si="13"/>
        <v/>
      </c>
      <c r="L448" t="s">
        <v>1000</v>
      </c>
      <c r="M448" t="s">
        <v>1000</v>
      </c>
    </row>
    <row r="449" spans="6:13">
      <c r="F449" t="s">
        <v>288</v>
      </c>
      <c r="G449" t="s">
        <v>287</v>
      </c>
      <c r="I449" t="str">
        <f t="shared" si="12"/>
        <v/>
      </c>
      <c r="J449" t="str">
        <f t="shared" si="13"/>
        <v/>
      </c>
      <c r="L449" t="s">
        <v>1000</v>
      </c>
      <c r="M449" t="s">
        <v>1000</v>
      </c>
    </row>
    <row r="450" spans="6:13">
      <c r="F450" t="s">
        <v>288</v>
      </c>
      <c r="G450" t="s">
        <v>287</v>
      </c>
      <c r="I450" t="str">
        <f t="shared" si="12"/>
        <v/>
      </c>
      <c r="J450" t="str">
        <f t="shared" si="13"/>
        <v/>
      </c>
      <c r="L450" t="s">
        <v>1000</v>
      </c>
      <c r="M450" t="s">
        <v>1000</v>
      </c>
    </row>
    <row r="451" spans="6:13">
      <c r="F451" t="s">
        <v>288</v>
      </c>
      <c r="G451" t="s">
        <v>287</v>
      </c>
      <c r="I451" t="str">
        <f t="shared" ref="I451:I514" si="14">IF(F450&lt;&gt;F451,F451,"")</f>
        <v/>
      </c>
      <c r="J451" t="str">
        <f t="shared" ref="J451:J514" si="15">IF(G450&lt;&gt;G451,G451,"")</f>
        <v/>
      </c>
      <c r="L451" t="s">
        <v>1000</v>
      </c>
      <c r="M451" t="s">
        <v>1000</v>
      </c>
    </row>
    <row r="452" spans="6:13">
      <c r="F452" t="s">
        <v>288</v>
      </c>
      <c r="G452" t="s">
        <v>287</v>
      </c>
      <c r="I452" t="str">
        <f t="shared" si="14"/>
        <v/>
      </c>
      <c r="J452" t="str">
        <f t="shared" si="15"/>
        <v/>
      </c>
      <c r="L452" t="s">
        <v>1000</v>
      </c>
      <c r="M452" t="s">
        <v>1000</v>
      </c>
    </row>
    <row r="453" spans="6:13">
      <c r="F453" t="s">
        <v>288</v>
      </c>
      <c r="G453" t="s">
        <v>287</v>
      </c>
      <c r="I453" t="str">
        <f t="shared" si="14"/>
        <v/>
      </c>
      <c r="J453" t="str">
        <f t="shared" si="15"/>
        <v/>
      </c>
      <c r="L453" t="s">
        <v>1000</v>
      </c>
      <c r="M453" t="s">
        <v>1000</v>
      </c>
    </row>
    <row r="454" spans="6:13">
      <c r="F454" t="s">
        <v>288</v>
      </c>
      <c r="G454" t="s">
        <v>287</v>
      </c>
      <c r="I454" t="str">
        <f t="shared" si="14"/>
        <v/>
      </c>
      <c r="J454" t="str">
        <f t="shared" si="15"/>
        <v/>
      </c>
      <c r="L454" t="s">
        <v>1000</v>
      </c>
      <c r="M454" t="s">
        <v>1000</v>
      </c>
    </row>
    <row r="455" spans="6:13">
      <c r="F455" t="s">
        <v>288</v>
      </c>
      <c r="G455" t="s">
        <v>287</v>
      </c>
      <c r="I455" t="str">
        <f t="shared" si="14"/>
        <v/>
      </c>
      <c r="J455" t="str">
        <f t="shared" si="15"/>
        <v/>
      </c>
      <c r="L455" t="s">
        <v>1000</v>
      </c>
      <c r="M455" t="s">
        <v>1000</v>
      </c>
    </row>
    <row r="456" spans="6:13">
      <c r="F456" t="s">
        <v>288</v>
      </c>
      <c r="G456" t="s">
        <v>287</v>
      </c>
      <c r="I456" t="str">
        <f t="shared" si="14"/>
        <v/>
      </c>
      <c r="J456" t="str">
        <f t="shared" si="15"/>
        <v/>
      </c>
      <c r="L456" t="s">
        <v>1000</v>
      </c>
      <c r="M456" t="s">
        <v>1000</v>
      </c>
    </row>
    <row r="457" spans="6:13">
      <c r="F457" t="s">
        <v>254</v>
      </c>
      <c r="G457" t="s">
        <v>253</v>
      </c>
      <c r="I457" t="str">
        <f t="shared" si="14"/>
        <v>ELEKTRONIKA TELEKOMUNIKASI</v>
      </c>
      <c r="J457" t="str">
        <f t="shared" si="15"/>
        <v>EC3208</v>
      </c>
      <c r="L457" t="s">
        <v>1000</v>
      </c>
      <c r="M457" t="s">
        <v>1000</v>
      </c>
    </row>
    <row r="458" spans="6:13">
      <c r="F458" t="s">
        <v>254</v>
      </c>
      <c r="G458" t="s">
        <v>253</v>
      </c>
      <c r="I458" t="str">
        <f t="shared" si="14"/>
        <v/>
      </c>
      <c r="J458" t="str">
        <f t="shared" si="15"/>
        <v/>
      </c>
      <c r="L458" t="s">
        <v>1000</v>
      </c>
      <c r="M458" t="s">
        <v>1000</v>
      </c>
    </row>
    <row r="459" spans="6:13">
      <c r="F459" t="s">
        <v>254</v>
      </c>
      <c r="G459" t="s">
        <v>253</v>
      </c>
      <c r="I459" t="str">
        <f t="shared" si="14"/>
        <v/>
      </c>
      <c r="J459" t="str">
        <f t="shared" si="15"/>
        <v/>
      </c>
      <c r="L459" t="s">
        <v>1000</v>
      </c>
      <c r="M459" t="s">
        <v>1000</v>
      </c>
    </row>
    <row r="460" spans="6:13">
      <c r="F460" t="s">
        <v>254</v>
      </c>
      <c r="G460" t="s">
        <v>253</v>
      </c>
      <c r="I460" t="str">
        <f t="shared" si="14"/>
        <v/>
      </c>
      <c r="J460" t="str">
        <f t="shared" si="15"/>
        <v/>
      </c>
      <c r="L460" t="s">
        <v>1000</v>
      </c>
      <c r="M460" t="s">
        <v>1000</v>
      </c>
    </row>
    <row r="461" spans="6:13">
      <c r="F461" t="s">
        <v>254</v>
      </c>
      <c r="G461" t="s">
        <v>253</v>
      </c>
      <c r="I461" t="str">
        <f t="shared" si="14"/>
        <v/>
      </c>
      <c r="J461" t="str">
        <f t="shared" si="15"/>
        <v/>
      </c>
      <c r="L461" t="s">
        <v>1000</v>
      </c>
      <c r="M461" t="s">
        <v>1000</v>
      </c>
    </row>
    <row r="462" spans="6:13">
      <c r="F462" t="s">
        <v>254</v>
      </c>
      <c r="G462" t="s">
        <v>253</v>
      </c>
      <c r="I462" t="str">
        <f t="shared" si="14"/>
        <v/>
      </c>
      <c r="J462" t="str">
        <f t="shared" si="15"/>
        <v/>
      </c>
      <c r="L462" t="s">
        <v>1000</v>
      </c>
      <c r="M462" t="s">
        <v>1000</v>
      </c>
    </row>
    <row r="463" spans="6:13">
      <c r="F463" t="s">
        <v>254</v>
      </c>
      <c r="G463" t="s">
        <v>253</v>
      </c>
      <c r="I463" t="str">
        <f t="shared" si="14"/>
        <v/>
      </c>
      <c r="J463" t="str">
        <f t="shared" si="15"/>
        <v/>
      </c>
      <c r="L463" t="s">
        <v>1000</v>
      </c>
      <c r="M463" t="s">
        <v>1000</v>
      </c>
    </row>
    <row r="464" spans="6:13">
      <c r="F464" t="s">
        <v>254</v>
      </c>
      <c r="G464" t="s">
        <v>253</v>
      </c>
      <c r="I464" t="str">
        <f t="shared" si="14"/>
        <v/>
      </c>
      <c r="J464" t="str">
        <f t="shared" si="15"/>
        <v/>
      </c>
      <c r="L464" t="s">
        <v>1000</v>
      </c>
      <c r="M464" t="s">
        <v>1000</v>
      </c>
    </row>
    <row r="465" spans="6:13">
      <c r="F465" t="s">
        <v>254</v>
      </c>
      <c r="G465" t="s">
        <v>253</v>
      </c>
      <c r="I465" t="str">
        <f t="shared" si="14"/>
        <v/>
      </c>
      <c r="J465" t="str">
        <f t="shared" si="15"/>
        <v/>
      </c>
      <c r="L465" t="s">
        <v>1000</v>
      </c>
      <c r="M465" t="s">
        <v>1000</v>
      </c>
    </row>
    <row r="466" spans="6:13">
      <c r="F466" t="s">
        <v>254</v>
      </c>
      <c r="G466" t="s">
        <v>253</v>
      </c>
      <c r="I466" t="str">
        <f t="shared" si="14"/>
        <v/>
      </c>
      <c r="J466" t="str">
        <f t="shared" si="15"/>
        <v/>
      </c>
      <c r="L466" t="s">
        <v>1000</v>
      </c>
      <c r="M466" t="s">
        <v>1000</v>
      </c>
    </row>
    <row r="467" spans="6:13">
      <c r="F467" t="s">
        <v>254</v>
      </c>
      <c r="G467" t="s">
        <v>253</v>
      </c>
      <c r="I467" t="str">
        <f t="shared" si="14"/>
        <v/>
      </c>
      <c r="J467" t="str">
        <f t="shared" si="15"/>
        <v/>
      </c>
      <c r="L467" t="s">
        <v>1000</v>
      </c>
      <c r="M467" t="s">
        <v>1000</v>
      </c>
    </row>
    <row r="468" spans="6:13">
      <c r="F468" t="s">
        <v>254</v>
      </c>
      <c r="G468" t="s">
        <v>253</v>
      </c>
      <c r="I468" t="str">
        <f t="shared" si="14"/>
        <v/>
      </c>
      <c r="J468" t="str">
        <f t="shared" si="15"/>
        <v/>
      </c>
      <c r="L468" t="s">
        <v>1000</v>
      </c>
      <c r="M468" t="s">
        <v>1000</v>
      </c>
    </row>
    <row r="469" spans="6:13">
      <c r="F469" t="s">
        <v>254</v>
      </c>
      <c r="G469" t="s">
        <v>253</v>
      </c>
      <c r="I469" t="str">
        <f t="shared" si="14"/>
        <v/>
      </c>
      <c r="J469" t="str">
        <f t="shared" si="15"/>
        <v/>
      </c>
      <c r="L469" t="s">
        <v>1000</v>
      </c>
      <c r="M469" t="s">
        <v>1000</v>
      </c>
    </row>
    <row r="470" spans="6:13">
      <c r="F470" t="s">
        <v>254</v>
      </c>
      <c r="G470" t="s">
        <v>253</v>
      </c>
      <c r="I470" t="str">
        <f t="shared" si="14"/>
        <v/>
      </c>
      <c r="J470" t="str">
        <f t="shared" si="15"/>
        <v/>
      </c>
      <c r="L470" t="s">
        <v>1000</v>
      </c>
      <c r="M470" t="s">
        <v>1000</v>
      </c>
    </row>
    <row r="471" spans="6:13">
      <c r="F471" t="s">
        <v>328</v>
      </c>
      <c r="G471" t="s">
        <v>327</v>
      </c>
      <c r="I471" t="str">
        <f t="shared" si="14"/>
        <v>PRAKTIKUM JARINGAN TELEKOMUNIKASI</v>
      </c>
      <c r="J471" t="str">
        <f t="shared" si="15"/>
        <v>EC3209</v>
      </c>
      <c r="L471" t="s">
        <v>1000</v>
      </c>
      <c r="M471" t="s">
        <v>1000</v>
      </c>
    </row>
    <row r="472" spans="6:13">
      <c r="F472" t="s">
        <v>328</v>
      </c>
      <c r="G472" t="s">
        <v>327</v>
      </c>
      <c r="I472" t="str">
        <f t="shared" si="14"/>
        <v/>
      </c>
      <c r="J472" t="str">
        <f t="shared" si="15"/>
        <v/>
      </c>
      <c r="L472" t="s">
        <v>1000</v>
      </c>
      <c r="M472" t="s">
        <v>1000</v>
      </c>
    </row>
    <row r="473" spans="6:13">
      <c r="F473" t="s">
        <v>328</v>
      </c>
      <c r="G473" t="s">
        <v>327</v>
      </c>
      <c r="I473" t="str">
        <f t="shared" si="14"/>
        <v/>
      </c>
      <c r="J473" t="str">
        <f t="shared" si="15"/>
        <v/>
      </c>
      <c r="L473" t="s">
        <v>1000</v>
      </c>
      <c r="M473" t="s">
        <v>1000</v>
      </c>
    </row>
    <row r="474" spans="6:13">
      <c r="F474" t="s">
        <v>328</v>
      </c>
      <c r="G474" t="s">
        <v>327</v>
      </c>
      <c r="I474" t="str">
        <f t="shared" si="14"/>
        <v/>
      </c>
      <c r="J474" t="str">
        <f t="shared" si="15"/>
        <v/>
      </c>
      <c r="L474" t="s">
        <v>1000</v>
      </c>
      <c r="M474" t="s">
        <v>1000</v>
      </c>
    </row>
    <row r="475" spans="6:13">
      <c r="F475" t="s">
        <v>328</v>
      </c>
      <c r="G475" t="s">
        <v>327</v>
      </c>
      <c r="I475" t="str">
        <f t="shared" si="14"/>
        <v/>
      </c>
      <c r="J475" t="str">
        <f t="shared" si="15"/>
        <v/>
      </c>
      <c r="L475" t="s">
        <v>1000</v>
      </c>
      <c r="M475" t="s">
        <v>1000</v>
      </c>
    </row>
    <row r="476" spans="6:13">
      <c r="F476" t="s">
        <v>328</v>
      </c>
      <c r="G476" t="s">
        <v>327</v>
      </c>
      <c r="I476" t="str">
        <f t="shared" si="14"/>
        <v/>
      </c>
      <c r="J476" t="str">
        <f t="shared" si="15"/>
        <v/>
      </c>
      <c r="L476" t="s">
        <v>1000</v>
      </c>
      <c r="M476" t="s">
        <v>1000</v>
      </c>
    </row>
    <row r="477" spans="6:13">
      <c r="F477" t="s">
        <v>328</v>
      </c>
      <c r="G477" t="s">
        <v>327</v>
      </c>
      <c r="I477" t="str">
        <f t="shared" si="14"/>
        <v/>
      </c>
      <c r="J477" t="str">
        <f t="shared" si="15"/>
        <v/>
      </c>
      <c r="L477" t="s">
        <v>1000</v>
      </c>
      <c r="M477" t="s">
        <v>1000</v>
      </c>
    </row>
    <row r="478" spans="6:13">
      <c r="F478" t="s">
        <v>328</v>
      </c>
      <c r="G478" t="s">
        <v>327</v>
      </c>
      <c r="I478" t="str">
        <f t="shared" si="14"/>
        <v/>
      </c>
      <c r="J478" t="str">
        <f t="shared" si="15"/>
        <v/>
      </c>
      <c r="L478" t="s">
        <v>1000</v>
      </c>
      <c r="M478" t="s">
        <v>1000</v>
      </c>
    </row>
    <row r="479" spans="6:13">
      <c r="F479" t="s">
        <v>328</v>
      </c>
      <c r="G479" t="s">
        <v>327</v>
      </c>
      <c r="I479" t="str">
        <f t="shared" si="14"/>
        <v/>
      </c>
      <c r="J479" t="str">
        <f t="shared" si="15"/>
        <v/>
      </c>
      <c r="L479" t="s">
        <v>1000</v>
      </c>
      <c r="M479" t="s">
        <v>1000</v>
      </c>
    </row>
    <row r="480" spans="6:13">
      <c r="F480" t="s">
        <v>328</v>
      </c>
      <c r="G480" t="s">
        <v>327</v>
      </c>
      <c r="I480" t="str">
        <f t="shared" si="14"/>
        <v/>
      </c>
      <c r="J480" t="str">
        <f t="shared" si="15"/>
        <v/>
      </c>
      <c r="L480" t="s">
        <v>1000</v>
      </c>
      <c r="M480" t="s">
        <v>1000</v>
      </c>
    </row>
    <row r="481" spans="6:13">
      <c r="F481" t="s">
        <v>328</v>
      </c>
      <c r="G481" t="s">
        <v>327</v>
      </c>
      <c r="I481" t="str">
        <f t="shared" si="14"/>
        <v/>
      </c>
      <c r="J481" t="str">
        <f t="shared" si="15"/>
        <v/>
      </c>
      <c r="L481" t="s">
        <v>1000</v>
      </c>
      <c r="M481" t="s">
        <v>1000</v>
      </c>
    </row>
    <row r="482" spans="6:13">
      <c r="F482" t="s">
        <v>328</v>
      </c>
      <c r="G482" t="s">
        <v>327</v>
      </c>
      <c r="I482" t="str">
        <f t="shared" si="14"/>
        <v/>
      </c>
      <c r="J482" t="str">
        <f t="shared" si="15"/>
        <v/>
      </c>
      <c r="L482" t="s">
        <v>1000</v>
      </c>
      <c r="M482" t="s">
        <v>1000</v>
      </c>
    </row>
    <row r="483" spans="6:13">
      <c r="F483" t="s">
        <v>328</v>
      </c>
      <c r="G483" t="s">
        <v>327</v>
      </c>
      <c r="I483" t="str">
        <f t="shared" si="14"/>
        <v/>
      </c>
      <c r="J483" t="str">
        <f t="shared" si="15"/>
        <v/>
      </c>
      <c r="L483" t="s">
        <v>1000</v>
      </c>
      <c r="M483" t="s">
        <v>1000</v>
      </c>
    </row>
    <row r="484" spans="6:13">
      <c r="F484" t="s">
        <v>328</v>
      </c>
      <c r="G484" t="s">
        <v>327</v>
      </c>
      <c r="I484" t="str">
        <f t="shared" si="14"/>
        <v/>
      </c>
      <c r="J484" t="str">
        <f t="shared" si="15"/>
        <v/>
      </c>
      <c r="L484" t="s">
        <v>1000</v>
      </c>
      <c r="M484" t="s">
        <v>1000</v>
      </c>
    </row>
    <row r="485" spans="6:13">
      <c r="F485" t="s">
        <v>328</v>
      </c>
      <c r="G485" t="s">
        <v>327</v>
      </c>
      <c r="I485" t="str">
        <f t="shared" si="14"/>
        <v/>
      </c>
      <c r="J485" t="str">
        <f t="shared" si="15"/>
        <v/>
      </c>
      <c r="L485" t="s">
        <v>1000</v>
      </c>
      <c r="M485" t="s">
        <v>1000</v>
      </c>
    </row>
    <row r="486" spans="6:13">
      <c r="F486" t="s">
        <v>328</v>
      </c>
      <c r="G486" t="s">
        <v>327</v>
      </c>
      <c r="I486" t="str">
        <f t="shared" si="14"/>
        <v/>
      </c>
      <c r="J486" t="str">
        <f t="shared" si="15"/>
        <v/>
      </c>
      <c r="L486" t="s">
        <v>1000</v>
      </c>
      <c r="M486" t="s">
        <v>1000</v>
      </c>
    </row>
    <row r="487" spans="6:13">
      <c r="F487" t="s">
        <v>328</v>
      </c>
      <c r="G487" t="s">
        <v>327</v>
      </c>
      <c r="I487" t="str">
        <f t="shared" si="14"/>
        <v/>
      </c>
      <c r="J487" t="str">
        <f t="shared" si="15"/>
        <v/>
      </c>
      <c r="L487" t="s">
        <v>1000</v>
      </c>
      <c r="M487" t="s">
        <v>1000</v>
      </c>
    </row>
    <row r="488" spans="6:13">
      <c r="F488" t="s">
        <v>306</v>
      </c>
      <c r="G488" t="s">
        <v>305</v>
      </c>
      <c r="I488" t="str">
        <f t="shared" si="14"/>
        <v>KOMUNIKASI DATA DAN JARINGAN KOMPUTER</v>
      </c>
      <c r="J488" t="str">
        <f t="shared" si="15"/>
        <v>EC3210</v>
      </c>
      <c r="L488" t="s">
        <v>1000</v>
      </c>
      <c r="M488" t="s">
        <v>1000</v>
      </c>
    </row>
    <row r="489" spans="6:13">
      <c r="F489" t="s">
        <v>306</v>
      </c>
      <c r="G489" t="s">
        <v>305</v>
      </c>
      <c r="I489" t="str">
        <f t="shared" si="14"/>
        <v/>
      </c>
      <c r="J489" t="str">
        <f t="shared" si="15"/>
        <v/>
      </c>
      <c r="L489" t="s">
        <v>1000</v>
      </c>
      <c r="M489" t="s">
        <v>1000</v>
      </c>
    </row>
    <row r="490" spans="6:13">
      <c r="F490" t="s">
        <v>306</v>
      </c>
      <c r="G490" t="s">
        <v>305</v>
      </c>
      <c r="I490" t="str">
        <f t="shared" si="14"/>
        <v/>
      </c>
      <c r="J490" t="str">
        <f t="shared" si="15"/>
        <v/>
      </c>
      <c r="L490" t="s">
        <v>1000</v>
      </c>
      <c r="M490" t="s">
        <v>1000</v>
      </c>
    </row>
    <row r="491" spans="6:13">
      <c r="F491" t="s">
        <v>306</v>
      </c>
      <c r="G491" t="s">
        <v>305</v>
      </c>
      <c r="I491" t="str">
        <f t="shared" si="14"/>
        <v/>
      </c>
      <c r="J491" t="str">
        <f t="shared" si="15"/>
        <v/>
      </c>
      <c r="L491" t="s">
        <v>1000</v>
      </c>
      <c r="M491" t="s">
        <v>1000</v>
      </c>
    </row>
    <row r="492" spans="6:13">
      <c r="F492" t="s">
        <v>306</v>
      </c>
      <c r="G492" t="s">
        <v>305</v>
      </c>
      <c r="I492" t="str">
        <f t="shared" si="14"/>
        <v/>
      </c>
      <c r="J492" t="str">
        <f t="shared" si="15"/>
        <v/>
      </c>
      <c r="L492" t="s">
        <v>1000</v>
      </c>
      <c r="M492" t="s">
        <v>1000</v>
      </c>
    </row>
    <row r="493" spans="6:13">
      <c r="F493" t="s">
        <v>306</v>
      </c>
      <c r="G493" t="s">
        <v>305</v>
      </c>
      <c r="I493" t="str">
        <f t="shared" si="14"/>
        <v/>
      </c>
      <c r="J493" t="str">
        <f t="shared" si="15"/>
        <v/>
      </c>
      <c r="L493" t="s">
        <v>1000</v>
      </c>
      <c r="M493" t="s">
        <v>1000</v>
      </c>
    </row>
    <row r="494" spans="6:13">
      <c r="F494" t="s">
        <v>306</v>
      </c>
      <c r="G494" t="s">
        <v>305</v>
      </c>
      <c r="I494" t="str">
        <f t="shared" si="14"/>
        <v/>
      </c>
      <c r="J494" t="str">
        <f t="shared" si="15"/>
        <v/>
      </c>
      <c r="L494" t="s">
        <v>1000</v>
      </c>
      <c r="M494" t="s">
        <v>1000</v>
      </c>
    </row>
    <row r="495" spans="6:13">
      <c r="F495" t="s">
        <v>306</v>
      </c>
      <c r="G495" t="s">
        <v>305</v>
      </c>
      <c r="I495" t="str">
        <f t="shared" si="14"/>
        <v/>
      </c>
      <c r="J495" t="str">
        <f t="shared" si="15"/>
        <v/>
      </c>
      <c r="L495" t="s">
        <v>1000</v>
      </c>
      <c r="M495" t="s">
        <v>1000</v>
      </c>
    </row>
    <row r="496" spans="6:13">
      <c r="F496" t="s">
        <v>306</v>
      </c>
      <c r="G496" t="s">
        <v>305</v>
      </c>
      <c r="I496" t="str">
        <f t="shared" si="14"/>
        <v/>
      </c>
      <c r="J496" t="str">
        <f t="shared" si="15"/>
        <v/>
      </c>
      <c r="L496" t="s">
        <v>1000</v>
      </c>
      <c r="M496" t="s">
        <v>1000</v>
      </c>
    </row>
    <row r="497" spans="6:13">
      <c r="F497" t="s">
        <v>306</v>
      </c>
      <c r="G497" t="s">
        <v>305</v>
      </c>
      <c r="I497" t="str">
        <f t="shared" si="14"/>
        <v/>
      </c>
      <c r="J497" t="str">
        <f t="shared" si="15"/>
        <v/>
      </c>
      <c r="L497" t="s">
        <v>1000</v>
      </c>
      <c r="M497" t="s">
        <v>1000</v>
      </c>
    </row>
    <row r="498" spans="6:13">
      <c r="F498" t="s">
        <v>306</v>
      </c>
      <c r="G498" t="s">
        <v>305</v>
      </c>
      <c r="I498" t="str">
        <f t="shared" si="14"/>
        <v/>
      </c>
      <c r="J498" t="str">
        <f t="shared" si="15"/>
        <v/>
      </c>
      <c r="L498" t="s">
        <v>1000</v>
      </c>
      <c r="M498" t="s">
        <v>1000</v>
      </c>
    </row>
    <row r="499" spans="6:13">
      <c r="F499" t="s">
        <v>306</v>
      </c>
      <c r="G499" t="s">
        <v>305</v>
      </c>
      <c r="I499" t="str">
        <f t="shared" si="14"/>
        <v/>
      </c>
      <c r="J499" t="str">
        <f t="shared" si="15"/>
        <v/>
      </c>
      <c r="L499" t="s">
        <v>1000</v>
      </c>
      <c r="M499" t="s">
        <v>1000</v>
      </c>
    </row>
    <row r="500" spans="6:13">
      <c r="F500" t="s">
        <v>306</v>
      </c>
      <c r="G500" t="s">
        <v>305</v>
      </c>
      <c r="I500" t="str">
        <f t="shared" si="14"/>
        <v/>
      </c>
      <c r="J500" t="str">
        <f t="shared" si="15"/>
        <v/>
      </c>
      <c r="L500" t="s">
        <v>1000</v>
      </c>
      <c r="M500" t="s">
        <v>1000</v>
      </c>
    </row>
    <row r="501" spans="6:13">
      <c r="F501" t="s">
        <v>306</v>
      </c>
      <c r="G501" t="s">
        <v>305</v>
      </c>
      <c r="I501" t="str">
        <f t="shared" si="14"/>
        <v/>
      </c>
      <c r="J501" t="str">
        <f t="shared" si="15"/>
        <v/>
      </c>
      <c r="L501" t="s">
        <v>1000</v>
      </c>
      <c r="M501" t="s">
        <v>1000</v>
      </c>
    </row>
    <row r="502" spans="6:13">
      <c r="F502" t="s">
        <v>306</v>
      </c>
      <c r="G502" t="s">
        <v>305</v>
      </c>
      <c r="I502" t="str">
        <f t="shared" si="14"/>
        <v/>
      </c>
      <c r="J502" t="str">
        <f t="shared" si="15"/>
        <v/>
      </c>
      <c r="L502" t="s">
        <v>1000</v>
      </c>
      <c r="M502" t="s">
        <v>1000</v>
      </c>
    </row>
    <row r="503" spans="6:13">
      <c r="F503" t="s">
        <v>306</v>
      </c>
      <c r="G503" t="s">
        <v>305</v>
      </c>
      <c r="I503" t="str">
        <f t="shared" si="14"/>
        <v/>
      </c>
      <c r="J503" t="str">
        <f t="shared" si="15"/>
        <v/>
      </c>
      <c r="L503" t="s">
        <v>1000</v>
      </c>
      <c r="M503" t="s">
        <v>1000</v>
      </c>
    </row>
    <row r="504" spans="6:13">
      <c r="F504" t="s">
        <v>306</v>
      </c>
      <c r="G504" t="s">
        <v>305</v>
      </c>
      <c r="I504" t="str">
        <f t="shared" si="14"/>
        <v/>
      </c>
      <c r="J504" t="str">
        <f t="shared" si="15"/>
        <v/>
      </c>
      <c r="L504" t="s">
        <v>1000</v>
      </c>
      <c r="M504" t="s">
        <v>1000</v>
      </c>
    </row>
    <row r="505" spans="6:13">
      <c r="F505" t="s">
        <v>306</v>
      </c>
      <c r="G505" t="s">
        <v>305</v>
      </c>
      <c r="I505" t="str">
        <f t="shared" si="14"/>
        <v/>
      </c>
      <c r="J505" t="str">
        <f t="shared" si="15"/>
        <v/>
      </c>
      <c r="L505" t="s">
        <v>1000</v>
      </c>
      <c r="M505" t="s">
        <v>1000</v>
      </c>
    </row>
    <row r="506" spans="6:13">
      <c r="F506" t="s">
        <v>306</v>
      </c>
      <c r="G506" t="s">
        <v>305</v>
      </c>
      <c r="I506" t="str">
        <f t="shared" si="14"/>
        <v/>
      </c>
      <c r="J506" t="str">
        <f t="shared" si="15"/>
        <v/>
      </c>
      <c r="L506" t="s">
        <v>1000</v>
      </c>
      <c r="M506" t="s">
        <v>1000</v>
      </c>
    </row>
    <row r="507" spans="6:13">
      <c r="F507" t="s">
        <v>306</v>
      </c>
      <c r="G507" t="s">
        <v>305</v>
      </c>
      <c r="I507" t="str">
        <f t="shared" si="14"/>
        <v/>
      </c>
      <c r="J507" t="str">
        <f t="shared" si="15"/>
        <v/>
      </c>
      <c r="L507" t="s">
        <v>1000</v>
      </c>
      <c r="M507" t="s">
        <v>1000</v>
      </c>
    </row>
    <row r="508" spans="6:13">
      <c r="F508" t="s">
        <v>306</v>
      </c>
      <c r="G508" t="s">
        <v>305</v>
      </c>
      <c r="I508" t="str">
        <f t="shared" si="14"/>
        <v/>
      </c>
      <c r="J508" t="str">
        <f t="shared" si="15"/>
        <v/>
      </c>
      <c r="L508" t="s">
        <v>1000</v>
      </c>
      <c r="M508" t="s">
        <v>1000</v>
      </c>
    </row>
    <row r="509" spans="6:13">
      <c r="F509" t="s">
        <v>306</v>
      </c>
      <c r="G509" t="s">
        <v>305</v>
      </c>
      <c r="I509" t="str">
        <f t="shared" si="14"/>
        <v/>
      </c>
      <c r="J509" t="str">
        <f t="shared" si="15"/>
        <v/>
      </c>
      <c r="L509" t="s">
        <v>1000</v>
      </c>
      <c r="M509" t="s">
        <v>1000</v>
      </c>
    </row>
    <row r="510" spans="6:13">
      <c r="F510" t="s">
        <v>306</v>
      </c>
      <c r="G510" t="s">
        <v>305</v>
      </c>
      <c r="I510" t="str">
        <f t="shared" si="14"/>
        <v/>
      </c>
      <c r="J510" t="str">
        <f t="shared" si="15"/>
        <v/>
      </c>
      <c r="L510" t="s">
        <v>1000</v>
      </c>
      <c r="M510" t="s">
        <v>1000</v>
      </c>
    </row>
    <row r="511" spans="6:13">
      <c r="F511" t="s">
        <v>306</v>
      </c>
      <c r="G511" t="s">
        <v>305</v>
      </c>
      <c r="I511" t="str">
        <f t="shared" si="14"/>
        <v/>
      </c>
      <c r="J511" t="str">
        <f t="shared" si="15"/>
        <v/>
      </c>
      <c r="L511" t="s">
        <v>1000</v>
      </c>
      <c r="M511" t="s">
        <v>1000</v>
      </c>
    </row>
    <row r="512" spans="6:13">
      <c r="F512" t="s">
        <v>306</v>
      </c>
      <c r="G512" t="s">
        <v>305</v>
      </c>
      <c r="I512" t="str">
        <f t="shared" si="14"/>
        <v/>
      </c>
      <c r="J512" t="str">
        <f t="shared" si="15"/>
        <v/>
      </c>
      <c r="L512" t="s">
        <v>1000</v>
      </c>
      <c r="M512" t="s">
        <v>1000</v>
      </c>
    </row>
    <row r="513" spans="6:13">
      <c r="F513" t="s">
        <v>306</v>
      </c>
      <c r="G513" t="s">
        <v>305</v>
      </c>
      <c r="I513" t="str">
        <f t="shared" si="14"/>
        <v/>
      </c>
      <c r="J513" t="str">
        <f t="shared" si="15"/>
        <v/>
      </c>
      <c r="L513" t="s">
        <v>1000</v>
      </c>
      <c r="M513" t="s">
        <v>1000</v>
      </c>
    </row>
    <row r="514" spans="6:13">
      <c r="F514" t="s">
        <v>334</v>
      </c>
      <c r="G514" t="s">
        <v>333</v>
      </c>
      <c r="I514" t="str">
        <f t="shared" si="14"/>
        <v>SISTEM KOMUNIKASI BERGERAK</v>
      </c>
      <c r="J514" t="str">
        <f t="shared" si="15"/>
        <v>EC4002</v>
      </c>
      <c r="L514" t="s">
        <v>1000</v>
      </c>
      <c r="M514" t="s">
        <v>1000</v>
      </c>
    </row>
    <row r="515" spans="6:13">
      <c r="F515" t="s">
        <v>334</v>
      </c>
      <c r="G515" t="s">
        <v>333</v>
      </c>
      <c r="I515" t="str">
        <f t="shared" ref="I515:I578" si="16">IF(F514&lt;&gt;F515,F515,"")</f>
        <v/>
      </c>
      <c r="J515" t="str">
        <f t="shared" ref="J515:J578" si="17">IF(G514&lt;&gt;G515,G515,"")</f>
        <v/>
      </c>
      <c r="L515" t="s">
        <v>1000</v>
      </c>
      <c r="M515" t="s">
        <v>1000</v>
      </c>
    </row>
    <row r="516" spans="6:13">
      <c r="F516" t="s">
        <v>334</v>
      </c>
      <c r="G516" t="s">
        <v>333</v>
      </c>
      <c r="I516" t="str">
        <f t="shared" si="16"/>
        <v/>
      </c>
      <c r="J516" t="str">
        <f t="shared" si="17"/>
        <v/>
      </c>
      <c r="L516" t="s">
        <v>1000</v>
      </c>
      <c r="M516" t="s">
        <v>1000</v>
      </c>
    </row>
    <row r="517" spans="6:13">
      <c r="F517" t="s">
        <v>334</v>
      </c>
      <c r="G517" t="s">
        <v>333</v>
      </c>
      <c r="I517" t="str">
        <f t="shared" si="16"/>
        <v/>
      </c>
      <c r="J517" t="str">
        <f t="shared" si="17"/>
        <v/>
      </c>
      <c r="L517" t="s">
        <v>1000</v>
      </c>
      <c r="M517" t="s">
        <v>1000</v>
      </c>
    </row>
    <row r="518" spans="6:13">
      <c r="F518" t="s">
        <v>334</v>
      </c>
      <c r="G518" t="s">
        <v>333</v>
      </c>
      <c r="I518" t="str">
        <f t="shared" si="16"/>
        <v/>
      </c>
      <c r="J518" t="str">
        <f t="shared" si="17"/>
        <v/>
      </c>
      <c r="L518" t="s">
        <v>1000</v>
      </c>
      <c r="M518" t="s">
        <v>1000</v>
      </c>
    </row>
    <row r="519" spans="6:13">
      <c r="F519" t="s">
        <v>334</v>
      </c>
      <c r="G519" t="s">
        <v>333</v>
      </c>
      <c r="I519" t="str">
        <f t="shared" si="16"/>
        <v/>
      </c>
      <c r="J519" t="str">
        <f t="shared" si="17"/>
        <v/>
      </c>
      <c r="L519" t="s">
        <v>1000</v>
      </c>
      <c r="M519" t="s">
        <v>1000</v>
      </c>
    </row>
    <row r="520" spans="6:13">
      <c r="F520" t="s">
        <v>334</v>
      </c>
      <c r="G520" t="s">
        <v>333</v>
      </c>
      <c r="I520" t="str">
        <f t="shared" si="16"/>
        <v/>
      </c>
      <c r="J520" t="str">
        <f t="shared" si="17"/>
        <v/>
      </c>
      <c r="L520" t="s">
        <v>1000</v>
      </c>
      <c r="M520" t="s">
        <v>1000</v>
      </c>
    </row>
    <row r="521" spans="6:13">
      <c r="F521" t="s">
        <v>334</v>
      </c>
      <c r="G521" t="s">
        <v>333</v>
      </c>
      <c r="I521" t="str">
        <f t="shared" si="16"/>
        <v/>
      </c>
      <c r="J521" t="str">
        <f t="shared" si="17"/>
        <v/>
      </c>
      <c r="L521" t="s">
        <v>1000</v>
      </c>
      <c r="M521" t="s">
        <v>1000</v>
      </c>
    </row>
    <row r="522" spans="6:13">
      <c r="F522" t="s">
        <v>334</v>
      </c>
      <c r="G522" t="s">
        <v>333</v>
      </c>
      <c r="I522" t="str">
        <f t="shared" si="16"/>
        <v/>
      </c>
      <c r="J522" t="str">
        <f t="shared" si="17"/>
        <v/>
      </c>
      <c r="L522" t="s">
        <v>1000</v>
      </c>
      <c r="M522" t="s">
        <v>1000</v>
      </c>
    </row>
    <row r="523" spans="6:13">
      <c r="F523" t="s">
        <v>334</v>
      </c>
      <c r="G523" t="s">
        <v>333</v>
      </c>
      <c r="I523" t="str">
        <f t="shared" si="16"/>
        <v/>
      </c>
      <c r="J523" t="str">
        <f t="shared" si="17"/>
        <v/>
      </c>
      <c r="L523" t="s">
        <v>1000</v>
      </c>
      <c r="M523" t="s">
        <v>1000</v>
      </c>
    </row>
    <row r="524" spans="6:13">
      <c r="F524" t="s">
        <v>334</v>
      </c>
      <c r="G524" t="s">
        <v>333</v>
      </c>
      <c r="I524" t="str">
        <f t="shared" si="16"/>
        <v/>
      </c>
      <c r="J524" t="str">
        <f t="shared" si="17"/>
        <v/>
      </c>
      <c r="L524" t="s">
        <v>1000</v>
      </c>
      <c r="M524" t="s">
        <v>1000</v>
      </c>
    </row>
    <row r="525" spans="6:13">
      <c r="F525" t="s">
        <v>334</v>
      </c>
      <c r="G525" t="s">
        <v>333</v>
      </c>
      <c r="I525" t="str">
        <f t="shared" si="16"/>
        <v/>
      </c>
      <c r="J525" t="str">
        <f t="shared" si="17"/>
        <v/>
      </c>
      <c r="L525" t="s">
        <v>1000</v>
      </c>
      <c r="M525" t="s">
        <v>1000</v>
      </c>
    </row>
    <row r="526" spans="6:13">
      <c r="F526" t="s">
        <v>334</v>
      </c>
      <c r="G526" t="s">
        <v>333</v>
      </c>
      <c r="I526" t="str">
        <f t="shared" si="16"/>
        <v/>
      </c>
      <c r="J526" t="str">
        <f t="shared" si="17"/>
        <v/>
      </c>
      <c r="L526" t="s">
        <v>1000</v>
      </c>
      <c r="M526" t="s">
        <v>1000</v>
      </c>
    </row>
    <row r="527" spans="6:13">
      <c r="F527" t="s">
        <v>298</v>
      </c>
      <c r="G527" t="s">
        <v>297</v>
      </c>
      <c r="I527" t="str">
        <f t="shared" si="16"/>
        <v>KOMUNIKASI SATELIT</v>
      </c>
      <c r="J527" t="str">
        <f t="shared" si="17"/>
        <v>EC4004</v>
      </c>
      <c r="L527" t="s">
        <v>1000</v>
      </c>
      <c r="M527" t="s">
        <v>1000</v>
      </c>
    </row>
    <row r="528" spans="6:13">
      <c r="F528" t="s">
        <v>298</v>
      </c>
      <c r="G528" t="s">
        <v>297</v>
      </c>
      <c r="I528" t="str">
        <f t="shared" si="16"/>
        <v/>
      </c>
      <c r="J528" t="str">
        <f t="shared" si="17"/>
        <v/>
      </c>
      <c r="L528" t="s">
        <v>1000</v>
      </c>
      <c r="M528" t="s">
        <v>1000</v>
      </c>
    </row>
    <row r="529" spans="6:13">
      <c r="F529" t="s">
        <v>298</v>
      </c>
      <c r="G529" t="s">
        <v>297</v>
      </c>
      <c r="I529" t="str">
        <f t="shared" si="16"/>
        <v/>
      </c>
      <c r="J529" t="str">
        <f t="shared" si="17"/>
        <v/>
      </c>
      <c r="L529" t="s">
        <v>1000</v>
      </c>
      <c r="M529" t="s">
        <v>1000</v>
      </c>
    </row>
    <row r="530" spans="6:13">
      <c r="F530" t="s">
        <v>298</v>
      </c>
      <c r="G530" t="s">
        <v>297</v>
      </c>
      <c r="I530" t="str">
        <f t="shared" si="16"/>
        <v/>
      </c>
      <c r="J530" t="str">
        <f t="shared" si="17"/>
        <v/>
      </c>
      <c r="L530" t="s">
        <v>1000</v>
      </c>
      <c r="M530" t="s">
        <v>1000</v>
      </c>
    </row>
    <row r="531" spans="6:13">
      <c r="F531" t="s">
        <v>298</v>
      </c>
      <c r="G531" t="s">
        <v>297</v>
      </c>
      <c r="I531" t="str">
        <f t="shared" si="16"/>
        <v/>
      </c>
      <c r="J531" t="str">
        <f t="shared" si="17"/>
        <v/>
      </c>
      <c r="L531" t="s">
        <v>1000</v>
      </c>
      <c r="M531" t="s">
        <v>1000</v>
      </c>
    </row>
    <row r="532" spans="6:13">
      <c r="F532" t="s">
        <v>298</v>
      </c>
      <c r="G532" t="s">
        <v>297</v>
      </c>
      <c r="I532" t="str">
        <f t="shared" si="16"/>
        <v/>
      </c>
      <c r="J532" t="str">
        <f t="shared" si="17"/>
        <v/>
      </c>
      <c r="L532" t="s">
        <v>1000</v>
      </c>
      <c r="M532" t="s">
        <v>1000</v>
      </c>
    </row>
    <row r="533" spans="6:13">
      <c r="F533" t="s">
        <v>298</v>
      </c>
      <c r="G533" t="s">
        <v>297</v>
      </c>
      <c r="I533" t="str">
        <f t="shared" si="16"/>
        <v/>
      </c>
      <c r="J533" t="str">
        <f t="shared" si="17"/>
        <v/>
      </c>
      <c r="L533" t="s">
        <v>1000</v>
      </c>
      <c r="M533" t="s">
        <v>1000</v>
      </c>
    </row>
    <row r="534" spans="6:13">
      <c r="F534" t="s">
        <v>298</v>
      </c>
      <c r="G534" t="s">
        <v>297</v>
      </c>
      <c r="I534" t="str">
        <f t="shared" si="16"/>
        <v/>
      </c>
      <c r="J534" t="str">
        <f t="shared" si="17"/>
        <v/>
      </c>
      <c r="L534" t="s">
        <v>1000</v>
      </c>
      <c r="M534" t="s">
        <v>1000</v>
      </c>
    </row>
    <row r="535" spans="6:13">
      <c r="F535" t="s">
        <v>298</v>
      </c>
      <c r="G535" t="s">
        <v>297</v>
      </c>
      <c r="I535" t="str">
        <f t="shared" si="16"/>
        <v/>
      </c>
      <c r="J535" t="str">
        <f t="shared" si="17"/>
        <v/>
      </c>
      <c r="L535" t="s">
        <v>1000</v>
      </c>
      <c r="M535" t="s">
        <v>1000</v>
      </c>
    </row>
    <row r="536" spans="6:13">
      <c r="F536" t="s">
        <v>298</v>
      </c>
      <c r="G536" t="s">
        <v>297</v>
      </c>
      <c r="I536" t="str">
        <f t="shared" si="16"/>
        <v/>
      </c>
      <c r="J536" t="str">
        <f t="shared" si="17"/>
        <v/>
      </c>
      <c r="L536" t="s">
        <v>1000</v>
      </c>
      <c r="M536" t="s">
        <v>1000</v>
      </c>
    </row>
    <row r="537" spans="6:13">
      <c r="F537" t="s">
        <v>298</v>
      </c>
      <c r="G537" t="s">
        <v>297</v>
      </c>
      <c r="I537" t="str">
        <f t="shared" si="16"/>
        <v/>
      </c>
      <c r="J537" t="str">
        <f t="shared" si="17"/>
        <v/>
      </c>
      <c r="L537" t="s">
        <v>1000</v>
      </c>
      <c r="M537" t="s">
        <v>1000</v>
      </c>
    </row>
    <row r="538" spans="6:13">
      <c r="F538" t="s">
        <v>298</v>
      </c>
      <c r="G538" t="s">
        <v>297</v>
      </c>
      <c r="I538" t="str">
        <f t="shared" si="16"/>
        <v/>
      </c>
      <c r="J538" t="str">
        <f t="shared" si="17"/>
        <v/>
      </c>
      <c r="L538" t="s">
        <v>1000</v>
      </c>
      <c r="M538" t="s">
        <v>1000</v>
      </c>
    </row>
    <row r="539" spans="6:13">
      <c r="F539" t="s">
        <v>298</v>
      </c>
      <c r="G539" t="s">
        <v>297</v>
      </c>
      <c r="I539" t="str">
        <f t="shared" si="16"/>
        <v/>
      </c>
      <c r="J539" t="str">
        <f t="shared" si="17"/>
        <v/>
      </c>
      <c r="L539" t="s">
        <v>1000</v>
      </c>
      <c r="M539" t="s">
        <v>1000</v>
      </c>
    </row>
    <row r="540" spans="6:13">
      <c r="F540" t="s">
        <v>298</v>
      </c>
      <c r="G540" t="s">
        <v>297</v>
      </c>
      <c r="I540" t="str">
        <f t="shared" si="16"/>
        <v/>
      </c>
      <c r="J540" t="str">
        <f t="shared" si="17"/>
        <v/>
      </c>
      <c r="L540" t="s">
        <v>1000</v>
      </c>
      <c r="M540" t="s">
        <v>1000</v>
      </c>
    </row>
    <row r="541" spans="6:13">
      <c r="F541" t="s">
        <v>298</v>
      </c>
      <c r="G541" t="s">
        <v>297</v>
      </c>
      <c r="I541" t="str">
        <f t="shared" si="16"/>
        <v/>
      </c>
      <c r="J541" t="str">
        <f t="shared" si="17"/>
        <v/>
      </c>
      <c r="L541" t="s">
        <v>1000</v>
      </c>
      <c r="M541" t="s">
        <v>1000</v>
      </c>
    </row>
    <row r="542" spans="6:13">
      <c r="F542" t="s">
        <v>298</v>
      </c>
      <c r="G542" t="s">
        <v>297</v>
      </c>
      <c r="I542" t="str">
        <f t="shared" si="16"/>
        <v/>
      </c>
      <c r="J542" t="str">
        <f t="shared" si="17"/>
        <v/>
      </c>
      <c r="L542" t="s">
        <v>1000</v>
      </c>
      <c r="M542" t="s">
        <v>1000</v>
      </c>
    </row>
    <row r="543" spans="6:13">
      <c r="F543" t="s">
        <v>298</v>
      </c>
      <c r="G543" t="s">
        <v>297</v>
      </c>
      <c r="I543" t="str">
        <f t="shared" si="16"/>
        <v/>
      </c>
      <c r="J543" t="str">
        <f t="shared" si="17"/>
        <v/>
      </c>
      <c r="L543" t="s">
        <v>1000</v>
      </c>
      <c r="M543" t="s">
        <v>1000</v>
      </c>
    </row>
    <row r="544" spans="6:13">
      <c r="F544" t="s">
        <v>298</v>
      </c>
      <c r="G544" t="s">
        <v>297</v>
      </c>
      <c r="I544" t="str">
        <f t="shared" si="16"/>
        <v/>
      </c>
      <c r="J544" t="str">
        <f t="shared" si="17"/>
        <v/>
      </c>
      <c r="L544" t="s">
        <v>1000</v>
      </c>
      <c r="M544" t="s">
        <v>1000</v>
      </c>
    </row>
    <row r="545" spans="6:13">
      <c r="F545" t="s">
        <v>298</v>
      </c>
      <c r="G545" t="s">
        <v>297</v>
      </c>
      <c r="I545" t="str">
        <f t="shared" si="16"/>
        <v/>
      </c>
      <c r="J545" t="str">
        <f t="shared" si="17"/>
        <v/>
      </c>
      <c r="L545" t="s">
        <v>1000</v>
      </c>
      <c r="M545" t="s">
        <v>1000</v>
      </c>
    </row>
    <row r="546" spans="6:13">
      <c r="F546" t="s">
        <v>129</v>
      </c>
      <c r="G546" t="s">
        <v>319</v>
      </c>
      <c r="I546" t="str">
        <f t="shared" si="16"/>
        <v>PLC</v>
      </c>
      <c r="J546" t="str">
        <f t="shared" si="17"/>
        <v>EC4007</v>
      </c>
      <c r="L546" t="s">
        <v>1000</v>
      </c>
      <c r="M546" t="s">
        <v>1000</v>
      </c>
    </row>
    <row r="547" spans="6:13">
      <c r="F547" t="s">
        <v>129</v>
      </c>
      <c r="G547" t="s">
        <v>319</v>
      </c>
      <c r="I547" t="str">
        <f t="shared" si="16"/>
        <v/>
      </c>
      <c r="J547" t="str">
        <f t="shared" si="17"/>
        <v/>
      </c>
      <c r="L547" t="s">
        <v>1000</v>
      </c>
      <c r="M547" t="s">
        <v>1000</v>
      </c>
    </row>
    <row r="548" spans="6:13">
      <c r="F548" t="s">
        <v>282</v>
      </c>
      <c r="G548" t="s">
        <v>281</v>
      </c>
      <c r="I548" t="str">
        <f t="shared" si="16"/>
        <v>RADAR DAN NAVIGASI</v>
      </c>
      <c r="J548" t="str">
        <f t="shared" si="17"/>
        <v>EC4008</v>
      </c>
      <c r="L548" t="s">
        <v>1000</v>
      </c>
      <c r="M548" t="s">
        <v>1000</v>
      </c>
    </row>
    <row r="549" spans="6:13">
      <c r="F549" t="s">
        <v>282</v>
      </c>
      <c r="G549" t="s">
        <v>281</v>
      </c>
      <c r="I549" t="str">
        <f t="shared" si="16"/>
        <v/>
      </c>
      <c r="J549" t="str">
        <f t="shared" si="17"/>
        <v/>
      </c>
      <c r="L549" t="s">
        <v>1000</v>
      </c>
      <c r="M549" t="s">
        <v>1000</v>
      </c>
    </row>
    <row r="550" spans="6:13">
      <c r="F550" t="s">
        <v>282</v>
      </c>
      <c r="G550" t="s">
        <v>281</v>
      </c>
      <c r="I550" t="str">
        <f t="shared" si="16"/>
        <v/>
      </c>
      <c r="J550" t="str">
        <f t="shared" si="17"/>
        <v/>
      </c>
      <c r="L550" t="s">
        <v>1000</v>
      </c>
      <c r="M550" t="s">
        <v>1000</v>
      </c>
    </row>
    <row r="551" spans="6:13">
      <c r="F551" t="s">
        <v>282</v>
      </c>
      <c r="G551" t="s">
        <v>281</v>
      </c>
      <c r="I551" t="str">
        <f t="shared" si="16"/>
        <v/>
      </c>
      <c r="J551" t="str">
        <f t="shared" si="17"/>
        <v/>
      </c>
      <c r="L551" t="s">
        <v>1000</v>
      </c>
      <c r="M551" t="s">
        <v>1000</v>
      </c>
    </row>
    <row r="552" spans="6:13">
      <c r="F552" t="s">
        <v>397</v>
      </c>
      <c r="G552" t="s">
        <v>396</v>
      </c>
      <c r="I552" t="str">
        <f t="shared" si="16"/>
        <v>ARSITEKTUR SISTEM KOMPUTER</v>
      </c>
      <c r="J552" t="str">
        <f t="shared" si="17"/>
        <v>ED3205</v>
      </c>
      <c r="L552" t="s">
        <v>1000</v>
      </c>
      <c r="M552" t="s">
        <v>1000</v>
      </c>
    </row>
    <row r="553" spans="6:13">
      <c r="F553" t="s">
        <v>397</v>
      </c>
      <c r="G553" t="s">
        <v>396</v>
      </c>
      <c r="I553" t="str">
        <f t="shared" si="16"/>
        <v/>
      </c>
      <c r="J553" t="str">
        <f t="shared" si="17"/>
        <v/>
      </c>
      <c r="L553" t="s">
        <v>1000</v>
      </c>
      <c r="M553" t="s">
        <v>1000</v>
      </c>
    </row>
    <row r="554" spans="6:13">
      <c r="F554" t="s">
        <v>397</v>
      </c>
      <c r="G554" t="s">
        <v>396</v>
      </c>
      <c r="I554" t="str">
        <f t="shared" si="16"/>
        <v/>
      </c>
      <c r="J554" t="str">
        <f t="shared" si="17"/>
        <v/>
      </c>
      <c r="L554" t="s">
        <v>1000</v>
      </c>
      <c r="M554" t="s">
        <v>1000</v>
      </c>
    </row>
    <row r="555" spans="6:13">
      <c r="F555" t="s">
        <v>397</v>
      </c>
      <c r="G555" t="s">
        <v>396</v>
      </c>
      <c r="I555" t="str">
        <f t="shared" si="16"/>
        <v/>
      </c>
      <c r="J555" t="str">
        <f t="shared" si="17"/>
        <v/>
      </c>
      <c r="L555" t="s">
        <v>1000</v>
      </c>
      <c r="M555" t="s">
        <v>1000</v>
      </c>
    </row>
    <row r="556" spans="6:13">
      <c r="F556" t="s">
        <v>397</v>
      </c>
      <c r="G556" t="s">
        <v>396</v>
      </c>
      <c r="I556" t="str">
        <f t="shared" si="16"/>
        <v/>
      </c>
      <c r="J556" t="str">
        <f t="shared" si="17"/>
        <v/>
      </c>
      <c r="L556" t="s">
        <v>1000</v>
      </c>
      <c r="M556" t="s">
        <v>1000</v>
      </c>
    </row>
    <row r="557" spans="6:13">
      <c r="F557" t="s">
        <v>397</v>
      </c>
      <c r="G557" t="s">
        <v>396</v>
      </c>
      <c r="I557" t="str">
        <f t="shared" si="16"/>
        <v/>
      </c>
      <c r="J557" t="str">
        <f t="shared" si="17"/>
        <v/>
      </c>
      <c r="L557" t="s">
        <v>1000</v>
      </c>
      <c r="M557" t="s">
        <v>1000</v>
      </c>
    </row>
    <row r="558" spans="6:13">
      <c r="F558" t="s">
        <v>397</v>
      </c>
      <c r="G558" t="s">
        <v>396</v>
      </c>
      <c r="I558" t="str">
        <f t="shared" si="16"/>
        <v/>
      </c>
      <c r="J558" t="str">
        <f t="shared" si="17"/>
        <v/>
      </c>
      <c r="L558" t="s">
        <v>1000</v>
      </c>
      <c r="M558" t="s">
        <v>1000</v>
      </c>
    </row>
    <row r="559" spans="6:13">
      <c r="F559" t="s">
        <v>397</v>
      </c>
      <c r="G559" t="s">
        <v>396</v>
      </c>
      <c r="I559" t="str">
        <f t="shared" si="16"/>
        <v/>
      </c>
      <c r="J559" t="str">
        <f t="shared" si="17"/>
        <v/>
      </c>
      <c r="L559" t="s">
        <v>1000</v>
      </c>
      <c r="M559" t="s">
        <v>1000</v>
      </c>
    </row>
    <row r="560" spans="6:13">
      <c r="F560" t="s">
        <v>397</v>
      </c>
      <c r="G560" t="s">
        <v>396</v>
      </c>
      <c r="I560" t="str">
        <f t="shared" si="16"/>
        <v/>
      </c>
      <c r="J560" t="str">
        <f t="shared" si="17"/>
        <v/>
      </c>
      <c r="L560" t="s">
        <v>1000</v>
      </c>
      <c r="M560" t="s">
        <v>1000</v>
      </c>
    </row>
    <row r="561" spans="6:13">
      <c r="F561" t="s">
        <v>397</v>
      </c>
      <c r="G561" t="s">
        <v>396</v>
      </c>
      <c r="I561" t="str">
        <f t="shared" si="16"/>
        <v/>
      </c>
      <c r="J561" t="str">
        <f t="shared" si="17"/>
        <v/>
      </c>
      <c r="L561" t="s">
        <v>1000</v>
      </c>
      <c r="M561" t="s">
        <v>1000</v>
      </c>
    </row>
    <row r="562" spans="6:13">
      <c r="F562" t="s">
        <v>397</v>
      </c>
      <c r="G562" t="s">
        <v>396</v>
      </c>
      <c r="I562" t="str">
        <f t="shared" si="16"/>
        <v/>
      </c>
      <c r="J562" t="str">
        <f t="shared" si="17"/>
        <v/>
      </c>
      <c r="L562" t="s">
        <v>1000</v>
      </c>
      <c r="M562" t="s">
        <v>1000</v>
      </c>
    </row>
    <row r="563" spans="6:13">
      <c r="F563" t="s">
        <v>397</v>
      </c>
      <c r="G563" t="s">
        <v>396</v>
      </c>
      <c r="I563" t="str">
        <f t="shared" si="16"/>
        <v/>
      </c>
      <c r="J563" t="str">
        <f t="shared" si="17"/>
        <v/>
      </c>
      <c r="L563" t="s">
        <v>1000</v>
      </c>
      <c r="M563" t="s">
        <v>1000</v>
      </c>
    </row>
    <row r="564" spans="6:13">
      <c r="F564" t="s">
        <v>397</v>
      </c>
      <c r="G564" t="s">
        <v>396</v>
      </c>
      <c r="I564" t="str">
        <f t="shared" si="16"/>
        <v/>
      </c>
      <c r="J564" t="str">
        <f t="shared" si="17"/>
        <v/>
      </c>
      <c r="L564" t="s">
        <v>1000</v>
      </c>
      <c r="M564" t="s">
        <v>1000</v>
      </c>
    </row>
    <row r="565" spans="6:13">
      <c r="F565" t="s">
        <v>397</v>
      </c>
      <c r="G565" t="s">
        <v>396</v>
      </c>
      <c r="I565" t="str">
        <f t="shared" si="16"/>
        <v/>
      </c>
      <c r="J565" t="str">
        <f t="shared" si="17"/>
        <v/>
      </c>
      <c r="L565" t="s">
        <v>1000</v>
      </c>
      <c r="M565" t="s">
        <v>1000</v>
      </c>
    </row>
    <row r="566" spans="6:13">
      <c r="F566" t="s">
        <v>397</v>
      </c>
      <c r="G566" t="s">
        <v>396</v>
      </c>
      <c r="I566" t="str">
        <f t="shared" si="16"/>
        <v/>
      </c>
      <c r="J566" t="str">
        <f t="shared" si="17"/>
        <v/>
      </c>
      <c r="L566" t="s">
        <v>1000</v>
      </c>
      <c r="M566" t="s">
        <v>1000</v>
      </c>
    </row>
    <row r="567" spans="6:13">
      <c r="F567" t="s">
        <v>397</v>
      </c>
      <c r="G567" t="s">
        <v>396</v>
      </c>
      <c r="I567" t="str">
        <f t="shared" si="16"/>
        <v/>
      </c>
      <c r="J567" t="str">
        <f t="shared" si="17"/>
        <v/>
      </c>
      <c r="L567" t="s">
        <v>1000</v>
      </c>
      <c r="M567" t="s">
        <v>1000</v>
      </c>
    </row>
    <row r="568" spans="6:13">
      <c r="F568" t="s">
        <v>397</v>
      </c>
      <c r="G568" t="s">
        <v>396</v>
      </c>
      <c r="I568" t="str">
        <f t="shared" si="16"/>
        <v/>
      </c>
      <c r="J568" t="str">
        <f t="shared" si="17"/>
        <v/>
      </c>
      <c r="L568" t="s">
        <v>1000</v>
      </c>
      <c r="M568" t="s">
        <v>1000</v>
      </c>
    </row>
    <row r="569" spans="6:13">
      <c r="F569" t="s">
        <v>397</v>
      </c>
      <c r="G569" t="s">
        <v>396</v>
      </c>
      <c r="I569" t="str">
        <f t="shared" si="16"/>
        <v/>
      </c>
      <c r="J569" t="str">
        <f t="shared" si="17"/>
        <v/>
      </c>
      <c r="L569" t="s">
        <v>1000</v>
      </c>
      <c r="M569" t="s">
        <v>1000</v>
      </c>
    </row>
    <row r="570" spans="6:13">
      <c r="F570" t="s">
        <v>397</v>
      </c>
      <c r="G570" t="s">
        <v>396</v>
      </c>
      <c r="I570" t="str">
        <f t="shared" si="16"/>
        <v/>
      </c>
      <c r="J570" t="str">
        <f t="shared" si="17"/>
        <v/>
      </c>
      <c r="L570" t="s">
        <v>1000</v>
      </c>
      <c r="M570" t="s">
        <v>1000</v>
      </c>
    </row>
    <row r="571" spans="6:13">
      <c r="F571" t="s">
        <v>397</v>
      </c>
      <c r="G571" t="s">
        <v>396</v>
      </c>
      <c r="I571" t="str">
        <f t="shared" si="16"/>
        <v/>
      </c>
      <c r="J571" t="str">
        <f t="shared" si="17"/>
        <v/>
      </c>
      <c r="L571" t="s">
        <v>1000</v>
      </c>
      <c r="M571" t="s">
        <v>1000</v>
      </c>
    </row>
    <row r="572" spans="6:13">
      <c r="F572" t="s">
        <v>397</v>
      </c>
      <c r="G572" t="s">
        <v>396</v>
      </c>
      <c r="I572" t="str">
        <f t="shared" si="16"/>
        <v/>
      </c>
      <c r="J572" t="str">
        <f t="shared" si="17"/>
        <v/>
      </c>
      <c r="L572" t="s">
        <v>1000</v>
      </c>
      <c r="M572" t="s">
        <v>1000</v>
      </c>
    </row>
    <row r="573" spans="6:13">
      <c r="F573" t="s">
        <v>306</v>
      </c>
      <c r="G573" t="s">
        <v>385</v>
      </c>
      <c r="I573" t="str">
        <f t="shared" si="16"/>
        <v>KOMUNIKASI DATA DAN JARINGAN KOMPUTER</v>
      </c>
      <c r="J573" t="str">
        <f t="shared" si="17"/>
        <v>ED3206</v>
      </c>
      <c r="L573" t="s">
        <v>1000</v>
      </c>
      <c r="M573" t="s">
        <v>1000</v>
      </c>
    </row>
    <row r="574" spans="6:13">
      <c r="F574" t="s">
        <v>306</v>
      </c>
      <c r="G574" t="s">
        <v>385</v>
      </c>
      <c r="I574" t="str">
        <f t="shared" si="16"/>
        <v/>
      </c>
      <c r="J574" t="str">
        <f t="shared" si="17"/>
        <v/>
      </c>
      <c r="L574" t="s">
        <v>1000</v>
      </c>
      <c r="M574" t="s">
        <v>1000</v>
      </c>
    </row>
    <row r="575" spans="6:13">
      <c r="F575" t="s">
        <v>306</v>
      </c>
      <c r="G575" t="s">
        <v>385</v>
      </c>
      <c r="I575" t="str">
        <f t="shared" si="16"/>
        <v/>
      </c>
      <c r="J575" t="str">
        <f t="shared" si="17"/>
        <v/>
      </c>
      <c r="L575" t="s">
        <v>1000</v>
      </c>
      <c r="M575" t="s">
        <v>1000</v>
      </c>
    </row>
    <row r="576" spans="6:13">
      <c r="F576" t="s">
        <v>306</v>
      </c>
      <c r="G576" t="s">
        <v>385</v>
      </c>
      <c r="I576" t="str">
        <f t="shared" si="16"/>
        <v/>
      </c>
      <c r="J576" t="str">
        <f t="shared" si="17"/>
        <v/>
      </c>
      <c r="L576" t="s">
        <v>1000</v>
      </c>
      <c r="M576" t="s">
        <v>1000</v>
      </c>
    </row>
    <row r="577" spans="6:13">
      <c r="F577" t="s">
        <v>306</v>
      </c>
      <c r="G577" t="s">
        <v>385</v>
      </c>
      <c r="I577" t="str">
        <f t="shared" si="16"/>
        <v/>
      </c>
      <c r="J577" t="str">
        <f t="shared" si="17"/>
        <v/>
      </c>
      <c r="L577" t="s">
        <v>1000</v>
      </c>
      <c r="M577" t="s">
        <v>1000</v>
      </c>
    </row>
    <row r="578" spans="6:13">
      <c r="F578" t="s">
        <v>306</v>
      </c>
      <c r="G578" t="s">
        <v>385</v>
      </c>
      <c r="I578" t="str">
        <f t="shared" si="16"/>
        <v/>
      </c>
      <c r="J578" t="str">
        <f t="shared" si="17"/>
        <v/>
      </c>
      <c r="L578" t="s">
        <v>1000</v>
      </c>
      <c r="M578" t="s">
        <v>1000</v>
      </c>
    </row>
    <row r="579" spans="6:13">
      <c r="F579" t="s">
        <v>306</v>
      </c>
      <c r="G579" t="s">
        <v>385</v>
      </c>
      <c r="I579" t="str">
        <f t="shared" ref="I579:I642" si="18">IF(F578&lt;&gt;F579,F579,"")</f>
        <v/>
      </c>
      <c r="J579" t="str">
        <f t="shared" ref="J579:J642" si="19">IF(G578&lt;&gt;G579,G579,"")</f>
        <v/>
      </c>
      <c r="L579" t="s">
        <v>1000</v>
      </c>
      <c r="M579" t="s">
        <v>1000</v>
      </c>
    </row>
    <row r="580" spans="6:13">
      <c r="F580" t="s">
        <v>306</v>
      </c>
      <c r="G580" t="s">
        <v>385</v>
      </c>
      <c r="I580" t="str">
        <f t="shared" si="18"/>
        <v/>
      </c>
      <c r="J580" t="str">
        <f t="shared" si="19"/>
        <v/>
      </c>
      <c r="L580" t="s">
        <v>1000</v>
      </c>
      <c r="M580" t="s">
        <v>1000</v>
      </c>
    </row>
    <row r="581" spans="6:13">
      <c r="F581" t="s">
        <v>306</v>
      </c>
      <c r="G581" t="s">
        <v>385</v>
      </c>
      <c r="I581" t="str">
        <f t="shared" si="18"/>
        <v/>
      </c>
      <c r="J581" t="str">
        <f t="shared" si="19"/>
        <v/>
      </c>
      <c r="L581" t="s">
        <v>1000</v>
      </c>
      <c r="M581" t="s">
        <v>1000</v>
      </c>
    </row>
    <row r="582" spans="6:13">
      <c r="F582" t="s">
        <v>306</v>
      </c>
      <c r="G582" t="s">
        <v>385</v>
      </c>
      <c r="I582" t="str">
        <f t="shared" si="18"/>
        <v/>
      </c>
      <c r="J582" t="str">
        <f t="shared" si="19"/>
        <v/>
      </c>
      <c r="L582" t="s">
        <v>1000</v>
      </c>
      <c r="M582" t="s">
        <v>1000</v>
      </c>
    </row>
    <row r="583" spans="6:13">
      <c r="F583" t="s">
        <v>306</v>
      </c>
      <c r="G583" t="s">
        <v>385</v>
      </c>
      <c r="I583" t="str">
        <f t="shared" si="18"/>
        <v/>
      </c>
      <c r="J583" t="str">
        <f t="shared" si="19"/>
        <v/>
      </c>
      <c r="L583" t="s">
        <v>1000</v>
      </c>
      <c r="M583" t="s">
        <v>1000</v>
      </c>
    </row>
    <row r="584" spans="6:13">
      <c r="F584" t="s">
        <v>306</v>
      </c>
      <c r="G584" t="s">
        <v>385</v>
      </c>
      <c r="I584" t="str">
        <f t="shared" si="18"/>
        <v/>
      </c>
      <c r="J584" t="str">
        <f t="shared" si="19"/>
        <v/>
      </c>
      <c r="L584" t="s">
        <v>1000</v>
      </c>
      <c r="M584" t="s">
        <v>1000</v>
      </c>
    </row>
    <row r="585" spans="6:13">
      <c r="F585" t="s">
        <v>306</v>
      </c>
      <c r="G585" t="s">
        <v>385</v>
      </c>
      <c r="I585" t="str">
        <f t="shared" si="18"/>
        <v/>
      </c>
      <c r="J585" t="str">
        <f t="shared" si="19"/>
        <v/>
      </c>
      <c r="L585" t="s">
        <v>1000</v>
      </c>
      <c r="M585" t="s">
        <v>1000</v>
      </c>
    </row>
    <row r="586" spans="6:13">
      <c r="F586" t="s">
        <v>306</v>
      </c>
      <c r="G586" t="s">
        <v>385</v>
      </c>
      <c r="I586" t="str">
        <f t="shared" si="18"/>
        <v/>
      </c>
      <c r="J586" t="str">
        <f t="shared" si="19"/>
        <v/>
      </c>
      <c r="L586" t="s">
        <v>1000</v>
      </c>
      <c r="M586" t="s">
        <v>1000</v>
      </c>
    </row>
    <row r="587" spans="6:13">
      <c r="F587" t="s">
        <v>306</v>
      </c>
      <c r="G587" t="s">
        <v>385</v>
      </c>
      <c r="I587" t="str">
        <f t="shared" si="18"/>
        <v/>
      </c>
      <c r="J587" t="str">
        <f t="shared" si="19"/>
        <v/>
      </c>
      <c r="L587" t="s">
        <v>1000</v>
      </c>
      <c r="M587" t="s">
        <v>1000</v>
      </c>
    </row>
    <row r="588" spans="6:13">
      <c r="F588" t="s">
        <v>306</v>
      </c>
      <c r="G588" t="s">
        <v>385</v>
      </c>
      <c r="I588" t="str">
        <f t="shared" si="18"/>
        <v/>
      </c>
      <c r="J588" t="str">
        <f t="shared" si="19"/>
        <v/>
      </c>
      <c r="L588" t="s">
        <v>1000</v>
      </c>
      <c r="M588" t="s">
        <v>1000</v>
      </c>
    </row>
    <row r="589" spans="6:13">
      <c r="F589" t="s">
        <v>306</v>
      </c>
      <c r="G589" t="s">
        <v>385</v>
      </c>
      <c r="I589" t="str">
        <f t="shared" si="18"/>
        <v/>
      </c>
      <c r="J589" t="str">
        <f t="shared" si="19"/>
        <v/>
      </c>
      <c r="L589" t="s">
        <v>1000</v>
      </c>
      <c r="M589" t="s">
        <v>1000</v>
      </c>
    </row>
    <row r="590" spans="6:13">
      <c r="F590" t="s">
        <v>306</v>
      </c>
      <c r="G590" t="s">
        <v>385</v>
      </c>
      <c r="I590" t="str">
        <f t="shared" si="18"/>
        <v/>
      </c>
      <c r="J590" t="str">
        <f t="shared" si="19"/>
        <v/>
      </c>
      <c r="L590" t="s">
        <v>1000</v>
      </c>
      <c r="M590" t="s">
        <v>1000</v>
      </c>
    </row>
    <row r="591" spans="6:13">
      <c r="F591" t="s">
        <v>306</v>
      </c>
      <c r="G591" t="s">
        <v>385</v>
      </c>
      <c r="I591" t="str">
        <f t="shared" si="18"/>
        <v/>
      </c>
      <c r="J591" t="str">
        <f t="shared" si="19"/>
        <v/>
      </c>
      <c r="L591" t="s">
        <v>1000</v>
      </c>
      <c r="M591" t="s">
        <v>1000</v>
      </c>
    </row>
    <row r="592" spans="6:13">
      <c r="F592" t="s">
        <v>306</v>
      </c>
      <c r="G592" t="s">
        <v>385</v>
      </c>
      <c r="I592" t="str">
        <f t="shared" si="18"/>
        <v/>
      </c>
      <c r="J592" t="str">
        <f t="shared" si="19"/>
        <v/>
      </c>
      <c r="L592" t="s">
        <v>1000</v>
      </c>
      <c r="M592" t="s">
        <v>1000</v>
      </c>
    </row>
    <row r="593" spans="6:13">
      <c r="F593" t="s">
        <v>306</v>
      </c>
      <c r="G593" t="s">
        <v>385</v>
      </c>
      <c r="I593" t="str">
        <f t="shared" si="18"/>
        <v/>
      </c>
      <c r="J593" t="str">
        <f t="shared" si="19"/>
        <v/>
      </c>
      <c r="L593" t="s">
        <v>1000</v>
      </c>
      <c r="M593" t="s">
        <v>1000</v>
      </c>
    </row>
    <row r="594" spans="6:13">
      <c r="F594" t="s">
        <v>306</v>
      </c>
      <c r="G594" t="s">
        <v>385</v>
      </c>
      <c r="I594" t="str">
        <f t="shared" si="18"/>
        <v/>
      </c>
      <c r="J594" t="str">
        <f t="shared" si="19"/>
        <v/>
      </c>
      <c r="L594" t="s">
        <v>1000</v>
      </c>
      <c r="M594" t="s">
        <v>1000</v>
      </c>
    </row>
    <row r="595" spans="6:13">
      <c r="F595" t="s">
        <v>306</v>
      </c>
      <c r="G595" t="s">
        <v>385</v>
      </c>
      <c r="I595" t="str">
        <f t="shared" si="18"/>
        <v/>
      </c>
      <c r="J595" t="str">
        <f t="shared" si="19"/>
        <v/>
      </c>
      <c r="L595" t="s">
        <v>1000</v>
      </c>
      <c r="M595" t="s">
        <v>1000</v>
      </c>
    </row>
    <row r="596" spans="6:13">
      <c r="F596" t="s">
        <v>306</v>
      </c>
      <c r="G596" t="s">
        <v>385</v>
      </c>
      <c r="I596" t="str">
        <f t="shared" si="18"/>
        <v/>
      </c>
      <c r="J596" t="str">
        <f t="shared" si="19"/>
        <v/>
      </c>
      <c r="L596" t="s">
        <v>1000</v>
      </c>
      <c r="M596" t="s">
        <v>1000</v>
      </c>
    </row>
    <row r="597" spans="6:13">
      <c r="F597" t="s">
        <v>306</v>
      </c>
      <c r="G597" t="s">
        <v>385</v>
      </c>
      <c r="I597" t="str">
        <f t="shared" si="18"/>
        <v/>
      </c>
      <c r="J597" t="str">
        <f t="shared" si="19"/>
        <v/>
      </c>
      <c r="L597" t="s">
        <v>1000</v>
      </c>
      <c r="M597" t="s">
        <v>1000</v>
      </c>
    </row>
    <row r="598" spans="6:13">
      <c r="F598" t="s">
        <v>306</v>
      </c>
      <c r="G598" t="s">
        <v>385</v>
      </c>
      <c r="I598" t="str">
        <f t="shared" si="18"/>
        <v/>
      </c>
      <c r="J598" t="str">
        <f t="shared" si="19"/>
        <v/>
      </c>
      <c r="L598" t="s">
        <v>1000</v>
      </c>
      <c r="M598" t="s">
        <v>1000</v>
      </c>
    </row>
    <row r="599" spans="6:13">
      <c r="F599" t="s">
        <v>201</v>
      </c>
      <c r="G599" t="s">
        <v>375</v>
      </c>
      <c r="I599" t="str">
        <f t="shared" si="18"/>
        <v>ALGORITMA DAN STRUKTUR DATA</v>
      </c>
      <c r="J599" t="str">
        <f t="shared" si="19"/>
        <v>ED3207</v>
      </c>
      <c r="L599" t="s">
        <v>1000</v>
      </c>
      <c r="M599" t="s">
        <v>1000</v>
      </c>
    </row>
    <row r="600" spans="6:13">
      <c r="F600" t="s">
        <v>201</v>
      </c>
      <c r="G600" t="s">
        <v>375</v>
      </c>
      <c r="I600" t="str">
        <f t="shared" si="18"/>
        <v/>
      </c>
      <c r="J600" t="str">
        <f t="shared" si="19"/>
        <v/>
      </c>
      <c r="L600" t="s">
        <v>1000</v>
      </c>
      <c r="M600" t="s">
        <v>1000</v>
      </c>
    </row>
    <row r="601" spans="6:13">
      <c r="F601" t="s">
        <v>201</v>
      </c>
      <c r="G601" t="s">
        <v>375</v>
      </c>
      <c r="I601" t="str">
        <f t="shared" si="18"/>
        <v/>
      </c>
      <c r="J601" t="str">
        <f t="shared" si="19"/>
        <v/>
      </c>
      <c r="L601" t="s">
        <v>1000</v>
      </c>
      <c r="M601" t="s">
        <v>1000</v>
      </c>
    </row>
    <row r="602" spans="6:13">
      <c r="F602" t="s">
        <v>201</v>
      </c>
      <c r="G602" t="s">
        <v>375</v>
      </c>
      <c r="I602" t="str">
        <f t="shared" si="18"/>
        <v/>
      </c>
      <c r="J602" t="str">
        <f t="shared" si="19"/>
        <v/>
      </c>
      <c r="L602" t="s">
        <v>1000</v>
      </c>
      <c r="M602" t="s">
        <v>1000</v>
      </c>
    </row>
    <row r="603" spans="6:13">
      <c r="F603" t="s">
        <v>201</v>
      </c>
      <c r="G603" t="s">
        <v>375</v>
      </c>
      <c r="I603" t="str">
        <f t="shared" si="18"/>
        <v/>
      </c>
      <c r="J603" t="str">
        <f t="shared" si="19"/>
        <v/>
      </c>
      <c r="L603" t="s">
        <v>1000</v>
      </c>
      <c r="M603" t="s">
        <v>1000</v>
      </c>
    </row>
    <row r="604" spans="6:13">
      <c r="F604" t="s">
        <v>201</v>
      </c>
      <c r="G604" t="s">
        <v>375</v>
      </c>
      <c r="I604" t="str">
        <f t="shared" si="18"/>
        <v/>
      </c>
      <c r="J604" t="str">
        <f t="shared" si="19"/>
        <v/>
      </c>
      <c r="L604" t="s">
        <v>1000</v>
      </c>
      <c r="M604" t="s">
        <v>1000</v>
      </c>
    </row>
    <row r="605" spans="6:13">
      <c r="F605" t="s">
        <v>201</v>
      </c>
      <c r="G605" t="s">
        <v>375</v>
      </c>
      <c r="I605" t="str">
        <f t="shared" si="18"/>
        <v/>
      </c>
      <c r="J605" t="str">
        <f t="shared" si="19"/>
        <v/>
      </c>
      <c r="L605" t="s">
        <v>1000</v>
      </c>
      <c r="M605" t="s">
        <v>1000</v>
      </c>
    </row>
    <row r="606" spans="6:13">
      <c r="F606" t="s">
        <v>201</v>
      </c>
      <c r="G606" t="s">
        <v>375</v>
      </c>
      <c r="I606" t="str">
        <f t="shared" si="18"/>
        <v/>
      </c>
      <c r="J606" t="str">
        <f t="shared" si="19"/>
        <v/>
      </c>
      <c r="L606" t="s">
        <v>1000</v>
      </c>
      <c r="M606" t="s">
        <v>1000</v>
      </c>
    </row>
    <row r="607" spans="6:13">
      <c r="F607" t="s">
        <v>201</v>
      </c>
      <c r="G607" t="s">
        <v>375</v>
      </c>
      <c r="I607" t="str">
        <f t="shared" si="18"/>
        <v/>
      </c>
      <c r="J607" t="str">
        <f t="shared" si="19"/>
        <v/>
      </c>
      <c r="L607" t="s">
        <v>1000</v>
      </c>
      <c r="M607" t="s">
        <v>1000</v>
      </c>
    </row>
    <row r="608" spans="6:13">
      <c r="F608" t="s">
        <v>201</v>
      </c>
      <c r="G608" t="s">
        <v>375</v>
      </c>
      <c r="I608" t="str">
        <f t="shared" si="18"/>
        <v/>
      </c>
      <c r="J608" t="str">
        <f t="shared" si="19"/>
        <v/>
      </c>
      <c r="L608" t="s">
        <v>1000</v>
      </c>
      <c r="M608" t="s">
        <v>1000</v>
      </c>
    </row>
    <row r="609" spans="6:13">
      <c r="F609" t="s">
        <v>201</v>
      </c>
      <c r="G609" t="s">
        <v>375</v>
      </c>
      <c r="I609" t="str">
        <f t="shared" si="18"/>
        <v/>
      </c>
      <c r="J609" t="str">
        <f t="shared" si="19"/>
        <v/>
      </c>
      <c r="L609" t="s">
        <v>1000</v>
      </c>
      <c r="M609" t="s">
        <v>1000</v>
      </c>
    </row>
    <row r="610" spans="6:13">
      <c r="F610" t="s">
        <v>201</v>
      </c>
      <c r="G610" t="s">
        <v>375</v>
      </c>
      <c r="I610" t="str">
        <f t="shared" si="18"/>
        <v/>
      </c>
      <c r="J610" t="str">
        <f t="shared" si="19"/>
        <v/>
      </c>
      <c r="L610" t="s">
        <v>1000</v>
      </c>
      <c r="M610" t="s">
        <v>1000</v>
      </c>
    </row>
    <row r="611" spans="6:13">
      <c r="F611" t="s">
        <v>201</v>
      </c>
      <c r="G611" t="s">
        <v>375</v>
      </c>
      <c r="I611" t="str">
        <f t="shared" si="18"/>
        <v/>
      </c>
      <c r="J611" t="str">
        <f t="shared" si="19"/>
        <v/>
      </c>
      <c r="L611" t="s">
        <v>1000</v>
      </c>
      <c r="M611" t="s">
        <v>1000</v>
      </c>
    </row>
    <row r="612" spans="6:13">
      <c r="F612" t="s">
        <v>201</v>
      </c>
      <c r="G612" t="s">
        <v>375</v>
      </c>
      <c r="I612" t="str">
        <f t="shared" si="18"/>
        <v/>
      </c>
      <c r="J612" t="str">
        <f t="shared" si="19"/>
        <v/>
      </c>
      <c r="L612" t="s">
        <v>1000</v>
      </c>
      <c r="M612" t="s">
        <v>1000</v>
      </c>
    </row>
    <row r="613" spans="6:13">
      <c r="F613" t="s">
        <v>201</v>
      </c>
      <c r="G613" t="s">
        <v>375</v>
      </c>
      <c r="I613" t="str">
        <f t="shared" si="18"/>
        <v/>
      </c>
      <c r="J613" t="str">
        <f t="shared" si="19"/>
        <v/>
      </c>
      <c r="L613" t="s">
        <v>1000</v>
      </c>
      <c r="M613" t="s">
        <v>1000</v>
      </c>
    </row>
    <row r="614" spans="6:13">
      <c r="F614" t="s">
        <v>201</v>
      </c>
      <c r="G614" t="s">
        <v>375</v>
      </c>
      <c r="I614" t="str">
        <f t="shared" si="18"/>
        <v/>
      </c>
      <c r="J614" t="str">
        <f t="shared" si="19"/>
        <v/>
      </c>
      <c r="L614" t="s">
        <v>1000</v>
      </c>
      <c r="M614" t="s">
        <v>1000</v>
      </c>
    </row>
    <row r="615" spans="6:13">
      <c r="F615" t="s">
        <v>338</v>
      </c>
      <c r="G615" t="s">
        <v>337</v>
      </c>
      <c r="I615" t="str">
        <f t="shared" si="18"/>
        <v>PRAKTIKUM PEMROG BERORIENTASI OBYEK</v>
      </c>
      <c r="J615" t="str">
        <f t="shared" si="19"/>
        <v>ED3208</v>
      </c>
      <c r="L615" t="s">
        <v>1000</v>
      </c>
      <c r="M615" t="s">
        <v>1000</v>
      </c>
    </row>
    <row r="616" spans="6:13">
      <c r="F616" t="s">
        <v>338</v>
      </c>
      <c r="G616" t="s">
        <v>337</v>
      </c>
      <c r="I616" t="str">
        <f t="shared" si="18"/>
        <v/>
      </c>
      <c r="J616" t="str">
        <f t="shared" si="19"/>
        <v/>
      </c>
      <c r="L616" t="s">
        <v>1000</v>
      </c>
      <c r="M616" t="s">
        <v>1000</v>
      </c>
    </row>
    <row r="617" spans="6:13">
      <c r="F617" t="s">
        <v>338</v>
      </c>
      <c r="G617" t="s">
        <v>337</v>
      </c>
      <c r="I617" t="str">
        <f t="shared" si="18"/>
        <v/>
      </c>
      <c r="J617" t="str">
        <f t="shared" si="19"/>
        <v/>
      </c>
      <c r="L617" t="s">
        <v>1000</v>
      </c>
      <c r="M617" t="s">
        <v>1000</v>
      </c>
    </row>
    <row r="618" spans="6:13">
      <c r="F618" t="s">
        <v>338</v>
      </c>
      <c r="G618" t="s">
        <v>337</v>
      </c>
      <c r="I618" t="str">
        <f t="shared" si="18"/>
        <v/>
      </c>
      <c r="J618" t="str">
        <f t="shared" si="19"/>
        <v/>
      </c>
      <c r="L618" t="s">
        <v>1000</v>
      </c>
      <c r="M618" t="s">
        <v>1000</v>
      </c>
    </row>
    <row r="619" spans="6:13">
      <c r="F619" t="s">
        <v>338</v>
      </c>
      <c r="G619" t="s">
        <v>337</v>
      </c>
      <c r="I619" t="str">
        <f t="shared" si="18"/>
        <v/>
      </c>
      <c r="J619" t="str">
        <f t="shared" si="19"/>
        <v/>
      </c>
      <c r="L619" t="s">
        <v>1000</v>
      </c>
      <c r="M619" t="s">
        <v>1000</v>
      </c>
    </row>
    <row r="620" spans="6:13">
      <c r="F620" t="s">
        <v>338</v>
      </c>
      <c r="G620" t="s">
        <v>337</v>
      </c>
      <c r="I620" t="str">
        <f t="shared" si="18"/>
        <v/>
      </c>
      <c r="J620" t="str">
        <f t="shared" si="19"/>
        <v/>
      </c>
      <c r="L620" t="s">
        <v>1000</v>
      </c>
      <c r="M620" t="s">
        <v>1000</v>
      </c>
    </row>
    <row r="621" spans="6:13">
      <c r="F621" t="s">
        <v>338</v>
      </c>
      <c r="G621" t="s">
        <v>337</v>
      </c>
      <c r="I621" t="str">
        <f t="shared" si="18"/>
        <v/>
      </c>
      <c r="J621" t="str">
        <f t="shared" si="19"/>
        <v/>
      </c>
      <c r="L621" t="s">
        <v>1000</v>
      </c>
      <c r="M621" t="s">
        <v>1000</v>
      </c>
    </row>
    <row r="622" spans="6:13">
      <c r="F622" t="s">
        <v>338</v>
      </c>
      <c r="G622" t="s">
        <v>337</v>
      </c>
      <c r="I622" t="str">
        <f t="shared" si="18"/>
        <v/>
      </c>
      <c r="J622" t="str">
        <f t="shared" si="19"/>
        <v/>
      </c>
      <c r="L622" t="s">
        <v>1000</v>
      </c>
      <c r="M622" t="s">
        <v>1000</v>
      </c>
    </row>
    <row r="623" spans="6:13">
      <c r="F623" t="s">
        <v>338</v>
      </c>
      <c r="G623" t="s">
        <v>337</v>
      </c>
      <c r="I623" t="str">
        <f t="shared" si="18"/>
        <v/>
      </c>
      <c r="J623" t="str">
        <f t="shared" si="19"/>
        <v/>
      </c>
      <c r="L623" t="s">
        <v>1000</v>
      </c>
      <c r="M623" t="s">
        <v>1000</v>
      </c>
    </row>
    <row r="624" spans="6:13">
      <c r="F624" t="s">
        <v>338</v>
      </c>
      <c r="G624" t="s">
        <v>337</v>
      </c>
      <c r="I624" t="str">
        <f t="shared" si="18"/>
        <v/>
      </c>
      <c r="J624" t="str">
        <f t="shared" si="19"/>
        <v/>
      </c>
      <c r="L624" t="s">
        <v>1000</v>
      </c>
      <c r="M624" t="s">
        <v>1000</v>
      </c>
    </row>
    <row r="625" spans="6:13">
      <c r="F625" t="s">
        <v>338</v>
      </c>
      <c r="G625" t="s">
        <v>337</v>
      </c>
      <c r="I625" t="str">
        <f t="shared" si="18"/>
        <v/>
      </c>
      <c r="J625" t="str">
        <f t="shared" si="19"/>
        <v/>
      </c>
      <c r="L625" t="s">
        <v>1000</v>
      </c>
      <c r="M625" t="s">
        <v>1000</v>
      </c>
    </row>
    <row r="626" spans="6:13">
      <c r="F626" t="s">
        <v>338</v>
      </c>
      <c r="G626" t="s">
        <v>337</v>
      </c>
      <c r="I626" t="str">
        <f t="shared" si="18"/>
        <v/>
      </c>
      <c r="J626" t="str">
        <f t="shared" si="19"/>
        <v/>
      </c>
      <c r="L626" t="s">
        <v>1000</v>
      </c>
      <c r="M626" t="s">
        <v>1000</v>
      </c>
    </row>
    <row r="627" spans="6:13">
      <c r="F627" t="s">
        <v>338</v>
      </c>
      <c r="G627" t="s">
        <v>337</v>
      </c>
      <c r="I627" t="str">
        <f t="shared" si="18"/>
        <v/>
      </c>
      <c r="J627" t="str">
        <f t="shared" si="19"/>
        <v/>
      </c>
      <c r="L627" t="s">
        <v>1000</v>
      </c>
      <c r="M627" t="s">
        <v>1000</v>
      </c>
    </row>
    <row r="628" spans="6:13">
      <c r="F628" t="s">
        <v>338</v>
      </c>
      <c r="G628" t="s">
        <v>337</v>
      </c>
      <c r="I628" t="str">
        <f t="shared" si="18"/>
        <v/>
      </c>
      <c r="J628" t="str">
        <f t="shared" si="19"/>
        <v/>
      </c>
      <c r="L628" t="s">
        <v>1000</v>
      </c>
      <c r="M628" t="s">
        <v>1000</v>
      </c>
    </row>
    <row r="629" spans="6:13">
      <c r="F629" t="s">
        <v>338</v>
      </c>
      <c r="G629" t="s">
        <v>337</v>
      </c>
      <c r="I629" t="str">
        <f t="shared" si="18"/>
        <v/>
      </c>
      <c r="J629" t="str">
        <f t="shared" si="19"/>
        <v/>
      </c>
      <c r="L629" t="s">
        <v>1000</v>
      </c>
      <c r="M629" t="s">
        <v>1000</v>
      </c>
    </row>
    <row r="630" spans="6:13">
      <c r="F630" t="s">
        <v>338</v>
      </c>
      <c r="G630" t="s">
        <v>337</v>
      </c>
      <c r="I630" t="str">
        <f t="shared" si="18"/>
        <v/>
      </c>
      <c r="J630" t="str">
        <f t="shared" si="19"/>
        <v/>
      </c>
      <c r="L630" t="s">
        <v>1000</v>
      </c>
      <c r="M630" t="s">
        <v>1000</v>
      </c>
    </row>
    <row r="631" spans="6:13">
      <c r="F631" t="s">
        <v>338</v>
      </c>
      <c r="G631" t="s">
        <v>337</v>
      </c>
      <c r="I631" t="str">
        <f t="shared" si="18"/>
        <v/>
      </c>
      <c r="J631" t="str">
        <f t="shared" si="19"/>
        <v/>
      </c>
      <c r="L631" t="s">
        <v>1000</v>
      </c>
      <c r="M631" t="s">
        <v>1000</v>
      </c>
    </row>
    <row r="632" spans="6:13">
      <c r="F632" t="s">
        <v>338</v>
      </c>
      <c r="G632" t="s">
        <v>337</v>
      </c>
      <c r="I632" t="str">
        <f t="shared" si="18"/>
        <v/>
      </c>
      <c r="J632" t="str">
        <f t="shared" si="19"/>
        <v/>
      </c>
      <c r="L632" t="s">
        <v>1000</v>
      </c>
      <c r="M632" t="s">
        <v>1000</v>
      </c>
    </row>
    <row r="633" spans="6:13">
      <c r="F633" t="s">
        <v>338</v>
      </c>
      <c r="G633" t="s">
        <v>337</v>
      </c>
      <c r="I633" t="str">
        <f t="shared" si="18"/>
        <v/>
      </c>
      <c r="J633" t="str">
        <f t="shared" si="19"/>
        <v/>
      </c>
      <c r="L633" t="s">
        <v>1000</v>
      </c>
      <c r="M633" t="s">
        <v>1000</v>
      </c>
    </row>
    <row r="634" spans="6:13">
      <c r="F634" t="s">
        <v>395</v>
      </c>
      <c r="G634" t="s">
        <v>394</v>
      </c>
      <c r="I634" t="str">
        <f t="shared" si="18"/>
        <v>KECERDASAN BUATAN</v>
      </c>
      <c r="J634" t="str">
        <f t="shared" si="19"/>
        <v>ED3209</v>
      </c>
      <c r="L634" t="s">
        <v>1000</v>
      </c>
      <c r="M634" t="s">
        <v>1000</v>
      </c>
    </row>
    <row r="635" spans="6:13">
      <c r="F635" t="s">
        <v>395</v>
      </c>
      <c r="G635" t="s">
        <v>394</v>
      </c>
      <c r="I635" t="str">
        <f t="shared" si="18"/>
        <v/>
      </c>
      <c r="J635" t="str">
        <f t="shared" si="19"/>
        <v/>
      </c>
      <c r="L635" t="s">
        <v>1000</v>
      </c>
      <c r="M635" t="s">
        <v>1000</v>
      </c>
    </row>
    <row r="636" spans="6:13">
      <c r="F636" t="s">
        <v>395</v>
      </c>
      <c r="G636" t="s">
        <v>394</v>
      </c>
      <c r="I636" t="str">
        <f t="shared" si="18"/>
        <v/>
      </c>
      <c r="J636" t="str">
        <f t="shared" si="19"/>
        <v/>
      </c>
      <c r="L636" t="s">
        <v>1000</v>
      </c>
      <c r="M636" t="s">
        <v>1000</v>
      </c>
    </row>
    <row r="637" spans="6:13">
      <c r="F637" t="s">
        <v>395</v>
      </c>
      <c r="G637" t="s">
        <v>394</v>
      </c>
      <c r="I637" t="str">
        <f t="shared" si="18"/>
        <v/>
      </c>
      <c r="J637" t="str">
        <f t="shared" si="19"/>
        <v/>
      </c>
      <c r="L637" t="s">
        <v>1000</v>
      </c>
      <c r="M637" t="s">
        <v>1000</v>
      </c>
    </row>
    <row r="638" spans="6:13">
      <c r="F638" t="s">
        <v>395</v>
      </c>
      <c r="G638" t="s">
        <v>394</v>
      </c>
      <c r="I638" t="str">
        <f t="shared" si="18"/>
        <v/>
      </c>
      <c r="J638" t="str">
        <f t="shared" si="19"/>
        <v/>
      </c>
      <c r="L638" t="s">
        <v>1000</v>
      </c>
      <c r="M638" t="s">
        <v>1000</v>
      </c>
    </row>
    <row r="639" spans="6:13">
      <c r="F639" t="s">
        <v>395</v>
      </c>
      <c r="G639" t="s">
        <v>394</v>
      </c>
      <c r="I639" t="str">
        <f t="shared" si="18"/>
        <v/>
      </c>
      <c r="J639" t="str">
        <f t="shared" si="19"/>
        <v/>
      </c>
      <c r="L639" t="s">
        <v>1000</v>
      </c>
      <c r="M639" t="s">
        <v>1000</v>
      </c>
    </row>
    <row r="640" spans="6:13">
      <c r="F640" t="s">
        <v>395</v>
      </c>
      <c r="G640" t="s">
        <v>394</v>
      </c>
      <c r="I640" t="str">
        <f t="shared" si="18"/>
        <v/>
      </c>
      <c r="J640" t="str">
        <f t="shared" si="19"/>
        <v/>
      </c>
      <c r="L640" t="s">
        <v>1000</v>
      </c>
      <c r="M640" t="s">
        <v>1000</v>
      </c>
    </row>
    <row r="641" spans="6:13">
      <c r="F641" t="s">
        <v>395</v>
      </c>
      <c r="G641" t="s">
        <v>394</v>
      </c>
      <c r="I641" t="str">
        <f t="shared" si="18"/>
        <v/>
      </c>
      <c r="J641" t="str">
        <f t="shared" si="19"/>
        <v/>
      </c>
      <c r="L641" t="s">
        <v>1000</v>
      </c>
      <c r="M641" t="s">
        <v>1000</v>
      </c>
    </row>
    <row r="642" spans="6:13">
      <c r="F642" t="s">
        <v>395</v>
      </c>
      <c r="G642" t="s">
        <v>394</v>
      </c>
      <c r="I642" t="str">
        <f t="shared" si="18"/>
        <v/>
      </c>
      <c r="J642" t="str">
        <f t="shared" si="19"/>
        <v/>
      </c>
      <c r="L642" t="s">
        <v>1000</v>
      </c>
      <c r="M642" t="s">
        <v>1000</v>
      </c>
    </row>
    <row r="643" spans="6:13">
      <c r="F643" t="s">
        <v>395</v>
      </c>
      <c r="G643" t="s">
        <v>394</v>
      </c>
      <c r="I643" t="str">
        <f t="shared" ref="I643:I706" si="20">IF(F642&lt;&gt;F643,F643,"")</f>
        <v/>
      </c>
      <c r="J643" t="str">
        <f t="shared" ref="J643:J706" si="21">IF(G642&lt;&gt;G643,G643,"")</f>
        <v/>
      </c>
      <c r="L643" t="s">
        <v>1000</v>
      </c>
      <c r="M643" t="s">
        <v>1000</v>
      </c>
    </row>
    <row r="644" spans="6:13">
      <c r="F644" t="s">
        <v>395</v>
      </c>
      <c r="G644" t="s">
        <v>394</v>
      </c>
      <c r="I644" t="str">
        <f t="shared" si="20"/>
        <v/>
      </c>
      <c r="J644" t="str">
        <f t="shared" si="21"/>
        <v/>
      </c>
      <c r="L644" t="s">
        <v>1000</v>
      </c>
      <c r="M644" t="s">
        <v>1000</v>
      </c>
    </row>
    <row r="645" spans="6:13">
      <c r="F645" t="s">
        <v>395</v>
      </c>
      <c r="G645" t="s">
        <v>394</v>
      </c>
      <c r="I645" t="str">
        <f t="shared" si="20"/>
        <v/>
      </c>
      <c r="J645" t="str">
        <f t="shared" si="21"/>
        <v/>
      </c>
      <c r="L645" t="s">
        <v>1000</v>
      </c>
      <c r="M645" t="s">
        <v>1000</v>
      </c>
    </row>
    <row r="646" spans="6:13">
      <c r="F646" t="s">
        <v>395</v>
      </c>
      <c r="G646" t="s">
        <v>394</v>
      </c>
      <c r="I646" t="str">
        <f t="shared" si="20"/>
        <v/>
      </c>
      <c r="J646" t="str">
        <f t="shared" si="21"/>
        <v/>
      </c>
      <c r="L646" t="s">
        <v>1000</v>
      </c>
      <c r="M646" t="s">
        <v>1000</v>
      </c>
    </row>
    <row r="647" spans="6:13">
      <c r="F647" t="s">
        <v>395</v>
      </c>
      <c r="G647" t="s">
        <v>394</v>
      </c>
      <c r="I647" t="str">
        <f t="shared" si="20"/>
        <v/>
      </c>
      <c r="J647" t="str">
        <f t="shared" si="21"/>
        <v/>
      </c>
      <c r="L647" t="s">
        <v>1000</v>
      </c>
      <c r="M647" t="s">
        <v>1000</v>
      </c>
    </row>
    <row r="648" spans="6:13">
      <c r="F648" t="s">
        <v>395</v>
      </c>
      <c r="G648" t="s">
        <v>394</v>
      </c>
      <c r="I648" t="str">
        <f t="shared" si="20"/>
        <v/>
      </c>
      <c r="J648" t="str">
        <f t="shared" si="21"/>
        <v/>
      </c>
      <c r="L648" t="s">
        <v>1000</v>
      </c>
      <c r="M648" t="s">
        <v>1000</v>
      </c>
    </row>
    <row r="649" spans="6:13">
      <c r="F649" t="s">
        <v>395</v>
      </c>
      <c r="G649" t="s">
        <v>394</v>
      </c>
      <c r="I649" t="str">
        <f t="shared" si="20"/>
        <v/>
      </c>
      <c r="J649" t="str">
        <f t="shared" si="21"/>
        <v/>
      </c>
      <c r="L649" t="s">
        <v>1000</v>
      </c>
      <c r="M649" t="s">
        <v>1000</v>
      </c>
    </row>
    <row r="650" spans="6:13">
      <c r="F650" t="s">
        <v>395</v>
      </c>
      <c r="G650" t="s">
        <v>394</v>
      </c>
      <c r="I650" t="str">
        <f t="shared" si="20"/>
        <v/>
      </c>
      <c r="J650" t="str">
        <f t="shared" si="21"/>
        <v/>
      </c>
      <c r="L650" t="s">
        <v>1000</v>
      </c>
      <c r="M650" t="s">
        <v>1000</v>
      </c>
    </row>
    <row r="651" spans="6:13">
      <c r="F651" t="s">
        <v>395</v>
      </c>
      <c r="G651" t="s">
        <v>394</v>
      </c>
      <c r="I651" t="str">
        <f t="shared" si="20"/>
        <v/>
      </c>
      <c r="J651" t="str">
        <f t="shared" si="21"/>
        <v/>
      </c>
      <c r="L651" t="s">
        <v>1000</v>
      </c>
      <c r="M651" t="s">
        <v>1000</v>
      </c>
    </row>
    <row r="652" spans="6:13">
      <c r="F652" t="s">
        <v>395</v>
      </c>
      <c r="G652" t="s">
        <v>394</v>
      </c>
      <c r="I652" t="str">
        <f t="shared" si="20"/>
        <v/>
      </c>
      <c r="J652" t="str">
        <f t="shared" si="21"/>
        <v/>
      </c>
      <c r="L652" t="s">
        <v>1000</v>
      </c>
      <c r="M652" t="s">
        <v>1000</v>
      </c>
    </row>
    <row r="653" spans="6:13">
      <c r="F653" t="s">
        <v>395</v>
      </c>
      <c r="G653" t="s">
        <v>394</v>
      </c>
      <c r="I653" t="str">
        <f t="shared" si="20"/>
        <v/>
      </c>
      <c r="J653" t="str">
        <f t="shared" si="21"/>
        <v/>
      </c>
      <c r="L653" t="s">
        <v>1000</v>
      </c>
      <c r="M653" t="s">
        <v>1000</v>
      </c>
    </row>
    <row r="654" spans="6:13">
      <c r="F654" t="s">
        <v>395</v>
      </c>
      <c r="G654" t="s">
        <v>394</v>
      </c>
      <c r="I654" t="str">
        <f t="shared" si="20"/>
        <v/>
      </c>
      <c r="J654" t="str">
        <f t="shared" si="21"/>
        <v/>
      </c>
      <c r="L654" t="s">
        <v>1000</v>
      </c>
      <c r="M654" t="s">
        <v>1000</v>
      </c>
    </row>
    <row r="655" spans="6:13">
      <c r="F655" t="s">
        <v>395</v>
      </c>
      <c r="G655" t="s">
        <v>394</v>
      </c>
      <c r="I655" t="str">
        <f t="shared" si="20"/>
        <v/>
      </c>
      <c r="J655" t="str">
        <f t="shared" si="21"/>
        <v/>
      </c>
      <c r="L655" t="s">
        <v>1000</v>
      </c>
      <c r="M655" t="s">
        <v>1000</v>
      </c>
    </row>
    <row r="656" spans="6:13">
      <c r="F656" t="s">
        <v>395</v>
      </c>
      <c r="G656" t="s">
        <v>394</v>
      </c>
      <c r="I656" t="str">
        <f t="shared" si="20"/>
        <v/>
      </c>
      <c r="J656" t="str">
        <f t="shared" si="21"/>
        <v/>
      </c>
      <c r="L656" t="s">
        <v>1000</v>
      </c>
      <c r="M656" t="s">
        <v>1000</v>
      </c>
    </row>
    <row r="657" spans="6:13">
      <c r="F657" t="s">
        <v>395</v>
      </c>
      <c r="G657" t="s">
        <v>394</v>
      </c>
      <c r="I657" t="str">
        <f t="shared" si="20"/>
        <v/>
      </c>
      <c r="J657" t="str">
        <f t="shared" si="21"/>
        <v/>
      </c>
      <c r="L657" t="s">
        <v>1000</v>
      </c>
      <c r="M657" t="s">
        <v>1000</v>
      </c>
    </row>
    <row r="658" spans="6:13">
      <c r="F658" t="s">
        <v>137</v>
      </c>
      <c r="G658" t="s">
        <v>376</v>
      </c>
      <c r="I658" t="str">
        <f t="shared" si="20"/>
        <v>PENGOLAHAN SINYAL DIGITAL</v>
      </c>
      <c r="J658" t="str">
        <f t="shared" si="21"/>
        <v>ED3210</v>
      </c>
      <c r="L658" t="s">
        <v>1000</v>
      </c>
      <c r="M658" t="s">
        <v>1000</v>
      </c>
    </row>
    <row r="659" spans="6:13">
      <c r="F659" t="s">
        <v>137</v>
      </c>
      <c r="G659" t="s">
        <v>376</v>
      </c>
      <c r="I659" t="str">
        <f t="shared" si="20"/>
        <v/>
      </c>
      <c r="J659" t="str">
        <f t="shared" si="21"/>
        <v/>
      </c>
      <c r="L659" t="s">
        <v>1000</v>
      </c>
      <c r="M659" t="s">
        <v>1000</v>
      </c>
    </row>
    <row r="660" spans="6:13">
      <c r="F660" t="s">
        <v>137</v>
      </c>
      <c r="G660" t="s">
        <v>376</v>
      </c>
      <c r="I660" t="str">
        <f t="shared" si="20"/>
        <v/>
      </c>
      <c r="J660" t="str">
        <f t="shared" si="21"/>
        <v/>
      </c>
      <c r="L660" t="s">
        <v>1000</v>
      </c>
      <c r="M660" t="s">
        <v>1000</v>
      </c>
    </row>
    <row r="661" spans="6:13">
      <c r="F661" t="s">
        <v>137</v>
      </c>
      <c r="G661" t="s">
        <v>376</v>
      </c>
      <c r="I661" t="str">
        <f t="shared" si="20"/>
        <v/>
      </c>
      <c r="J661" t="str">
        <f t="shared" si="21"/>
        <v/>
      </c>
      <c r="L661" t="s">
        <v>1000</v>
      </c>
      <c r="M661" t="s">
        <v>1000</v>
      </c>
    </row>
    <row r="662" spans="6:13">
      <c r="F662" t="s">
        <v>137</v>
      </c>
      <c r="G662" t="s">
        <v>376</v>
      </c>
      <c r="I662" t="str">
        <f t="shared" si="20"/>
        <v/>
      </c>
      <c r="J662" t="str">
        <f t="shared" si="21"/>
        <v/>
      </c>
      <c r="L662" t="s">
        <v>1000</v>
      </c>
      <c r="M662" t="s">
        <v>1000</v>
      </c>
    </row>
    <row r="663" spans="6:13">
      <c r="F663" t="s">
        <v>137</v>
      </c>
      <c r="G663" t="s">
        <v>376</v>
      </c>
      <c r="I663" t="str">
        <f t="shared" si="20"/>
        <v/>
      </c>
      <c r="J663" t="str">
        <f t="shared" si="21"/>
        <v/>
      </c>
      <c r="L663" t="s">
        <v>1000</v>
      </c>
      <c r="M663" t="s">
        <v>1000</v>
      </c>
    </row>
    <row r="664" spans="6:13">
      <c r="F664" t="s">
        <v>137</v>
      </c>
      <c r="G664" t="s">
        <v>376</v>
      </c>
      <c r="I664" t="str">
        <f t="shared" si="20"/>
        <v/>
      </c>
      <c r="J664" t="str">
        <f t="shared" si="21"/>
        <v/>
      </c>
      <c r="L664" t="s">
        <v>1000</v>
      </c>
      <c r="M664" t="s">
        <v>1000</v>
      </c>
    </row>
    <row r="665" spans="6:13">
      <c r="F665" t="s">
        <v>137</v>
      </c>
      <c r="G665" t="s">
        <v>376</v>
      </c>
      <c r="I665" t="str">
        <f t="shared" si="20"/>
        <v/>
      </c>
      <c r="J665" t="str">
        <f t="shared" si="21"/>
        <v/>
      </c>
      <c r="L665" t="s">
        <v>1000</v>
      </c>
      <c r="M665" t="s">
        <v>1000</v>
      </c>
    </row>
    <row r="666" spans="6:13">
      <c r="F666" t="s">
        <v>137</v>
      </c>
      <c r="G666" t="s">
        <v>376</v>
      </c>
      <c r="I666" t="str">
        <f t="shared" si="20"/>
        <v/>
      </c>
      <c r="J666" t="str">
        <f t="shared" si="21"/>
        <v/>
      </c>
      <c r="L666" t="s">
        <v>1000</v>
      </c>
      <c r="M666" t="s">
        <v>1000</v>
      </c>
    </row>
    <row r="667" spans="6:13">
      <c r="F667" t="s">
        <v>137</v>
      </c>
      <c r="G667" t="s">
        <v>376</v>
      </c>
      <c r="I667" t="str">
        <f t="shared" si="20"/>
        <v/>
      </c>
      <c r="J667" t="str">
        <f t="shared" si="21"/>
        <v/>
      </c>
      <c r="L667" t="s">
        <v>1000</v>
      </c>
      <c r="M667" t="s">
        <v>1000</v>
      </c>
    </row>
    <row r="668" spans="6:13">
      <c r="F668" t="s">
        <v>137</v>
      </c>
      <c r="G668" t="s">
        <v>376</v>
      </c>
      <c r="I668" t="str">
        <f t="shared" si="20"/>
        <v/>
      </c>
      <c r="J668" t="str">
        <f t="shared" si="21"/>
        <v/>
      </c>
      <c r="L668" t="s">
        <v>1000</v>
      </c>
      <c r="M668" t="s">
        <v>1000</v>
      </c>
    </row>
    <row r="669" spans="6:13">
      <c r="F669" t="s">
        <v>137</v>
      </c>
      <c r="G669" t="s">
        <v>376</v>
      </c>
      <c r="I669" t="str">
        <f t="shared" si="20"/>
        <v/>
      </c>
      <c r="J669" t="str">
        <f t="shared" si="21"/>
        <v/>
      </c>
      <c r="L669" t="s">
        <v>1000</v>
      </c>
      <c r="M669" t="s">
        <v>1000</v>
      </c>
    </row>
    <row r="670" spans="6:13">
      <c r="F670" t="s">
        <v>137</v>
      </c>
      <c r="G670" t="s">
        <v>376</v>
      </c>
      <c r="I670" t="str">
        <f t="shared" si="20"/>
        <v/>
      </c>
      <c r="J670" t="str">
        <f t="shared" si="21"/>
        <v/>
      </c>
      <c r="L670" t="s">
        <v>1000</v>
      </c>
      <c r="M670" t="s">
        <v>1000</v>
      </c>
    </row>
    <row r="671" spans="6:13">
      <c r="F671" t="s">
        <v>137</v>
      </c>
      <c r="G671" t="s">
        <v>376</v>
      </c>
      <c r="I671" t="str">
        <f t="shared" si="20"/>
        <v/>
      </c>
      <c r="J671" t="str">
        <f t="shared" si="21"/>
        <v/>
      </c>
      <c r="L671" t="s">
        <v>1000</v>
      </c>
      <c r="M671" t="s">
        <v>1000</v>
      </c>
    </row>
    <row r="672" spans="6:13">
      <c r="F672" t="s">
        <v>137</v>
      </c>
      <c r="G672" t="s">
        <v>376</v>
      </c>
      <c r="I672" t="str">
        <f t="shared" si="20"/>
        <v/>
      </c>
      <c r="J672" t="str">
        <f t="shared" si="21"/>
        <v/>
      </c>
      <c r="L672" t="s">
        <v>1000</v>
      </c>
      <c r="M672" t="s">
        <v>1000</v>
      </c>
    </row>
    <row r="673" spans="6:13">
      <c r="F673" t="s">
        <v>137</v>
      </c>
      <c r="G673" t="s">
        <v>376</v>
      </c>
      <c r="I673" t="str">
        <f t="shared" si="20"/>
        <v/>
      </c>
      <c r="J673" t="str">
        <f t="shared" si="21"/>
        <v/>
      </c>
      <c r="L673" t="s">
        <v>1000</v>
      </c>
      <c r="M673" t="s">
        <v>1000</v>
      </c>
    </row>
    <row r="674" spans="6:13">
      <c r="F674" t="s">
        <v>137</v>
      </c>
      <c r="G674" t="s">
        <v>376</v>
      </c>
      <c r="I674" t="str">
        <f t="shared" si="20"/>
        <v/>
      </c>
      <c r="J674" t="str">
        <f t="shared" si="21"/>
        <v/>
      </c>
      <c r="L674" t="s">
        <v>1000</v>
      </c>
      <c r="M674" t="s">
        <v>1000</v>
      </c>
    </row>
    <row r="675" spans="6:13">
      <c r="F675" t="s">
        <v>137</v>
      </c>
      <c r="G675" t="s">
        <v>376</v>
      </c>
      <c r="I675" t="str">
        <f t="shared" si="20"/>
        <v/>
      </c>
      <c r="J675" t="str">
        <f t="shared" si="21"/>
        <v/>
      </c>
      <c r="L675" t="s">
        <v>1000</v>
      </c>
      <c r="M675" t="s">
        <v>1000</v>
      </c>
    </row>
    <row r="676" spans="6:13">
      <c r="F676" t="s">
        <v>137</v>
      </c>
      <c r="G676" t="s">
        <v>376</v>
      </c>
      <c r="I676" t="str">
        <f t="shared" si="20"/>
        <v/>
      </c>
      <c r="J676" t="str">
        <f t="shared" si="21"/>
        <v/>
      </c>
      <c r="L676" t="s">
        <v>1000</v>
      </c>
      <c r="M676" t="s">
        <v>1000</v>
      </c>
    </row>
    <row r="677" spans="6:13">
      <c r="F677" t="s">
        <v>137</v>
      </c>
      <c r="G677" t="s">
        <v>376</v>
      </c>
      <c r="I677" t="str">
        <f t="shared" si="20"/>
        <v/>
      </c>
      <c r="J677" t="str">
        <f t="shared" si="21"/>
        <v/>
      </c>
      <c r="L677" t="s">
        <v>1000</v>
      </c>
      <c r="M677" t="s">
        <v>1000</v>
      </c>
    </row>
    <row r="678" spans="6:13">
      <c r="F678" t="s">
        <v>137</v>
      </c>
      <c r="G678" t="s">
        <v>376</v>
      </c>
      <c r="I678" t="str">
        <f t="shared" si="20"/>
        <v/>
      </c>
      <c r="J678" t="str">
        <f t="shared" si="21"/>
        <v/>
      </c>
      <c r="L678" t="s">
        <v>1000</v>
      </c>
      <c r="M678" t="s">
        <v>1000</v>
      </c>
    </row>
    <row r="679" spans="6:13">
      <c r="F679" t="s">
        <v>137</v>
      </c>
      <c r="G679" t="s">
        <v>376</v>
      </c>
      <c r="I679" t="str">
        <f t="shared" si="20"/>
        <v/>
      </c>
      <c r="J679" t="str">
        <f t="shared" si="21"/>
        <v/>
      </c>
      <c r="L679" t="s">
        <v>1000</v>
      </c>
      <c r="M679" t="s">
        <v>1000</v>
      </c>
    </row>
    <row r="680" spans="6:13">
      <c r="F680" t="s">
        <v>137</v>
      </c>
      <c r="G680" t="s">
        <v>376</v>
      </c>
      <c r="I680" t="str">
        <f t="shared" si="20"/>
        <v/>
      </c>
      <c r="J680" t="str">
        <f t="shared" si="21"/>
        <v/>
      </c>
      <c r="L680" t="s">
        <v>1000</v>
      </c>
      <c r="M680" t="s">
        <v>1000</v>
      </c>
    </row>
    <row r="681" spans="6:13">
      <c r="F681" t="s">
        <v>399</v>
      </c>
      <c r="G681" t="s">
        <v>398</v>
      </c>
      <c r="I681" t="str">
        <f t="shared" si="20"/>
        <v>ANALISIS DAN DESAIN BERORIENTASI OBYEK</v>
      </c>
      <c r="J681" t="str">
        <f t="shared" si="21"/>
        <v>ED4002</v>
      </c>
      <c r="L681" t="s">
        <v>1000</v>
      </c>
      <c r="M681" t="s">
        <v>1000</v>
      </c>
    </row>
    <row r="682" spans="6:13">
      <c r="F682" t="s">
        <v>399</v>
      </c>
      <c r="G682" t="s">
        <v>398</v>
      </c>
      <c r="I682" t="str">
        <f t="shared" si="20"/>
        <v/>
      </c>
      <c r="J682" t="str">
        <f t="shared" si="21"/>
        <v/>
      </c>
      <c r="L682" t="s">
        <v>1000</v>
      </c>
      <c r="M682" t="s">
        <v>1000</v>
      </c>
    </row>
    <row r="683" spans="6:13">
      <c r="F683" t="s">
        <v>399</v>
      </c>
      <c r="G683" t="s">
        <v>398</v>
      </c>
      <c r="I683" t="str">
        <f t="shared" si="20"/>
        <v/>
      </c>
      <c r="J683" t="str">
        <f t="shared" si="21"/>
        <v/>
      </c>
      <c r="L683" t="s">
        <v>1000</v>
      </c>
      <c r="M683" t="s">
        <v>1000</v>
      </c>
    </row>
    <row r="684" spans="6:13">
      <c r="F684" t="s">
        <v>399</v>
      </c>
      <c r="G684" t="s">
        <v>398</v>
      </c>
      <c r="I684" t="str">
        <f t="shared" si="20"/>
        <v/>
      </c>
      <c r="J684" t="str">
        <f t="shared" si="21"/>
        <v/>
      </c>
      <c r="L684" t="s">
        <v>1000</v>
      </c>
      <c r="M684" t="s">
        <v>1000</v>
      </c>
    </row>
    <row r="685" spans="6:13">
      <c r="F685" t="s">
        <v>399</v>
      </c>
      <c r="G685" t="s">
        <v>398</v>
      </c>
      <c r="I685" t="str">
        <f t="shared" si="20"/>
        <v/>
      </c>
      <c r="J685" t="str">
        <f t="shared" si="21"/>
        <v/>
      </c>
      <c r="L685" t="s">
        <v>1000</v>
      </c>
      <c r="M685" t="s">
        <v>1000</v>
      </c>
    </row>
    <row r="686" spans="6:13">
      <c r="F686" t="s">
        <v>399</v>
      </c>
      <c r="G686" t="s">
        <v>398</v>
      </c>
      <c r="I686" t="str">
        <f t="shared" si="20"/>
        <v/>
      </c>
      <c r="J686" t="str">
        <f t="shared" si="21"/>
        <v/>
      </c>
      <c r="L686" t="s">
        <v>1000</v>
      </c>
      <c r="M686" t="s">
        <v>1000</v>
      </c>
    </row>
    <row r="687" spans="6:13">
      <c r="F687" t="s">
        <v>366</v>
      </c>
      <c r="G687" t="s">
        <v>365</v>
      </c>
      <c r="I687" t="str">
        <f t="shared" si="20"/>
        <v>KEAMANAN INFORMASI</v>
      </c>
      <c r="J687" t="str">
        <f t="shared" si="21"/>
        <v>ED4005</v>
      </c>
      <c r="L687" t="s">
        <v>1000</v>
      </c>
      <c r="M687" t="s">
        <v>1000</v>
      </c>
    </row>
    <row r="688" spans="6:13">
      <c r="F688" t="s">
        <v>366</v>
      </c>
      <c r="G688" t="s">
        <v>365</v>
      </c>
      <c r="I688" t="str">
        <f t="shared" si="20"/>
        <v/>
      </c>
      <c r="J688" t="str">
        <f t="shared" si="21"/>
        <v/>
      </c>
      <c r="L688" t="s">
        <v>1000</v>
      </c>
      <c r="M688" t="s">
        <v>1000</v>
      </c>
    </row>
    <row r="689" spans="6:13">
      <c r="F689" t="s">
        <v>366</v>
      </c>
      <c r="G689" t="s">
        <v>365</v>
      </c>
      <c r="I689" t="str">
        <f t="shared" si="20"/>
        <v/>
      </c>
      <c r="J689" t="str">
        <f t="shared" si="21"/>
        <v/>
      </c>
      <c r="L689" t="s">
        <v>1000</v>
      </c>
      <c r="M689" t="s">
        <v>1000</v>
      </c>
    </row>
    <row r="690" spans="6:13">
      <c r="F690" t="s">
        <v>366</v>
      </c>
      <c r="G690" t="s">
        <v>365</v>
      </c>
      <c r="I690" t="str">
        <f t="shared" si="20"/>
        <v/>
      </c>
      <c r="J690" t="str">
        <f t="shared" si="21"/>
        <v/>
      </c>
      <c r="L690" t="s">
        <v>1000</v>
      </c>
      <c r="M690" t="s">
        <v>1000</v>
      </c>
    </row>
    <row r="691" spans="6:13">
      <c r="F691" t="s">
        <v>366</v>
      </c>
      <c r="G691" t="s">
        <v>365</v>
      </c>
      <c r="I691" t="str">
        <f t="shared" si="20"/>
        <v/>
      </c>
      <c r="J691" t="str">
        <f t="shared" si="21"/>
        <v/>
      </c>
      <c r="L691" t="s">
        <v>1000</v>
      </c>
      <c r="M691" t="s">
        <v>1000</v>
      </c>
    </row>
    <row r="692" spans="6:13">
      <c r="F692" t="s">
        <v>366</v>
      </c>
      <c r="G692" t="s">
        <v>365</v>
      </c>
      <c r="I692" t="str">
        <f t="shared" si="20"/>
        <v/>
      </c>
      <c r="J692" t="str">
        <f t="shared" si="21"/>
        <v/>
      </c>
      <c r="L692" t="s">
        <v>1000</v>
      </c>
      <c r="M692" t="s">
        <v>1000</v>
      </c>
    </row>
    <row r="693" spans="6:13">
      <c r="F693" t="s">
        <v>366</v>
      </c>
      <c r="G693" t="s">
        <v>365</v>
      </c>
      <c r="I693" t="str">
        <f t="shared" si="20"/>
        <v/>
      </c>
      <c r="J693" t="str">
        <f t="shared" si="21"/>
        <v/>
      </c>
      <c r="L693" t="s">
        <v>1000</v>
      </c>
      <c r="M693" t="s">
        <v>1000</v>
      </c>
    </row>
    <row r="694" spans="6:13">
      <c r="F694" t="s">
        <v>366</v>
      </c>
      <c r="G694" t="s">
        <v>365</v>
      </c>
      <c r="I694" t="str">
        <f t="shared" si="20"/>
        <v/>
      </c>
      <c r="J694" t="str">
        <f t="shared" si="21"/>
        <v/>
      </c>
      <c r="L694" t="s">
        <v>1000</v>
      </c>
      <c r="M694" t="s">
        <v>1000</v>
      </c>
    </row>
    <row r="695" spans="6:13">
      <c r="F695" t="s">
        <v>366</v>
      </c>
      <c r="G695" t="s">
        <v>365</v>
      </c>
      <c r="I695" t="str">
        <f t="shared" si="20"/>
        <v/>
      </c>
      <c r="J695" t="str">
        <f t="shared" si="21"/>
        <v/>
      </c>
      <c r="L695" t="s">
        <v>1000</v>
      </c>
      <c r="M695" t="s">
        <v>1000</v>
      </c>
    </row>
    <row r="696" spans="6:13">
      <c r="F696" t="s">
        <v>366</v>
      </c>
      <c r="G696" t="s">
        <v>365</v>
      </c>
      <c r="I696" t="str">
        <f t="shared" si="20"/>
        <v/>
      </c>
      <c r="J696" t="str">
        <f t="shared" si="21"/>
        <v/>
      </c>
      <c r="L696" t="s">
        <v>1000</v>
      </c>
      <c r="M696" t="s">
        <v>1000</v>
      </c>
    </row>
    <row r="697" spans="6:13">
      <c r="F697" t="s">
        <v>366</v>
      </c>
      <c r="G697" t="s">
        <v>365</v>
      </c>
      <c r="I697" t="str">
        <f t="shared" si="20"/>
        <v/>
      </c>
      <c r="J697" t="str">
        <f t="shared" si="21"/>
        <v/>
      </c>
      <c r="L697" t="s">
        <v>1000</v>
      </c>
      <c r="M697" t="s">
        <v>1000</v>
      </c>
    </row>
    <row r="698" spans="6:13">
      <c r="F698" t="s">
        <v>366</v>
      </c>
      <c r="G698" t="s">
        <v>365</v>
      </c>
      <c r="I698" t="str">
        <f t="shared" si="20"/>
        <v/>
      </c>
      <c r="J698" t="str">
        <f t="shared" si="21"/>
        <v/>
      </c>
      <c r="L698" t="s">
        <v>1000</v>
      </c>
      <c r="M698" t="s">
        <v>1000</v>
      </c>
    </row>
    <row r="699" spans="6:13">
      <c r="F699" t="s">
        <v>366</v>
      </c>
      <c r="G699" t="s">
        <v>365</v>
      </c>
      <c r="I699" t="str">
        <f t="shared" si="20"/>
        <v/>
      </c>
      <c r="J699" t="str">
        <f t="shared" si="21"/>
        <v/>
      </c>
      <c r="L699" t="s">
        <v>1000</v>
      </c>
      <c r="M699" t="s">
        <v>1000</v>
      </c>
    </row>
    <row r="700" spans="6:13">
      <c r="F700" t="s">
        <v>366</v>
      </c>
      <c r="G700" t="s">
        <v>365</v>
      </c>
      <c r="I700" t="str">
        <f t="shared" si="20"/>
        <v/>
      </c>
      <c r="J700" t="str">
        <f t="shared" si="21"/>
        <v/>
      </c>
      <c r="L700" t="s">
        <v>1000</v>
      </c>
      <c r="M700" t="s">
        <v>1000</v>
      </c>
    </row>
    <row r="701" spans="6:13">
      <c r="F701" t="s">
        <v>366</v>
      </c>
      <c r="G701" t="s">
        <v>365</v>
      </c>
      <c r="I701" t="str">
        <f t="shared" si="20"/>
        <v/>
      </c>
      <c r="J701" t="str">
        <f t="shared" si="21"/>
        <v/>
      </c>
      <c r="L701" t="s">
        <v>1000</v>
      </c>
      <c r="M701" t="s">
        <v>1000</v>
      </c>
    </row>
    <row r="702" spans="6:13">
      <c r="F702" t="s">
        <v>366</v>
      </c>
      <c r="G702" t="s">
        <v>365</v>
      </c>
      <c r="I702" t="str">
        <f t="shared" si="20"/>
        <v/>
      </c>
      <c r="J702" t="str">
        <f t="shared" si="21"/>
        <v/>
      </c>
      <c r="L702" t="s">
        <v>1000</v>
      </c>
      <c r="M702" t="s">
        <v>1000</v>
      </c>
    </row>
    <row r="703" spans="6:13">
      <c r="F703" t="s">
        <v>366</v>
      </c>
      <c r="G703" t="s">
        <v>365</v>
      </c>
      <c r="I703" t="str">
        <f t="shared" si="20"/>
        <v/>
      </c>
      <c r="J703" t="str">
        <f t="shared" si="21"/>
        <v/>
      </c>
      <c r="L703" t="s">
        <v>1000</v>
      </c>
      <c r="M703" t="s">
        <v>1000</v>
      </c>
    </row>
    <row r="704" spans="6:13">
      <c r="F704" t="s">
        <v>382</v>
      </c>
      <c r="G704" t="s">
        <v>381</v>
      </c>
      <c r="I704" t="str">
        <f t="shared" si="20"/>
        <v>PENGENALAN POLA</v>
      </c>
      <c r="J704" t="str">
        <f t="shared" si="21"/>
        <v>ED4007</v>
      </c>
      <c r="L704" t="s">
        <v>1000</v>
      </c>
      <c r="M704" t="s">
        <v>1000</v>
      </c>
    </row>
    <row r="705" spans="6:13">
      <c r="F705" t="s">
        <v>382</v>
      </c>
      <c r="G705" t="s">
        <v>381</v>
      </c>
      <c r="I705" t="str">
        <f t="shared" si="20"/>
        <v/>
      </c>
      <c r="J705" t="str">
        <f t="shared" si="21"/>
        <v/>
      </c>
      <c r="L705" t="s">
        <v>1000</v>
      </c>
      <c r="M705" t="s">
        <v>1000</v>
      </c>
    </row>
    <row r="706" spans="6:13">
      <c r="F706" t="s">
        <v>382</v>
      </c>
      <c r="G706" t="s">
        <v>381</v>
      </c>
      <c r="I706" t="str">
        <f t="shared" si="20"/>
        <v/>
      </c>
      <c r="J706" t="str">
        <f t="shared" si="21"/>
        <v/>
      </c>
      <c r="L706" t="s">
        <v>1000</v>
      </c>
      <c r="M706" t="s">
        <v>1000</v>
      </c>
    </row>
    <row r="707" spans="6:13">
      <c r="F707" t="s">
        <v>382</v>
      </c>
      <c r="G707" t="s">
        <v>381</v>
      </c>
      <c r="I707" t="str">
        <f t="shared" ref="I707:I770" si="22">IF(F706&lt;&gt;F707,F707,"")</f>
        <v/>
      </c>
      <c r="J707" t="str">
        <f t="shared" ref="J707:J770" si="23">IF(G706&lt;&gt;G707,G707,"")</f>
        <v/>
      </c>
      <c r="L707" t="s">
        <v>1000</v>
      </c>
      <c r="M707" t="s">
        <v>1000</v>
      </c>
    </row>
    <row r="708" spans="6:13">
      <c r="F708" t="s">
        <v>382</v>
      </c>
      <c r="G708" t="s">
        <v>381</v>
      </c>
      <c r="I708" t="str">
        <f t="shared" si="22"/>
        <v/>
      </c>
      <c r="J708" t="str">
        <f t="shared" si="23"/>
        <v/>
      </c>
      <c r="L708" t="s">
        <v>1000</v>
      </c>
      <c r="M708" t="s">
        <v>1000</v>
      </c>
    </row>
    <row r="709" spans="6:13">
      <c r="F709" t="s">
        <v>129</v>
      </c>
      <c r="G709" t="s">
        <v>400</v>
      </c>
      <c r="I709" t="str">
        <f t="shared" si="22"/>
        <v>PLC</v>
      </c>
      <c r="J709" t="str">
        <f t="shared" si="23"/>
        <v>ED4009</v>
      </c>
      <c r="L709" t="s">
        <v>1000</v>
      </c>
      <c r="M709" t="s">
        <v>1000</v>
      </c>
    </row>
    <row r="710" spans="6:13">
      <c r="F710" t="s">
        <v>129</v>
      </c>
      <c r="G710" t="s">
        <v>400</v>
      </c>
      <c r="I710" t="str">
        <f t="shared" si="22"/>
        <v/>
      </c>
      <c r="J710" t="str">
        <f t="shared" si="23"/>
        <v/>
      </c>
      <c r="L710" t="s">
        <v>1000</v>
      </c>
      <c r="M710" t="s">
        <v>1000</v>
      </c>
    </row>
    <row r="711" spans="6:13">
      <c r="F711" t="s">
        <v>129</v>
      </c>
      <c r="G711" t="s">
        <v>400</v>
      </c>
      <c r="I711" t="str">
        <f t="shared" si="22"/>
        <v/>
      </c>
      <c r="J711" t="str">
        <f t="shared" si="23"/>
        <v/>
      </c>
      <c r="L711" t="s">
        <v>1000</v>
      </c>
      <c r="M711" t="s">
        <v>1000</v>
      </c>
    </row>
    <row r="712" spans="6:13">
      <c r="F712" t="s">
        <v>129</v>
      </c>
      <c r="G712" t="s">
        <v>400</v>
      </c>
      <c r="I712" t="str">
        <f t="shared" si="22"/>
        <v/>
      </c>
      <c r="J712" t="str">
        <f t="shared" si="23"/>
        <v/>
      </c>
      <c r="L712" t="s">
        <v>1000</v>
      </c>
      <c r="M712" t="s">
        <v>1000</v>
      </c>
    </row>
    <row r="713" spans="6:13">
      <c r="F713" t="s">
        <v>129</v>
      </c>
      <c r="G713" t="s">
        <v>400</v>
      </c>
      <c r="I713" t="str">
        <f t="shared" si="22"/>
        <v/>
      </c>
      <c r="J713" t="str">
        <f t="shared" si="23"/>
        <v/>
      </c>
      <c r="L713" t="s">
        <v>1000</v>
      </c>
      <c r="M713" t="s">
        <v>1000</v>
      </c>
    </row>
    <row r="714" spans="6:13">
      <c r="F714" t="s">
        <v>374</v>
      </c>
      <c r="G714" t="s">
        <v>373</v>
      </c>
      <c r="I714" t="str">
        <f t="shared" si="22"/>
        <v>SISTEM OPERASI</v>
      </c>
      <c r="J714" t="str">
        <f t="shared" si="23"/>
        <v>ED4012</v>
      </c>
      <c r="L714" t="s">
        <v>1000</v>
      </c>
      <c r="M714" t="s">
        <v>1000</v>
      </c>
    </row>
    <row r="715" spans="6:13">
      <c r="F715" t="s">
        <v>374</v>
      </c>
      <c r="G715" t="s">
        <v>373</v>
      </c>
      <c r="I715" t="str">
        <f t="shared" si="22"/>
        <v/>
      </c>
      <c r="J715" t="str">
        <f t="shared" si="23"/>
        <v/>
      </c>
      <c r="L715" t="s">
        <v>1000</v>
      </c>
      <c r="M715" t="s">
        <v>1000</v>
      </c>
    </row>
    <row r="716" spans="6:13">
      <c r="F716" t="s">
        <v>374</v>
      </c>
      <c r="G716" t="s">
        <v>373</v>
      </c>
      <c r="I716" t="str">
        <f t="shared" si="22"/>
        <v/>
      </c>
      <c r="J716" t="str">
        <f t="shared" si="23"/>
        <v/>
      </c>
      <c r="L716" t="s">
        <v>1000</v>
      </c>
      <c r="M716" t="s">
        <v>1000</v>
      </c>
    </row>
    <row r="717" spans="6:13">
      <c r="F717" t="s">
        <v>374</v>
      </c>
      <c r="G717" t="s">
        <v>373</v>
      </c>
      <c r="I717" t="str">
        <f t="shared" si="22"/>
        <v/>
      </c>
      <c r="J717" t="str">
        <f t="shared" si="23"/>
        <v/>
      </c>
      <c r="L717" t="s">
        <v>1000</v>
      </c>
      <c r="M717" t="s">
        <v>1000</v>
      </c>
    </row>
    <row r="718" spans="6:13">
      <c r="F718" t="s">
        <v>374</v>
      </c>
      <c r="G718" t="s">
        <v>373</v>
      </c>
      <c r="I718" t="str">
        <f t="shared" si="22"/>
        <v/>
      </c>
      <c r="J718" t="str">
        <f t="shared" si="23"/>
        <v/>
      </c>
      <c r="L718" t="s">
        <v>1000</v>
      </c>
      <c r="M718" t="s">
        <v>1000</v>
      </c>
    </row>
    <row r="719" spans="6:13">
      <c r="F719" t="s">
        <v>374</v>
      </c>
      <c r="G719" t="s">
        <v>373</v>
      </c>
      <c r="I719" t="str">
        <f t="shared" si="22"/>
        <v/>
      </c>
      <c r="J719" t="str">
        <f t="shared" si="23"/>
        <v/>
      </c>
      <c r="L719" t="s">
        <v>1000</v>
      </c>
      <c r="M719" t="s">
        <v>1000</v>
      </c>
    </row>
    <row r="720" spans="6:13">
      <c r="F720" t="s">
        <v>374</v>
      </c>
      <c r="G720" t="s">
        <v>373</v>
      </c>
      <c r="I720" t="str">
        <f t="shared" si="22"/>
        <v/>
      </c>
      <c r="J720" t="str">
        <f t="shared" si="23"/>
        <v/>
      </c>
      <c r="L720" t="s">
        <v>1000</v>
      </c>
      <c r="M720" t="s">
        <v>1000</v>
      </c>
    </row>
    <row r="721" spans="6:13">
      <c r="F721" t="s">
        <v>374</v>
      </c>
      <c r="G721" t="s">
        <v>373</v>
      </c>
      <c r="I721" t="str">
        <f t="shared" si="22"/>
        <v/>
      </c>
      <c r="J721" t="str">
        <f t="shared" si="23"/>
        <v/>
      </c>
      <c r="L721" t="s">
        <v>1000</v>
      </c>
      <c r="M721" t="s">
        <v>1000</v>
      </c>
    </row>
    <row r="722" spans="6:13">
      <c r="F722" t="s">
        <v>374</v>
      </c>
      <c r="G722" t="s">
        <v>373</v>
      </c>
      <c r="I722" t="str">
        <f t="shared" si="22"/>
        <v/>
      </c>
      <c r="J722" t="str">
        <f t="shared" si="23"/>
        <v/>
      </c>
      <c r="L722" t="s">
        <v>1000</v>
      </c>
      <c r="M722" t="s">
        <v>1000</v>
      </c>
    </row>
    <row r="723" spans="6:13">
      <c r="F723" t="s">
        <v>374</v>
      </c>
      <c r="G723" t="s">
        <v>373</v>
      </c>
      <c r="I723" t="str">
        <f t="shared" si="22"/>
        <v/>
      </c>
      <c r="J723" t="str">
        <f t="shared" si="23"/>
        <v/>
      </c>
      <c r="L723" t="s">
        <v>1000</v>
      </c>
      <c r="M723" t="s">
        <v>1000</v>
      </c>
    </row>
    <row r="724" spans="6:13">
      <c r="F724" t="s">
        <v>374</v>
      </c>
      <c r="G724" t="s">
        <v>373</v>
      </c>
      <c r="I724" t="str">
        <f t="shared" si="22"/>
        <v/>
      </c>
      <c r="J724" t="str">
        <f t="shared" si="23"/>
        <v/>
      </c>
      <c r="L724" t="s">
        <v>1000</v>
      </c>
      <c r="M724" t="s">
        <v>1000</v>
      </c>
    </row>
    <row r="725" spans="6:13">
      <c r="F725" t="s">
        <v>374</v>
      </c>
      <c r="G725" t="s">
        <v>373</v>
      </c>
      <c r="I725" t="str">
        <f t="shared" si="22"/>
        <v/>
      </c>
      <c r="J725" t="str">
        <f t="shared" si="23"/>
        <v/>
      </c>
      <c r="L725" t="s">
        <v>1000</v>
      </c>
      <c r="M725" t="s">
        <v>1000</v>
      </c>
    </row>
    <row r="726" spans="6:13">
      <c r="F726" t="s">
        <v>374</v>
      </c>
      <c r="G726" t="s">
        <v>373</v>
      </c>
      <c r="I726" t="str">
        <f t="shared" si="22"/>
        <v/>
      </c>
      <c r="J726" t="str">
        <f t="shared" si="23"/>
        <v/>
      </c>
      <c r="L726" t="s">
        <v>1000</v>
      </c>
      <c r="M726" t="s">
        <v>1000</v>
      </c>
    </row>
    <row r="727" spans="6:13">
      <c r="F727" t="s">
        <v>374</v>
      </c>
      <c r="G727" t="s">
        <v>373</v>
      </c>
      <c r="I727" t="str">
        <f t="shared" si="22"/>
        <v/>
      </c>
      <c r="J727" t="str">
        <f t="shared" si="23"/>
        <v/>
      </c>
      <c r="L727" t="s">
        <v>1000</v>
      </c>
      <c r="M727" t="s">
        <v>1000</v>
      </c>
    </row>
    <row r="728" spans="6:13">
      <c r="F728" t="s">
        <v>374</v>
      </c>
      <c r="G728" t="s">
        <v>373</v>
      </c>
      <c r="I728" t="str">
        <f t="shared" si="22"/>
        <v/>
      </c>
      <c r="J728" t="str">
        <f t="shared" si="23"/>
        <v/>
      </c>
      <c r="L728" t="s">
        <v>1000</v>
      </c>
      <c r="M728" t="s">
        <v>1000</v>
      </c>
    </row>
    <row r="729" spans="6:13">
      <c r="F729" t="s">
        <v>374</v>
      </c>
      <c r="G729" t="s">
        <v>373</v>
      </c>
      <c r="I729" t="str">
        <f t="shared" si="22"/>
        <v/>
      </c>
      <c r="J729" t="str">
        <f t="shared" si="23"/>
        <v/>
      </c>
      <c r="L729" t="s">
        <v>1000</v>
      </c>
      <c r="M729" t="s">
        <v>1000</v>
      </c>
    </row>
    <row r="730" spans="6:13">
      <c r="F730" t="s">
        <v>374</v>
      </c>
      <c r="G730" t="s">
        <v>373</v>
      </c>
      <c r="I730" t="str">
        <f t="shared" si="22"/>
        <v/>
      </c>
      <c r="J730" t="str">
        <f t="shared" si="23"/>
        <v/>
      </c>
      <c r="L730" t="s">
        <v>1000</v>
      </c>
      <c r="M730" t="s">
        <v>1000</v>
      </c>
    </row>
    <row r="731" spans="6:13">
      <c r="F731" t="s">
        <v>814</v>
      </c>
      <c r="G731" t="s">
        <v>813</v>
      </c>
      <c r="I731" t="str">
        <f t="shared" si="22"/>
        <v>BAHAN LISTRIK</v>
      </c>
      <c r="J731" t="str">
        <f t="shared" si="23"/>
        <v>ES1105</v>
      </c>
      <c r="L731" t="s">
        <v>1000</v>
      </c>
      <c r="M731" t="s">
        <v>1000</v>
      </c>
    </row>
    <row r="732" spans="6:13">
      <c r="F732" t="s">
        <v>814</v>
      </c>
      <c r="G732" t="s">
        <v>813</v>
      </c>
      <c r="I732" t="str">
        <f t="shared" si="22"/>
        <v/>
      </c>
      <c r="J732" t="str">
        <f t="shared" si="23"/>
        <v/>
      </c>
      <c r="L732" t="s">
        <v>1000</v>
      </c>
      <c r="M732" t="s">
        <v>1000</v>
      </c>
    </row>
    <row r="733" spans="6:13">
      <c r="F733" t="s">
        <v>814</v>
      </c>
      <c r="G733" t="s">
        <v>813</v>
      </c>
      <c r="I733" t="str">
        <f t="shared" si="22"/>
        <v/>
      </c>
      <c r="J733" t="str">
        <f t="shared" si="23"/>
        <v/>
      </c>
      <c r="L733" t="s">
        <v>1000</v>
      </c>
      <c r="M733" t="s">
        <v>1000</v>
      </c>
    </row>
    <row r="734" spans="6:13">
      <c r="F734" t="s">
        <v>814</v>
      </c>
      <c r="G734" t="s">
        <v>813</v>
      </c>
      <c r="I734" t="str">
        <f t="shared" si="22"/>
        <v/>
      </c>
      <c r="J734" t="str">
        <f t="shared" si="23"/>
        <v/>
      </c>
      <c r="L734" t="s">
        <v>1000</v>
      </c>
      <c r="M734" t="s">
        <v>1000</v>
      </c>
    </row>
    <row r="735" spans="6:13">
      <c r="F735" t="s">
        <v>814</v>
      </c>
      <c r="G735" t="s">
        <v>813</v>
      </c>
      <c r="I735" t="str">
        <f t="shared" si="22"/>
        <v/>
      </c>
      <c r="J735" t="str">
        <f t="shared" si="23"/>
        <v/>
      </c>
      <c r="L735" t="s">
        <v>1000</v>
      </c>
      <c r="M735" t="s">
        <v>1000</v>
      </c>
    </row>
    <row r="736" spans="6:13">
      <c r="F736" t="s">
        <v>814</v>
      </c>
      <c r="G736" t="s">
        <v>813</v>
      </c>
      <c r="I736" t="str">
        <f t="shared" si="22"/>
        <v/>
      </c>
      <c r="J736" t="str">
        <f t="shared" si="23"/>
        <v/>
      </c>
      <c r="L736" t="s">
        <v>1000</v>
      </c>
      <c r="M736" t="s">
        <v>1000</v>
      </c>
    </row>
    <row r="737" spans="6:13">
      <c r="F737" t="s">
        <v>814</v>
      </c>
      <c r="G737" t="s">
        <v>813</v>
      </c>
      <c r="I737" t="str">
        <f t="shared" si="22"/>
        <v/>
      </c>
      <c r="J737" t="str">
        <f t="shared" si="23"/>
        <v/>
      </c>
      <c r="L737" t="s">
        <v>1000</v>
      </c>
      <c r="M737" t="s">
        <v>1000</v>
      </c>
    </row>
    <row r="738" spans="6:13">
      <c r="F738" t="s">
        <v>814</v>
      </c>
      <c r="G738" t="s">
        <v>813</v>
      </c>
      <c r="I738" t="str">
        <f t="shared" si="22"/>
        <v/>
      </c>
      <c r="J738" t="str">
        <f t="shared" si="23"/>
        <v/>
      </c>
      <c r="L738" t="s">
        <v>1000</v>
      </c>
      <c r="M738" t="s">
        <v>1000</v>
      </c>
    </row>
    <row r="739" spans="6:13">
      <c r="F739" t="s">
        <v>814</v>
      </c>
      <c r="G739" t="s">
        <v>813</v>
      </c>
      <c r="I739" t="str">
        <f t="shared" si="22"/>
        <v/>
      </c>
      <c r="J739" t="str">
        <f t="shared" si="23"/>
        <v/>
      </c>
      <c r="L739" t="s">
        <v>1000</v>
      </c>
      <c r="M739" t="s">
        <v>1000</v>
      </c>
    </row>
    <row r="740" spans="6:13">
      <c r="F740" t="s">
        <v>814</v>
      </c>
      <c r="G740" t="s">
        <v>813</v>
      </c>
      <c r="I740" t="str">
        <f t="shared" si="22"/>
        <v/>
      </c>
      <c r="J740" t="str">
        <f t="shared" si="23"/>
        <v/>
      </c>
      <c r="L740" t="s">
        <v>1000</v>
      </c>
      <c r="M740" t="s">
        <v>1000</v>
      </c>
    </row>
    <row r="741" spans="6:13">
      <c r="F741" t="s">
        <v>814</v>
      </c>
      <c r="G741" t="s">
        <v>813</v>
      </c>
      <c r="I741" t="str">
        <f t="shared" si="22"/>
        <v/>
      </c>
      <c r="J741" t="str">
        <f t="shared" si="23"/>
        <v/>
      </c>
      <c r="L741" t="s">
        <v>1000</v>
      </c>
      <c r="M741" t="s">
        <v>1000</v>
      </c>
    </row>
    <row r="742" spans="6:13">
      <c r="F742" t="s">
        <v>814</v>
      </c>
      <c r="G742" t="s">
        <v>813</v>
      </c>
      <c r="I742" t="str">
        <f t="shared" si="22"/>
        <v/>
      </c>
      <c r="J742" t="str">
        <f t="shared" si="23"/>
        <v/>
      </c>
      <c r="L742" t="s">
        <v>1000</v>
      </c>
      <c r="M742" t="s">
        <v>1000</v>
      </c>
    </row>
    <row r="743" spans="6:13">
      <c r="F743" t="s">
        <v>814</v>
      </c>
      <c r="G743" t="s">
        <v>813</v>
      </c>
      <c r="I743" t="str">
        <f t="shared" si="22"/>
        <v/>
      </c>
      <c r="J743" t="str">
        <f t="shared" si="23"/>
        <v/>
      </c>
      <c r="L743" t="s">
        <v>1000</v>
      </c>
      <c r="M743" t="s">
        <v>1000</v>
      </c>
    </row>
    <row r="744" spans="6:13">
      <c r="F744" t="s">
        <v>814</v>
      </c>
      <c r="G744" t="s">
        <v>813</v>
      </c>
      <c r="I744" t="str">
        <f t="shared" si="22"/>
        <v/>
      </c>
      <c r="J744" t="str">
        <f t="shared" si="23"/>
        <v/>
      </c>
      <c r="L744" t="s">
        <v>1000</v>
      </c>
      <c r="M744" t="s">
        <v>1000</v>
      </c>
    </row>
    <row r="745" spans="6:13">
      <c r="F745" t="s">
        <v>814</v>
      </c>
      <c r="G745" t="s">
        <v>813</v>
      </c>
      <c r="I745" t="str">
        <f t="shared" si="22"/>
        <v/>
      </c>
      <c r="J745" t="str">
        <f t="shared" si="23"/>
        <v/>
      </c>
      <c r="L745" t="s">
        <v>1000</v>
      </c>
      <c r="M745" t="s">
        <v>1000</v>
      </c>
    </row>
    <row r="746" spans="6:13">
      <c r="F746" t="s">
        <v>814</v>
      </c>
      <c r="G746" t="s">
        <v>813</v>
      </c>
      <c r="I746" t="str">
        <f t="shared" si="22"/>
        <v/>
      </c>
      <c r="J746" t="str">
        <f t="shared" si="23"/>
        <v/>
      </c>
      <c r="L746" t="s">
        <v>1000</v>
      </c>
      <c r="M746" t="s">
        <v>1000</v>
      </c>
    </row>
    <row r="747" spans="6:13">
      <c r="F747" t="s">
        <v>814</v>
      </c>
      <c r="G747" t="s">
        <v>813</v>
      </c>
      <c r="I747" t="str">
        <f t="shared" si="22"/>
        <v/>
      </c>
      <c r="J747" t="str">
        <f t="shared" si="23"/>
        <v/>
      </c>
      <c r="L747" t="s">
        <v>1000</v>
      </c>
      <c r="M747" t="s">
        <v>1000</v>
      </c>
    </row>
    <row r="748" spans="6:13">
      <c r="F748" t="s">
        <v>814</v>
      </c>
      <c r="G748" t="s">
        <v>813</v>
      </c>
      <c r="I748" t="str">
        <f t="shared" si="22"/>
        <v/>
      </c>
      <c r="J748" t="str">
        <f t="shared" si="23"/>
        <v/>
      </c>
      <c r="L748" t="s">
        <v>1000</v>
      </c>
      <c r="M748" t="s">
        <v>1000</v>
      </c>
    </row>
    <row r="749" spans="6:13">
      <c r="F749" t="s">
        <v>814</v>
      </c>
      <c r="G749" t="s">
        <v>813</v>
      </c>
      <c r="I749" t="str">
        <f t="shared" si="22"/>
        <v/>
      </c>
      <c r="J749" t="str">
        <f t="shared" si="23"/>
        <v/>
      </c>
      <c r="L749" t="s">
        <v>1000</v>
      </c>
      <c r="M749" t="s">
        <v>1000</v>
      </c>
    </row>
    <row r="750" spans="6:13">
      <c r="F750" t="s">
        <v>814</v>
      </c>
      <c r="G750" t="s">
        <v>813</v>
      </c>
      <c r="I750" t="str">
        <f t="shared" si="22"/>
        <v/>
      </c>
      <c r="J750" t="str">
        <f t="shared" si="23"/>
        <v/>
      </c>
      <c r="L750" t="s">
        <v>1000</v>
      </c>
      <c r="M750" t="s">
        <v>1000</v>
      </c>
    </row>
    <row r="751" spans="6:13">
      <c r="F751" t="s">
        <v>814</v>
      </c>
      <c r="G751" t="s">
        <v>813</v>
      </c>
      <c r="I751" t="str">
        <f t="shared" si="22"/>
        <v/>
      </c>
      <c r="J751" t="str">
        <f t="shared" si="23"/>
        <v/>
      </c>
      <c r="L751" t="s">
        <v>1000</v>
      </c>
      <c r="M751" t="s">
        <v>1000</v>
      </c>
    </row>
    <row r="752" spans="6:13">
      <c r="F752" t="s">
        <v>814</v>
      </c>
      <c r="G752" t="s">
        <v>813</v>
      </c>
      <c r="I752" t="str">
        <f t="shared" si="22"/>
        <v/>
      </c>
      <c r="J752" t="str">
        <f t="shared" si="23"/>
        <v/>
      </c>
      <c r="L752" t="s">
        <v>1000</v>
      </c>
      <c r="M752" t="s">
        <v>1000</v>
      </c>
    </row>
    <row r="753" spans="6:13">
      <c r="F753" t="s">
        <v>814</v>
      </c>
      <c r="G753" t="s">
        <v>813</v>
      </c>
      <c r="I753" t="str">
        <f t="shared" si="22"/>
        <v/>
      </c>
      <c r="J753" t="str">
        <f t="shared" si="23"/>
        <v/>
      </c>
      <c r="L753" t="s">
        <v>1000</v>
      </c>
      <c r="M753" t="s">
        <v>1000</v>
      </c>
    </row>
    <row r="754" spans="6:13">
      <c r="F754" t="s">
        <v>814</v>
      </c>
      <c r="G754" t="s">
        <v>813</v>
      </c>
      <c r="I754" t="str">
        <f t="shared" si="22"/>
        <v/>
      </c>
      <c r="J754" t="str">
        <f t="shared" si="23"/>
        <v/>
      </c>
      <c r="L754" t="s">
        <v>1000</v>
      </c>
      <c r="M754" t="s">
        <v>1000</v>
      </c>
    </row>
    <row r="755" spans="6:13">
      <c r="F755" t="s">
        <v>814</v>
      </c>
      <c r="G755" t="s">
        <v>813</v>
      </c>
      <c r="I755" t="str">
        <f t="shared" si="22"/>
        <v/>
      </c>
      <c r="J755" t="str">
        <f t="shared" si="23"/>
        <v/>
      </c>
      <c r="L755" t="s">
        <v>1000</v>
      </c>
      <c r="M755" t="s">
        <v>1000</v>
      </c>
    </row>
    <row r="756" spans="6:13">
      <c r="F756" t="s">
        <v>814</v>
      </c>
      <c r="G756" t="s">
        <v>813</v>
      </c>
      <c r="I756" t="str">
        <f t="shared" si="22"/>
        <v/>
      </c>
      <c r="J756" t="str">
        <f t="shared" si="23"/>
        <v/>
      </c>
      <c r="L756" t="s">
        <v>1000</v>
      </c>
      <c r="M756" t="s">
        <v>1000</v>
      </c>
    </row>
    <row r="757" spans="6:13">
      <c r="F757" t="s">
        <v>814</v>
      </c>
      <c r="G757" t="s">
        <v>813</v>
      </c>
      <c r="I757" t="str">
        <f t="shared" si="22"/>
        <v/>
      </c>
      <c r="J757" t="str">
        <f t="shared" si="23"/>
        <v/>
      </c>
      <c r="L757" t="s">
        <v>1000</v>
      </c>
      <c r="M757" t="s">
        <v>1000</v>
      </c>
    </row>
    <row r="758" spans="6:13">
      <c r="F758" t="s">
        <v>814</v>
      </c>
      <c r="G758" t="s">
        <v>813</v>
      </c>
      <c r="I758" t="str">
        <f t="shared" si="22"/>
        <v/>
      </c>
      <c r="J758" t="str">
        <f t="shared" si="23"/>
        <v/>
      </c>
      <c r="L758" t="s">
        <v>1000</v>
      </c>
      <c r="M758" t="s">
        <v>1000</v>
      </c>
    </row>
    <row r="759" spans="6:13">
      <c r="F759" t="s">
        <v>814</v>
      </c>
      <c r="G759" t="s">
        <v>813</v>
      </c>
      <c r="I759" t="str">
        <f t="shared" si="22"/>
        <v/>
      </c>
      <c r="J759" t="str">
        <f t="shared" si="23"/>
        <v/>
      </c>
      <c r="L759" t="s">
        <v>1000</v>
      </c>
      <c r="M759" t="s">
        <v>1000</v>
      </c>
    </row>
    <row r="760" spans="6:13">
      <c r="F760" t="s">
        <v>814</v>
      </c>
      <c r="G760" t="s">
        <v>813</v>
      </c>
      <c r="I760" t="str">
        <f t="shared" si="22"/>
        <v/>
      </c>
      <c r="J760" t="str">
        <f t="shared" si="23"/>
        <v/>
      </c>
      <c r="L760" t="s">
        <v>1000</v>
      </c>
      <c r="M760" t="s">
        <v>1000</v>
      </c>
    </row>
    <row r="761" spans="6:13">
      <c r="F761" t="s">
        <v>814</v>
      </c>
      <c r="G761" t="s">
        <v>813</v>
      </c>
      <c r="I761" t="str">
        <f t="shared" si="22"/>
        <v/>
      </c>
      <c r="J761" t="str">
        <f t="shared" si="23"/>
        <v/>
      </c>
      <c r="L761" t="s">
        <v>1000</v>
      </c>
      <c r="M761" t="s">
        <v>1000</v>
      </c>
    </row>
    <row r="762" spans="6:13">
      <c r="F762" t="s">
        <v>814</v>
      </c>
      <c r="G762" t="s">
        <v>813</v>
      </c>
      <c r="I762" t="str">
        <f t="shared" si="22"/>
        <v/>
      </c>
      <c r="J762" t="str">
        <f t="shared" si="23"/>
        <v/>
      </c>
      <c r="L762" t="s">
        <v>1000</v>
      </c>
      <c r="M762" t="s">
        <v>1000</v>
      </c>
    </row>
    <row r="763" spans="6:13">
      <c r="F763" t="s">
        <v>814</v>
      </c>
      <c r="G763" t="s">
        <v>813</v>
      </c>
      <c r="I763" t="str">
        <f t="shared" si="22"/>
        <v/>
      </c>
      <c r="J763" t="str">
        <f t="shared" si="23"/>
        <v/>
      </c>
      <c r="L763" t="s">
        <v>1000</v>
      </c>
      <c r="M763" t="s">
        <v>1000</v>
      </c>
    </row>
    <row r="764" spans="6:13">
      <c r="F764" t="s">
        <v>814</v>
      </c>
      <c r="G764" t="s">
        <v>813</v>
      </c>
      <c r="I764" t="str">
        <f t="shared" si="22"/>
        <v/>
      </c>
      <c r="J764" t="str">
        <f t="shared" si="23"/>
        <v/>
      </c>
      <c r="L764" t="s">
        <v>1000</v>
      </c>
      <c r="M764" t="s">
        <v>1000</v>
      </c>
    </row>
    <row r="765" spans="6:13">
      <c r="F765" t="s">
        <v>814</v>
      </c>
      <c r="G765" t="s">
        <v>813</v>
      </c>
      <c r="I765" t="str">
        <f t="shared" si="22"/>
        <v/>
      </c>
      <c r="J765" t="str">
        <f t="shared" si="23"/>
        <v/>
      </c>
      <c r="L765" t="s">
        <v>1000</v>
      </c>
      <c r="M765" t="s">
        <v>1000</v>
      </c>
    </row>
    <row r="766" spans="6:13">
      <c r="F766" t="s">
        <v>814</v>
      </c>
      <c r="G766" t="s">
        <v>813</v>
      </c>
      <c r="I766" t="str">
        <f t="shared" si="22"/>
        <v/>
      </c>
      <c r="J766" t="str">
        <f t="shared" si="23"/>
        <v/>
      </c>
      <c r="L766" t="s">
        <v>1000</v>
      </c>
      <c r="M766" t="s">
        <v>1000</v>
      </c>
    </row>
    <row r="767" spans="6:13">
      <c r="F767" t="s">
        <v>814</v>
      </c>
      <c r="G767" t="s">
        <v>813</v>
      </c>
      <c r="I767" t="str">
        <f t="shared" si="22"/>
        <v/>
      </c>
      <c r="J767" t="str">
        <f t="shared" si="23"/>
        <v/>
      </c>
      <c r="L767" t="s">
        <v>1000</v>
      </c>
      <c r="M767" t="s">
        <v>1000</v>
      </c>
    </row>
    <row r="768" spans="6:13">
      <c r="F768" t="s">
        <v>814</v>
      </c>
      <c r="G768" t="s">
        <v>813</v>
      </c>
      <c r="I768" t="str">
        <f t="shared" si="22"/>
        <v/>
      </c>
      <c r="J768" t="str">
        <f t="shared" si="23"/>
        <v/>
      </c>
      <c r="L768" t="s">
        <v>1000</v>
      </c>
      <c r="M768" t="s">
        <v>1000</v>
      </c>
    </row>
    <row r="769" spans="6:13">
      <c r="F769" t="s">
        <v>814</v>
      </c>
      <c r="G769" t="s">
        <v>813</v>
      </c>
      <c r="I769" t="str">
        <f t="shared" si="22"/>
        <v/>
      </c>
      <c r="J769" t="str">
        <f t="shared" si="23"/>
        <v/>
      </c>
      <c r="L769" t="s">
        <v>1000</v>
      </c>
      <c r="M769" t="s">
        <v>1000</v>
      </c>
    </row>
    <row r="770" spans="6:13">
      <c r="F770" t="s">
        <v>814</v>
      </c>
      <c r="G770" t="s">
        <v>813</v>
      </c>
      <c r="I770" t="str">
        <f t="shared" si="22"/>
        <v/>
      </c>
      <c r="J770" t="str">
        <f t="shared" si="23"/>
        <v/>
      </c>
      <c r="L770" t="s">
        <v>1000</v>
      </c>
      <c r="M770" t="s">
        <v>1000</v>
      </c>
    </row>
    <row r="771" spans="6:13">
      <c r="F771" t="s">
        <v>814</v>
      </c>
      <c r="G771" t="s">
        <v>813</v>
      </c>
      <c r="I771" t="str">
        <f t="shared" ref="I771:I834" si="24">IF(F770&lt;&gt;F771,F771,"")</f>
        <v/>
      </c>
      <c r="J771" t="str">
        <f t="shared" ref="J771:J834" si="25">IF(G770&lt;&gt;G771,G771,"")</f>
        <v/>
      </c>
      <c r="L771" t="s">
        <v>1000</v>
      </c>
      <c r="M771" t="s">
        <v>1000</v>
      </c>
    </row>
    <row r="772" spans="6:13">
      <c r="F772" t="s">
        <v>814</v>
      </c>
      <c r="G772" t="s">
        <v>813</v>
      </c>
      <c r="I772" t="str">
        <f t="shared" si="24"/>
        <v/>
      </c>
      <c r="J772" t="str">
        <f t="shared" si="25"/>
        <v/>
      </c>
      <c r="L772" t="s">
        <v>1000</v>
      </c>
      <c r="M772" t="s">
        <v>1000</v>
      </c>
    </row>
    <row r="773" spans="6:13">
      <c r="F773" t="s">
        <v>814</v>
      </c>
      <c r="G773" t="s">
        <v>813</v>
      </c>
      <c r="I773" t="str">
        <f t="shared" si="24"/>
        <v/>
      </c>
      <c r="J773" t="str">
        <f t="shared" si="25"/>
        <v/>
      </c>
      <c r="L773" t="s">
        <v>1000</v>
      </c>
      <c r="M773" t="s">
        <v>1000</v>
      </c>
    </row>
    <row r="774" spans="6:13">
      <c r="F774" t="s">
        <v>814</v>
      </c>
      <c r="G774" t="s">
        <v>813</v>
      </c>
      <c r="I774" t="str">
        <f t="shared" si="24"/>
        <v/>
      </c>
      <c r="J774" t="str">
        <f t="shared" si="25"/>
        <v/>
      </c>
      <c r="L774" t="s">
        <v>1000</v>
      </c>
      <c r="M774" t="s">
        <v>1000</v>
      </c>
    </row>
    <row r="775" spans="6:13">
      <c r="F775" t="s">
        <v>814</v>
      </c>
      <c r="G775" t="s">
        <v>813</v>
      </c>
      <c r="I775" t="str">
        <f t="shared" si="24"/>
        <v/>
      </c>
      <c r="J775" t="str">
        <f t="shared" si="25"/>
        <v/>
      </c>
      <c r="L775" t="s">
        <v>1000</v>
      </c>
      <c r="M775" t="s">
        <v>1000</v>
      </c>
    </row>
    <row r="776" spans="6:13">
      <c r="F776" t="s">
        <v>814</v>
      </c>
      <c r="G776" t="s">
        <v>813</v>
      </c>
      <c r="I776" t="str">
        <f t="shared" si="24"/>
        <v/>
      </c>
      <c r="J776" t="str">
        <f t="shared" si="25"/>
        <v/>
      </c>
      <c r="L776" t="s">
        <v>1000</v>
      </c>
      <c r="M776" t="s">
        <v>1000</v>
      </c>
    </row>
    <row r="777" spans="6:13">
      <c r="F777" t="s">
        <v>814</v>
      </c>
      <c r="G777" t="s">
        <v>813</v>
      </c>
      <c r="I777" t="str">
        <f t="shared" si="24"/>
        <v/>
      </c>
      <c r="J777" t="str">
        <f t="shared" si="25"/>
        <v/>
      </c>
      <c r="L777" t="s">
        <v>1000</v>
      </c>
      <c r="M777" t="s">
        <v>1000</v>
      </c>
    </row>
    <row r="778" spans="6:13">
      <c r="F778" t="s">
        <v>814</v>
      </c>
      <c r="G778" t="s">
        <v>813</v>
      </c>
      <c r="I778" t="str">
        <f t="shared" si="24"/>
        <v/>
      </c>
      <c r="J778" t="str">
        <f t="shared" si="25"/>
        <v/>
      </c>
      <c r="L778" t="s">
        <v>1000</v>
      </c>
      <c r="M778" t="s">
        <v>1000</v>
      </c>
    </row>
    <row r="779" spans="6:13">
      <c r="F779" t="s">
        <v>814</v>
      </c>
      <c r="G779" t="s">
        <v>813</v>
      </c>
      <c r="I779" t="str">
        <f t="shared" si="24"/>
        <v/>
      </c>
      <c r="J779" t="str">
        <f t="shared" si="25"/>
        <v/>
      </c>
      <c r="L779" t="s">
        <v>1000</v>
      </c>
      <c r="M779" t="s">
        <v>1000</v>
      </c>
    </row>
    <row r="780" spans="6:13">
      <c r="F780" t="s">
        <v>642</v>
      </c>
      <c r="G780" t="s">
        <v>641</v>
      </c>
      <c r="I780" t="str">
        <f t="shared" si="24"/>
        <v>KONSEP SAINS DAN TEKNOLOGI</v>
      </c>
      <c r="J780" t="str">
        <f t="shared" si="25"/>
        <v>ES1106</v>
      </c>
      <c r="L780" t="s">
        <v>1000</v>
      </c>
      <c r="M780" t="s">
        <v>1000</v>
      </c>
    </row>
    <row r="781" spans="6:13">
      <c r="F781" t="s">
        <v>642</v>
      </c>
      <c r="G781" t="s">
        <v>641</v>
      </c>
      <c r="I781" t="str">
        <f t="shared" si="24"/>
        <v/>
      </c>
      <c r="J781" t="str">
        <f t="shared" si="25"/>
        <v/>
      </c>
      <c r="L781" t="s">
        <v>1000</v>
      </c>
      <c r="M781" t="s">
        <v>1000</v>
      </c>
    </row>
    <row r="782" spans="6:13">
      <c r="F782" t="s">
        <v>642</v>
      </c>
      <c r="G782" t="s">
        <v>641</v>
      </c>
      <c r="I782" t="str">
        <f t="shared" si="24"/>
        <v/>
      </c>
      <c r="J782" t="str">
        <f t="shared" si="25"/>
        <v/>
      </c>
      <c r="L782" t="s">
        <v>1000</v>
      </c>
      <c r="M782" t="s">
        <v>1000</v>
      </c>
    </row>
    <row r="783" spans="6:13">
      <c r="F783" t="s">
        <v>642</v>
      </c>
      <c r="G783" t="s">
        <v>641</v>
      </c>
      <c r="I783" t="str">
        <f t="shared" si="24"/>
        <v/>
      </c>
      <c r="J783" t="str">
        <f t="shared" si="25"/>
        <v/>
      </c>
      <c r="L783" t="s">
        <v>1000</v>
      </c>
      <c r="M783" t="s">
        <v>1000</v>
      </c>
    </row>
    <row r="784" spans="6:13">
      <c r="F784" t="s">
        <v>642</v>
      </c>
      <c r="G784" t="s">
        <v>641</v>
      </c>
      <c r="I784" t="str">
        <f t="shared" si="24"/>
        <v/>
      </c>
      <c r="J784" t="str">
        <f t="shared" si="25"/>
        <v/>
      </c>
      <c r="L784" t="s">
        <v>1000</v>
      </c>
      <c r="M784" t="s">
        <v>1000</v>
      </c>
    </row>
    <row r="785" spans="6:13">
      <c r="F785" t="s">
        <v>642</v>
      </c>
      <c r="G785" t="s">
        <v>641</v>
      </c>
      <c r="I785" t="str">
        <f t="shared" si="24"/>
        <v/>
      </c>
      <c r="J785" t="str">
        <f t="shared" si="25"/>
        <v/>
      </c>
      <c r="L785" t="s">
        <v>1000</v>
      </c>
      <c r="M785" t="s">
        <v>1000</v>
      </c>
    </row>
    <row r="786" spans="6:13">
      <c r="F786" t="s">
        <v>642</v>
      </c>
      <c r="G786" t="s">
        <v>641</v>
      </c>
      <c r="I786" t="str">
        <f t="shared" si="24"/>
        <v/>
      </c>
      <c r="J786" t="str">
        <f t="shared" si="25"/>
        <v/>
      </c>
      <c r="L786" t="s">
        <v>1000</v>
      </c>
      <c r="M786" t="s">
        <v>1000</v>
      </c>
    </row>
    <row r="787" spans="6:13">
      <c r="F787" t="s">
        <v>642</v>
      </c>
      <c r="G787" t="s">
        <v>641</v>
      </c>
      <c r="I787" t="str">
        <f t="shared" si="24"/>
        <v/>
      </c>
      <c r="J787" t="str">
        <f t="shared" si="25"/>
        <v/>
      </c>
      <c r="L787" t="s">
        <v>1000</v>
      </c>
      <c r="M787" t="s">
        <v>1000</v>
      </c>
    </row>
    <row r="788" spans="6:13">
      <c r="F788" t="s">
        <v>642</v>
      </c>
      <c r="G788" t="s">
        <v>641</v>
      </c>
      <c r="I788" t="str">
        <f t="shared" si="24"/>
        <v/>
      </c>
      <c r="J788" t="str">
        <f t="shared" si="25"/>
        <v/>
      </c>
      <c r="L788" t="s">
        <v>1000</v>
      </c>
      <c r="M788" t="s">
        <v>1000</v>
      </c>
    </row>
    <row r="789" spans="6:13">
      <c r="F789" t="s">
        <v>642</v>
      </c>
      <c r="G789" t="s">
        <v>641</v>
      </c>
      <c r="I789" t="str">
        <f t="shared" si="24"/>
        <v/>
      </c>
      <c r="J789" t="str">
        <f t="shared" si="25"/>
        <v/>
      </c>
      <c r="L789" t="s">
        <v>1000</v>
      </c>
      <c r="M789" t="s">
        <v>1000</v>
      </c>
    </row>
    <row r="790" spans="6:13">
      <c r="F790" t="s">
        <v>642</v>
      </c>
      <c r="G790" t="s">
        <v>641</v>
      </c>
      <c r="I790" t="str">
        <f t="shared" si="24"/>
        <v/>
      </c>
      <c r="J790" t="str">
        <f t="shared" si="25"/>
        <v/>
      </c>
      <c r="L790" t="s">
        <v>1000</v>
      </c>
      <c r="M790" t="s">
        <v>1000</v>
      </c>
    </row>
    <row r="791" spans="6:13">
      <c r="F791" t="s">
        <v>642</v>
      </c>
      <c r="G791" t="s">
        <v>641</v>
      </c>
      <c r="I791" t="str">
        <f t="shared" si="24"/>
        <v/>
      </c>
      <c r="J791" t="str">
        <f t="shared" si="25"/>
        <v/>
      </c>
      <c r="L791" t="s">
        <v>1000</v>
      </c>
      <c r="M791" t="s">
        <v>1000</v>
      </c>
    </row>
    <row r="792" spans="6:13">
      <c r="F792" t="s">
        <v>642</v>
      </c>
      <c r="G792" t="s">
        <v>641</v>
      </c>
      <c r="I792" t="str">
        <f t="shared" si="24"/>
        <v/>
      </c>
      <c r="J792" t="str">
        <f t="shared" si="25"/>
        <v/>
      </c>
      <c r="L792" t="s">
        <v>1000</v>
      </c>
      <c r="M792" t="s">
        <v>1000</v>
      </c>
    </row>
    <row r="793" spans="6:13">
      <c r="F793" t="s">
        <v>642</v>
      </c>
      <c r="G793" t="s">
        <v>641</v>
      </c>
      <c r="I793" t="str">
        <f t="shared" si="24"/>
        <v/>
      </c>
      <c r="J793" t="str">
        <f t="shared" si="25"/>
        <v/>
      </c>
      <c r="L793" t="s">
        <v>1000</v>
      </c>
      <c r="M793" t="s">
        <v>1000</v>
      </c>
    </row>
    <row r="794" spans="6:13">
      <c r="F794" t="s">
        <v>642</v>
      </c>
      <c r="G794" t="s">
        <v>641</v>
      </c>
      <c r="I794" t="str">
        <f t="shared" si="24"/>
        <v/>
      </c>
      <c r="J794" t="str">
        <f t="shared" si="25"/>
        <v/>
      </c>
      <c r="L794" t="s">
        <v>1000</v>
      </c>
      <c r="M794" t="s">
        <v>1000</v>
      </c>
    </row>
    <row r="795" spans="6:13">
      <c r="F795" t="s">
        <v>642</v>
      </c>
      <c r="G795" t="s">
        <v>641</v>
      </c>
      <c r="I795" t="str">
        <f t="shared" si="24"/>
        <v/>
      </c>
      <c r="J795" t="str">
        <f t="shared" si="25"/>
        <v/>
      </c>
      <c r="L795" t="s">
        <v>1000</v>
      </c>
      <c r="M795" t="s">
        <v>1000</v>
      </c>
    </row>
    <row r="796" spans="6:13">
      <c r="F796" t="s">
        <v>642</v>
      </c>
      <c r="G796" t="s">
        <v>641</v>
      </c>
      <c r="I796" t="str">
        <f t="shared" si="24"/>
        <v/>
      </c>
      <c r="J796" t="str">
        <f t="shared" si="25"/>
        <v/>
      </c>
      <c r="L796" t="s">
        <v>1000</v>
      </c>
      <c r="M796" t="s">
        <v>1000</v>
      </c>
    </row>
    <row r="797" spans="6:13">
      <c r="F797" t="s">
        <v>642</v>
      </c>
      <c r="G797" t="s">
        <v>641</v>
      </c>
      <c r="I797" t="str">
        <f t="shared" si="24"/>
        <v/>
      </c>
      <c r="J797" t="str">
        <f t="shared" si="25"/>
        <v/>
      </c>
      <c r="L797" t="s">
        <v>1000</v>
      </c>
      <c r="M797" t="s">
        <v>1000</v>
      </c>
    </row>
    <row r="798" spans="6:13">
      <c r="F798" t="s">
        <v>642</v>
      </c>
      <c r="G798" t="s">
        <v>641</v>
      </c>
      <c r="I798" t="str">
        <f t="shared" si="24"/>
        <v/>
      </c>
      <c r="J798" t="str">
        <f t="shared" si="25"/>
        <v/>
      </c>
      <c r="L798" t="s">
        <v>1000</v>
      </c>
      <c r="M798" t="s">
        <v>1000</v>
      </c>
    </row>
    <row r="799" spans="6:13">
      <c r="F799" t="s">
        <v>642</v>
      </c>
      <c r="G799" t="s">
        <v>641</v>
      </c>
      <c r="I799" t="str">
        <f t="shared" si="24"/>
        <v/>
      </c>
      <c r="J799" t="str">
        <f t="shared" si="25"/>
        <v/>
      </c>
      <c r="L799" t="s">
        <v>1000</v>
      </c>
      <c r="M799" t="s">
        <v>1000</v>
      </c>
    </row>
    <row r="800" spans="6:13">
      <c r="F800" t="s">
        <v>642</v>
      </c>
      <c r="G800" t="s">
        <v>641</v>
      </c>
      <c r="I800" t="str">
        <f t="shared" si="24"/>
        <v/>
      </c>
      <c r="J800" t="str">
        <f t="shared" si="25"/>
        <v/>
      </c>
      <c r="L800" t="s">
        <v>1000</v>
      </c>
      <c r="M800" t="s">
        <v>1000</v>
      </c>
    </row>
    <row r="801" spans="6:13">
      <c r="F801" t="s">
        <v>642</v>
      </c>
      <c r="G801" t="s">
        <v>641</v>
      </c>
      <c r="I801" t="str">
        <f t="shared" si="24"/>
        <v/>
      </c>
      <c r="J801" t="str">
        <f t="shared" si="25"/>
        <v/>
      </c>
      <c r="L801" t="s">
        <v>1000</v>
      </c>
      <c r="M801" t="s">
        <v>1000</v>
      </c>
    </row>
    <row r="802" spans="6:13">
      <c r="F802" t="s">
        <v>642</v>
      </c>
      <c r="G802" t="s">
        <v>641</v>
      </c>
      <c r="I802" t="str">
        <f t="shared" si="24"/>
        <v/>
      </c>
      <c r="J802" t="str">
        <f t="shared" si="25"/>
        <v/>
      </c>
      <c r="L802" t="s">
        <v>1000</v>
      </c>
      <c r="M802" t="s">
        <v>1000</v>
      </c>
    </row>
    <row r="803" spans="6:13">
      <c r="F803" t="s">
        <v>642</v>
      </c>
      <c r="G803" t="s">
        <v>641</v>
      </c>
      <c r="I803" t="str">
        <f t="shared" si="24"/>
        <v/>
      </c>
      <c r="J803" t="str">
        <f t="shared" si="25"/>
        <v/>
      </c>
      <c r="L803" t="s">
        <v>1000</v>
      </c>
      <c r="M803" t="s">
        <v>1000</v>
      </c>
    </row>
    <row r="804" spans="6:13">
      <c r="F804" t="s">
        <v>642</v>
      </c>
      <c r="G804" t="s">
        <v>641</v>
      </c>
      <c r="I804" t="str">
        <f t="shared" si="24"/>
        <v/>
      </c>
      <c r="J804" t="str">
        <f t="shared" si="25"/>
        <v/>
      </c>
      <c r="L804" t="s">
        <v>1000</v>
      </c>
      <c r="M804" t="s">
        <v>1000</v>
      </c>
    </row>
    <row r="805" spans="6:13">
      <c r="F805" t="s">
        <v>642</v>
      </c>
      <c r="G805" t="s">
        <v>641</v>
      </c>
      <c r="I805" t="str">
        <f t="shared" si="24"/>
        <v/>
      </c>
      <c r="J805" t="str">
        <f t="shared" si="25"/>
        <v/>
      </c>
      <c r="L805" t="s">
        <v>1000</v>
      </c>
      <c r="M805" t="s">
        <v>1000</v>
      </c>
    </row>
    <row r="806" spans="6:13">
      <c r="F806" t="s">
        <v>642</v>
      </c>
      <c r="G806" t="s">
        <v>641</v>
      </c>
      <c r="I806" t="str">
        <f t="shared" si="24"/>
        <v/>
      </c>
      <c r="J806" t="str">
        <f t="shared" si="25"/>
        <v/>
      </c>
      <c r="L806" t="s">
        <v>1000</v>
      </c>
      <c r="M806" t="s">
        <v>1000</v>
      </c>
    </row>
    <row r="807" spans="6:13">
      <c r="F807" t="s">
        <v>642</v>
      </c>
      <c r="G807" t="s">
        <v>641</v>
      </c>
      <c r="I807" t="str">
        <f t="shared" si="24"/>
        <v/>
      </c>
      <c r="J807" t="str">
        <f t="shared" si="25"/>
        <v/>
      </c>
      <c r="L807" t="s">
        <v>1000</v>
      </c>
      <c r="M807" t="s">
        <v>1000</v>
      </c>
    </row>
    <row r="808" spans="6:13">
      <c r="F808" t="s">
        <v>642</v>
      </c>
      <c r="G808" t="s">
        <v>641</v>
      </c>
      <c r="I808" t="str">
        <f t="shared" si="24"/>
        <v/>
      </c>
      <c r="J808" t="str">
        <f t="shared" si="25"/>
        <v/>
      </c>
      <c r="L808" t="s">
        <v>1000</v>
      </c>
      <c r="M808" t="s">
        <v>1000</v>
      </c>
    </row>
    <row r="809" spans="6:13">
      <c r="F809" t="s">
        <v>642</v>
      </c>
      <c r="G809" t="s">
        <v>641</v>
      </c>
      <c r="I809" t="str">
        <f t="shared" si="24"/>
        <v/>
      </c>
      <c r="J809" t="str">
        <f t="shared" si="25"/>
        <v/>
      </c>
      <c r="L809" t="s">
        <v>1000</v>
      </c>
      <c r="M809" t="s">
        <v>1000</v>
      </c>
    </row>
    <row r="810" spans="6:13">
      <c r="F810" t="s">
        <v>642</v>
      </c>
      <c r="G810" t="s">
        <v>641</v>
      </c>
      <c r="I810" t="str">
        <f t="shared" si="24"/>
        <v/>
      </c>
      <c r="J810" t="str">
        <f t="shared" si="25"/>
        <v/>
      </c>
      <c r="L810" t="s">
        <v>1000</v>
      </c>
      <c r="M810" t="s">
        <v>1000</v>
      </c>
    </row>
    <row r="811" spans="6:13">
      <c r="F811" t="s">
        <v>642</v>
      </c>
      <c r="G811" t="s">
        <v>641</v>
      </c>
      <c r="I811" t="str">
        <f t="shared" si="24"/>
        <v/>
      </c>
      <c r="J811" t="str">
        <f t="shared" si="25"/>
        <v/>
      </c>
      <c r="L811" t="s">
        <v>1000</v>
      </c>
      <c r="M811" t="s">
        <v>1000</v>
      </c>
    </row>
    <row r="812" spans="6:13">
      <c r="F812" t="s">
        <v>642</v>
      </c>
      <c r="G812" t="s">
        <v>641</v>
      </c>
      <c r="I812" t="str">
        <f t="shared" si="24"/>
        <v/>
      </c>
      <c r="J812" t="str">
        <f t="shared" si="25"/>
        <v/>
      </c>
      <c r="L812" t="s">
        <v>1000</v>
      </c>
      <c r="M812" t="s">
        <v>1000</v>
      </c>
    </row>
    <row r="813" spans="6:13">
      <c r="F813" t="s">
        <v>642</v>
      </c>
      <c r="G813" t="s">
        <v>641</v>
      </c>
      <c r="I813" t="str">
        <f t="shared" si="24"/>
        <v/>
      </c>
      <c r="J813" t="str">
        <f t="shared" si="25"/>
        <v/>
      </c>
      <c r="L813" t="s">
        <v>1000</v>
      </c>
      <c r="M813" t="s">
        <v>1000</v>
      </c>
    </row>
    <row r="814" spans="6:13">
      <c r="F814" t="s">
        <v>642</v>
      </c>
      <c r="G814" t="s">
        <v>641</v>
      </c>
      <c r="I814" t="str">
        <f t="shared" si="24"/>
        <v/>
      </c>
      <c r="J814" t="str">
        <f t="shared" si="25"/>
        <v/>
      </c>
      <c r="L814" t="s">
        <v>1000</v>
      </c>
      <c r="M814" t="s">
        <v>1000</v>
      </c>
    </row>
    <row r="815" spans="6:13">
      <c r="F815" t="s">
        <v>642</v>
      </c>
      <c r="G815" t="s">
        <v>641</v>
      </c>
      <c r="I815" t="str">
        <f t="shared" si="24"/>
        <v/>
      </c>
      <c r="J815" t="str">
        <f t="shared" si="25"/>
        <v/>
      </c>
      <c r="L815" t="s">
        <v>1000</v>
      </c>
      <c r="M815" t="s">
        <v>1000</v>
      </c>
    </row>
    <row r="816" spans="6:13">
      <c r="F816" t="s">
        <v>642</v>
      </c>
      <c r="G816" t="s">
        <v>641</v>
      </c>
      <c r="I816" t="str">
        <f t="shared" si="24"/>
        <v/>
      </c>
      <c r="J816" t="str">
        <f t="shared" si="25"/>
        <v/>
      </c>
      <c r="L816" t="s">
        <v>1000</v>
      </c>
      <c r="M816" t="s">
        <v>1000</v>
      </c>
    </row>
    <row r="817" spans="6:13">
      <c r="F817" t="s">
        <v>642</v>
      </c>
      <c r="G817" t="s">
        <v>641</v>
      </c>
      <c r="I817" t="str">
        <f t="shared" si="24"/>
        <v/>
      </c>
      <c r="J817" t="str">
        <f t="shared" si="25"/>
        <v/>
      </c>
      <c r="L817" t="s">
        <v>1000</v>
      </c>
      <c r="M817" t="s">
        <v>1000</v>
      </c>
    </row>
    <row r="818" spans="6:13">
      <c r="F818" t="s">
        <v>642</v>
      </c>
      <c r="G818" t="s">
        <v>641</v>
      </c>
      <c r="I818" t="str">
        <f t="shared" si="24"/>
        <v/>
      </c>
      <c r="J818" t="str">
        <f t="shared" si="25"/>
        <v/>
      </c>
      <c r="L818" t="s">
        <v>1000</v>
      </c>
      <c r="M818" t="s">
        <v>1000</v>
      </c>
    </row>
    <row r="819" spans="6:13">
      <c r="F819" t="s">
        <v>642</v>
      </c>
      <c r="G819" t="s">
        <v>641</v>
      </c>
      <c r="I819" t="str">
        <f t="shared" si="24"/>
        <v/>
      </c>
      <c r="J819" t="str">
        <f t="shared" si="25"/>
        <v/>
      </c>
      <c r="L819" t="s">
        <v>1000</v>
      </c>
      <c r="M819" t="s">
        <v>1000</v>
      </c>
    </row>
    <row r="820" spans="6:13">
      <c r="F820" t="s">
        <v>642</v>
      </c>
      <c r="G820" t="s">
        <v>641</v>
      </c>
      <c r="I820" t="str">
        <f t="shared" si="24"/>
        <v/>
      </c>
      <c r="J820" t="str">
        <f t="shared" si="25"/>
        <v/>
      </c>
      <c r="L820" t="s">
        <v>1000</v>
      </c>
      <c r="M820" t="s">
        <v>1000</v>
      </c>
    </row>
    <row r="821" spans="6:13">
      <c r="F821" t="s">
        <v>642</v>
      </c>
      <c r="G821" t="s">
        <v>641</v>
      </c>
      <c r="I821" t="str">
        <f t="shared" si="24"/>
        <v/>
      </c>
      <c r="J821" t="str">
        <f t="shared" si="25"/>
        <v/>
      </c>
      <c r="L821" t="s">
        <v>1000</v>
      </c>
      <c r="M821" t="s">
        <v>1000</v>
      </c>
    </row>
    <row r="822" spans="6:13">
      <c r="F822" t="s">
        <v>642</v>
      </c>
      <c r="G822" t="s">
        <v>641</v>
      </c>
      <c r="I822" t="str">
        <f t="shared" si="24"/>
        <v/>
      </c>
      <c r="J822" t="str">
        <f t="shared" si="25"/>
        <v/>
      </c>
      <c r="L822" t="s">
        <v>1000</v>
      </c>
      <c r="M822" t="s">
        <v>1000</v>
      </c>
    </row>
    <row r="823" spans="6:13">
      <c r="F823" t="s">
        <v>642</v>
      </c>
      <c r="G823" t="s">
        <v>641</v>
      </c>
      <c r="I823" t="str">
        <f t="shared" si="24"/>
        <v/>
      </c>
      <c r="J823" t="str">
        <f t="shared" si="25"/>
        <v/>
      </c>
      <c r="L823" t="s">
        <v>1000</v>
      </c>
      <c r="M823" t="s">
        <v>1000</v>
      </c>
    </row>
    <row r="824" spans="6:13">
      <c r="F824" t="s">
        <v>642</v>
      </c>
      <c r="G824" t="s">
        <v>641</v>
      </c>
      <c r="I824" t="str">
        <f t="shared" si="24"/>
        <v/>
      </c>
      <c r="J824" t="str">
        <f t="shared" si="25"/>
        <v/>
      </c>
      <c r="L824" t="s">
        <v>1000</v>
      </c>
      <c r="M824" t="s">
        <v>1000</v>
      </c>
    </row>
    <row r="825" spans="6:13">
      <c r="F825" t="s">
        <v>642</v>
      </c>
      <c r="G825" t="s">
        <v>641</v>
      </c>
      <c r="I825" t="str">
        <f t="shared" si="24"/>
        <v/>
      </c>
      <c r="J825" t="str">
        <f t="shared" si="25"/>
        <v/>
      </c>
      <c r="L825" t="s">
        <v>1000</v>
      </c>
      <c r="M825" t="s">
        <v>1000</v>
      </c>
    </row>
    <row r="826" spans="6:13">
      <c r="F826" t="s">
        <v>642</v>
      </c>
      <c r="G826" t="s">
        <v>641</v>
      </c>
      <c r="I826" t="str">
        <f t="shared" si="24"/>
        <v/>
      </c>
      <c r="J826" t="str">
        <f t="shared" si="25"/>
        <v/>
      </c>
      <c r="L826" t="s">
        <v>1000</v>
      </c>
      <c r="M826" t="s">
        <v>1000</v>
      </c>
    </row>
    <row r="827" spans="6:13">
      <c r="F827" t="s">
        <v>642</v>
      </c>
      <c r="G827" t="s">
        <v>641</v>
      </c>
      <c r="I827" t="str">
        <f t="shared" si="24"/>
        <v/>
      </c>
      <c r="J827" t="str">
        <f t="shared" si="25"/>
        <v/>
      </c>
      <c r="L827" t="s">
        <v>1000</v>
      </c>
      <c r="M827" t="s">
        <v>1000</v>
      </c>
    </row>
    <row r="828" spans="6:13">
      <c r="F828" t="s">
        <v>642</v>
      </c>
      <c r="G828" t="s">
        <v>641</v>
      </c>
      <c r="I828" t="str">
        <f t="shared" si="24"/>
        <v/>
      </c>
      <c r="J828" t="str">
        <f t="shared" si="25"/>
        <v/>
      </c>
      <c r="L828" t="s">
        <v>1000</v>
      </c>
      <c r="M828" t="s">
        <v>1000</v>
      </c>
    </row>
    <row r="829" spans="6:13">
      <c r="F829" t="s">
        <v>642</v>
      </c>
      <c r="G829" t="s">
        <v>641</v>
      </c>
      <c r="I829" t="str">
        <f t="shared" si="24"/>
        <v/>
      </c>
      <c r="J829" t="str">
        <f t="shared" si="25"/>
        <v/>
      </c>
      <c r="L829" t="s">
        <v>1000</v>
      </c>
      <c r="M829" t="s">
        <v>1000</v>
      </c>
    </row>
    <row r="830" spans="6:13">
      <c r="F830" t="s">
        <v>642</v>
      </c>
      <c r="G830" t="s">
        <v>641</v>
      </c>
      <c r="I830" t="str">
        <f t="shared" si="24"/>
        <v/>
      </c>
      <c r="J830" t="str">
        <f t="shared" si="25"/>
        <v/>
      </c>
      <c r="L830" t="s">
        <v>1000</v>
      </c>
      <c r="M830" t="s">
        <v>1000</v>
      </c>
    </row>
    <row r="831" spans="6:13">
      <c r="F831" t="s">
        <v>642</v>
      </c>
      <c r="G831" t="s">
        <v>641</v>
      </c>
      <c r="I831" t="str">
        <f t="shared" si="24"/>
        <v/>
      </c>
      <c r="J831" t="str">
        <f t="shared" si="25"/>
        <v/>
      </c>
      <c r="L831" t="s">
        <v>1000</v>
      </c>
      <c r="M831" t="s">
        <v>1000</v>
      </c>
    </row>
    <row r="832" spans="6:13">
      <c r="F832" t="s">
        <v>642</v>
      </c>
      <c r="G832" t="s">
        <v>641</v>
      </c>
      <c r="I832" t="str">
        <f t="shared" si="24"/>
        <v/>
      </c>
      <c r="J832" t="str">
        <f t="shared" si="25"/>
        <v/>
      </c>
      <c r="L832" t="s">
        <v>1000</v>
      </c>
      <c r="M832" t="s">
        <v>1000</v>
      </c>
    </row>
    <row r="833" spans="6:13">
      <c r="F833" t="s">
        <v>642</v>
      </c>
      <c r="G833" t="s">
        <v>641</v>
      </c>
      <c r="I833" t="str">
        <f t="shared" si="24"/>
        <v/>
      </c>
      <c r="J833" t="str">
        <f t="shared" si="25"/>
        <v/>
      </c>
      <c r="L833" t="s">
        <v>1000</v>
      </c>
      <c r="M833" t="s">
        <v>1000</v>
      </c>
    </row>
    <row r="834" spans="6:13">
      <c r="F834" t="s">
        <v>642</v>
      </c>
      <c r="G834" t="s">
        <v>641</v>
      </c>
      <c r="I834" t="str">
        <f t="shared" si="24"/>
        <v/>
      </c>
      <c r="J834" t="str">
        <f t="shared" si="25"/>
        <v/>
      </c>
      <c r="L834" t="s">
        <v>1000</v>
      </c>
      <c r="M834" t="s">
        <v>1000</v>
      </c>
    </row>
    <row r="835" spans="6:13">
      <c r="F835" t="s">
        <v>642</v>
      </c>
      <c r="G835" t="s">
        <v>641</v>
      </c>
      <c r="I835" t="str">
        <f t="shared" ref="I835:I898" si="26">IF(F834&lt;&gt;F835,F835,"")</f>
        <v/>
      </c>
      <c r="J835" t="str">
        <f t="shared" ref="J835:J898" si="27">IF(G834&lt;&gt;G835,G835,"")</f>
        <v/>
      </c>
      <c r="L835" t="s">
        <v>1000</v>
      </c>
      <c r="M835" t="s">
        <v>1000</v>
      </c>
    </row>
    <row r="836" spans="6:13">
      <c r="F836" t="s">
        <v>642</v>
      </c>
      <c r="G836" t="s">
        <v>641</v>
      </c>
      <c r="I836" t="str">
        <f t="shared" si="26"/>
        <v/>
      </c>
      <c r="J836" t="str">
        <f t="shared" si="27"/>
        <v/>
      </c>
      <c r="L836" t="s">
        <v>1000</v>
      </c>
      <c r="M836" t="s">
        <v>1000</v>
      </c>
    </row>
    <row r="837" spans="6:13">
      <c r="F837" t="s">
        <v>642</v>
      </c>
      <c r="G837" t="s">
        <v>641</v>
      </c>
      <c r="I837" t="str">
        <f t="shared" si="26"/>
        <v/>
      </c>
      <c r="J837" t="str">
        <f t="shared" si="27"/>
        <v/>
      </c>
      <c r="L837" t="s">
        <v>1000</v>
      </c>
      <c r="M837" t="s">
        <v>1000</v>
      </c>
    </row>
    <row r="838" spans="6:13">
      <c r="F838" t="s">
        <v>642</v>
      </c>
      <c r="G838" t="s">
        <v>641</v>
      </c>
      <c r="I838" t="str">
        <f t="shared" si="26"/>
        <v/>
      </c>
      <c r="J838" t="str">
        <f t="shared" si="27"/>
        <v/>
      </c>
      <c r="L838" t="s">
        <v>1000</v>
      </c>
      <c r="M838" t="s">
        <v>1000</v>
      </c>
    </row>
    <row r="839" spans="6:13">
      <c r="F839" t="s">
        <v>642</v>
      </c>
      <c r="G839" t="s">
        <v>641</v>
      </c>
      <c r="I839" t="str">
        <f t="shared" si="26"/>
        <v/>
      </c>
      <c r="J839" t="str">
        <f t="shared" si="27"/>
        <v/>
      </c>
      <c r="L839" t="s">
        <v>1000</v>
      </c>
      <c r="M839" t="s">
        <v>1000</v>
      </c>
    </row>
    <row r="840" spans="6:13">
      <c r="F840" t="s">
        <v>642</v>
      </c>
      <c r="G840" t="s">
        <v>641</v>
      </c>
      <c r="I840" t="str">
        <f t="shared" si="26"/>
        <v/>
      </c>
      <c r="J840" t="str">
        <f t="shared" si="27"/>
        <v/>
      </c>
      <c r="L840" t="s">
        <v>1000</v>
      </c>
      <c r="M840" t="s">
        <v>1000</v>
      </c>
    </row>
    <row r="841" spans="6:13">
      <c r="F841" t="s">
        <v>642</v>
      </c>
      <c r="G841" t="s">
        <v>641</v>
      </c>
      <c r="I841" t="str">
        <f t="shared" si="26"/>
        <v/>
      </c>
      <c r="J841" t="str">
        <f t="shared" si="27"/>
        <v/>
      </c>
      <c r="L841" t="s">
        <v>1000</v>
      </c>
      <c r="M841" t="s">
        <v>1000</v>
      </c>
    </row>
    <row r="842" spans="6:13">
      <c r="F842" t="s">
        <v>642</v>
      </c>
      <c r="G842" t="s">
        <v>641</v>
      </c>
      <c r="I842" t="str">
        <f t="shared" si="26"/>
        <v/>
      </c>
      <c r="J842" t="str">
        <f t="shared" si="27"/>
        <v/>
      </c>
      <c r="L842" t="s">
        <v>1000</v>
      </c>
      <c r="M842" t="s">
        <v>1000</v>
      </c>
    </row>
    <row r="843" spans="6:13">
      <c r="F843" t="s">
        <v>642</v>
      </c>
      <c r="G843" t="s">
        <v>641</v>
      </c>
      <c r="I843" t="str">
        <f t="shared" si="26"/>
        <v/>
      </c>
      <c r="J843" t="str">
        <f t="shared" si="27"/>
        <v/>
      </c>
      <c r="L843" t="s">
        <v>1000</v>
      </c>
      <c r="M843" t="s">
        <v>1000</v>
      </c>
    </row>
    <row r="844" spans="6:13">
      <c r="F844" t="s">
        <v>642</v>
      </c>
      <c r="G844" t="s">
        <v>641</v>
      </c>
      <c r="I844" t="str">
        <f t="shared" si="26"/>
        <v/>
      </c>
      <c r="J844" t="str">
        <f t="shared" si="27"/>
        <v/>
      </c>
      <c r="L844" t="s">
        <v>1000</v>
      </c>
      <c r="M844" t="s">
        <v>1000</v>
      </c>
    </row>
    <row r="845" spans="6:13">
      <c r="F845" t="s">
        <v>642</v>
      </c>
      <c r="G845" t="s">
        <v>641</v>
      </c>
      <c r="I845" t="str">
        <f t="shared" si="26"/>
        <v/>
      </c>
      <c r="J845" t="str">
        <f t="shared" si="27"/>
        <v/>
      </c>
      <c r="L845" t="s">
        <v>1000</v>
      </c>
      <c r="M845" t="s">
        <v>1000</v>
      </c>
    </row>
    <row r="846" spans="6:13">
      <c r="F846" t="s">
        <v>642</v>
      </c>
      <c r="G846" t="s">
        <v>641</v>
      </c>
      <c r="I846" t="str">
        <f t="shared" si="26"/>
        <v/>
      </c>
      <c r="J846" t="str">
        <f t="shared" si="27"/>
        <v/>
      </c>
      <c r="L846" t="s">
        <v>1000</v>
      </c>
      <c r="M846" t="s">
        <v>1000</v>
      </c>
    </row>
    <row r="847" spans="6:13">
      <c r="F847" t="s">
        <v>642</v>
      </c>
      <c r="G847" t="s">
        <v>641</v>
      </c>
      <c r="I847" t="str">
        <f t="shared" si="26"/>
        <v/>
      </c>
      <c r="J847" t="str">
        <f t="shared" si="27"/>
        <v/>
      </c>
      <c r="L847" t="s">
        <v>1000</v>
      </c>
      <c r="M847" t="s">
        <v>1000</v>
      </c>
    </row>
    <row r="848" spans="6:13">
      <c r="F848" t="s">
        <v>642</v>
      </c>
      <c r="G848" t="s">
        <v>641</v>
      </c>
      <c r="I848" t="str">
        <f t="shared" si="26"/>
        <v/>
      </c>
      <c r="J848" t="str">
        <f t="shared" si="27"/>
        <v/>
      </c>
      <c r="L848" t="s">
        <v>1000</v>
      </c>
      <c r="M848" t="s">
        <v>1000</v>
      </c>
    </row>
    <row r="849" spans="6:13">
      <c r="F849" t="s">
        <v>642</v>
      </c>
      <c r="G849" t="s">
        <v>641</v>
      </c>
      <c r="I849" t="str">
        <f t="shared" si="26"/>
        <v/>
      </c>
      <c r="J849" t="str">
        <f t="shared" si="27"/>
        <v/>
      </c>
      <c r="L849" t="s">
        <v>1000</v>
      </c>
      <c r="M849" t="s">
        <v>1000</v>
      </c>
    </row>
    <row r="850" spans="6:13">
      <c r="F850" t="s">
        <v>642</v>
      </c>
      <c r="G850" t="s">
        <v>641</v>
      </c>
      <c r="I850" t="str">
        <f t="shared" si="26"/>
        <v/>
      </c>
      <c r="J850" t="str">
        <f t="shared" si="27"/>
        <v/>
      </c>
      <c r="L850" t="s">
        <v>1000</v>
      </c>
      <c r="M850" t="s">
        <v>1000</v>
      </c>
    </row>
    <row r="851" spans="6:13">
      <c r="F851" t="s">
        <v>642</v>
      </c>
      <c r="G851" t="s">
        <v>641</v>
      </c>
      <c r="I851" t="str">
        <f t="shared" si="26"/>
        <v/>
      </c>
      <c r="J851" t="str">
        <f t="shared" si="27"/>
        <v/>
      </c>
      <c r="L851" t="s">
        <v>1000</v>
      </c>
      <c r="M851" t="s">
        <v>1000</v>
      </c>
    </row>
    <row r="852" spans="6:13">
      <c r="F852" t="s">
        <v>642</v>
      </c>
      <c r="G852" t="s">
        <v>641</v>
      </c>
      <c r="I852" t="str">
        <f t="shared" si="26"/>
        <v/>
      </c>
      <c r="J852" t="str">
        <f t="shared" si="27"/>
        <v/>
      </c>
      <c r="L852" t="s">
        <v>1000</v>
      </c>
      <c r="M852" t="s">
        <v>1000</v>
      </c>
    </row>
    <row r="853" spans="6:13">
      <c r="F853" t="s">
        <v>642</v>
      </c>
      <c r="G853" t="s">
        <v>641</v>
      </c>
      <c r="I853" t="str">
        <f t="shared" si="26"/>
        <v/>
      </c>
      <c r="J853" t="str">
        <f t="shared" si="27"/>
        <v/>
      </c>
      <c r="L853" t="s">
        <v>1000</v>
      </c>
      <c r="M853" t="s">
        <v>1000</v>
      </c>
    </row>
    <row r="854" spans="6:13">
      <c r="F854" t="s">
        <v>642</v>
      </c>
      <c r="G854" t="s">
        <v>641</v>
      </c>
      <c r="I854" t="str">
        <f t="shared" si="26"/>
        <v/>
      </c>
      <c r="J854" t="str">
        <f t="shared" si="27"/>
        <v/>
      </c>
      <c r="L854" t="s">
        <v>1000</v>
      </c>
      <c r="M854" t="s">
        <v>1000</v>
      </c>
    </row>
    <row r="855" spans="6:13">
      <c r="F855" t="s">
        <v>642</v>
      </c>
      <c r="G855" t="s">
        <v>641</v>
      </c>
      <c r="I855" t="str">
        <f t="shared" si="26"/>
        <v/>
      </c>
      <c r="J855" t="str">
        <f t="shared" si="27"/>
        <v/>
      </c>
      <c r="L855" t="s">
        <v>1000</v>
      </c>
      <c r="M855" t="s">
        <v>1000</v>
      </c>
    </row>
    <row r="856" spans="6:13">
      <c r="F856" t="s">
        <v>642</v>
      </c>
      <c r="G856" t="s">
        <v>641</v>
      </c>
      <c r="I856" t="str">
        <f t="shared" si="26"/>
        <v/>
      </c>
      <c r="J856" t="str">
        <f t="shared" si="27"/>
        <v/>
      </c>
      <c r="L856" t="s">
        <v>1000</v>
      </c>
      <c r="M856" t="s">
        <v>1000</v>
      </c>
    </row>
    <row r="857" spans="6:13">
      <c r="F857" t="s">
        <v>642</v>
      </c>
      <c r="G857" t="s">
        <v>641</v>
      </c>
      <c r="I857" t="str">
        <f t="shared" si="26"/>
        <v/>
      </c>
      <c r="J857" t="str">
        <f t="shared" si="27"/>
        <v/>
      </c>
      <c r="L857" t="s">
        <v>1000</v>
      </c>
      <c r="M857" t="s">
        <v>1000</v>
      </c>
    </row>
    <row r="858" spans="6:13">
      <c r="F858" t="s">
        <v>642</v>
      </c>
      <c r="G858" t="s">
        <v>641</v>
      </c>
      <c r="I858" t="str">
        <f t="shared" si="26"/>
        <v/>
      </c>
      <c r="J858" t="str">
        <f t="shared" si="27"/>
        <v/>
      </c>
      <c r="L858" t="s">
        <v>1000</v>
      </c>
      <c r="M858" t="s">
        <v>1000</v>
      </c>
    </row>
    <row r="859" spans="6:13">
      <c r="F859" t="s">
        <v>642</v>
      </c>
      <c r="G859" t="s">
        <v>641</v>
      </c>
      <c r="I859" t="str">
        <f t="shared" si="26"/>
        <v/>
      </c>
      <c r="J859" t="str">
        <f t="shared" si="27"/>
        <v/>
      </c>
      <c r="L859" t="s">
        <v>1000</v>
      </c>
      <c r="M859" t="s">
        <v>1000</v>
      </c>
    </row>
    <row r="860" spans="6:13">
      <c r="F860" t="s">
        <v>642</v>
      </c>
      <c r="G860" t="s">
        <v>641</v>
      </c>
      <c r="I860" t="str">
        <f t="shared" si="26"/>
        <v/>
      </c>
      <c r="J860" t="str">
        <f t="shared" si="27"/>
        <v/>
      </c>
      <c r="L860" t="s">
        <v>1000</v>
      </c>
      <c r="M860" t="s">
        <v>1000</v>
      </c>
    </row>
    <row r="861" spans="6:13">
      <c r="F861" t="s">
        <v>642</v>
      </c>
      <c r="G861" t="s">
        <v>641</v>
      </c>
      <c r="I861" t="str">
        <f t="shared" si="26"/>
        <v/>
      </c>
      <c r="J861" t="str">
        <f t="shared" si="27"/>
        <v/>
      </c>
      <c r="L861" t="s">
        <v>1000</v>
      </c>
      <c r="M861" t="s">
        <v>1000</v>
      </c>
    </row>
    <row r="862" spans="6:13">
      <c r="F862" t="s">
        <v>642</v>
      </c>
      <c r="G862" t="s">
        <v>641</v>
      </c>
      <c r="I862" t="str">
        <f t="shared" si="26"/>
        <v/>
      </c>
      <c r="J862" t="str">
        <f t="shared" si="27"/>
        <v/>
      </c>
      <c r="L862" t="s">
        <v>1000</v>
      </c>
      <c r="M862" t="s">
        <v>1000</v>
      </c>
    </row>
    <row r="863" spans="6:13">
      <c r="F863" t="s">
        <v>642</v>
      </c>
      <c r="G863" t="s">
        <v>641</v>
      </c>
      <c r="I863" t="str">
        <f t="shared" si="26"/>
        <v/>
      </c>
      <c r="J863" t="str">
        <f t="shared" si="27"/>
        <v/>
      </c>
      <c r="L863" t="s">
        <v>1000</v>
      </c>
      <c r="M863" t="s">
        <v>1000</v>
      </c>
    </row>
    <row r="864" spans="6:13">
      <c r="F864" t="s">
        <v>642</v>
      </c>
      <c r="G864" t="s">
        <v>641</v>
      </c>
      <c r="I864" t="str">
        <f t="shared" si="26"/>
        <v/>
      </c>
      <c r="J864" t="str">
        <f t="shared" si="27"/>
        <v/>
      </c>
      <c r="L864" t="s">
        <v>1000</v>
      </c>
      <c r="M864" t="s">
        <v>1000</v>
      </c>
    </row>
    <row r="865" spans="6:13">
      <c r="F865" t="s">
        <v>642</v>
      </c>
      <c r="G865" t="s">
        <v>641</v>
      </c>
      <c r="I865" t="str">
        <f t="shared" si="26"/>
        <v/>
      </c>
      <c r="J865" t="str">
        <f t="shared" si="27"/>
        <v/>
      </c>
      <c r="L865" t="s">
        <v>1000</v>
      </c>
      <c r="M865" t="s">
        <v>1000</v>
      </c>
    </row>
    <row r="866" spans="6:13">
      <c r="F866" t="s">
        <v>642</v>
      </c>
      <c r="G866" t="s">
        <v>641</v>
      </c>
      <c r="I866" t="str">
        <f t="shared" si="26"/>
        <v/>
      </c>
      <c r="J866" t="str">
        <f t="shared" si="27"/>
        <v/>
      </c>
      <c r="L866" t="s">
        <v>1000</v>
      </c>
      <c r="M866" t="s">
        <v>1000</v>
      </c>
    </row>
    <row r="867" spans="6:13">
      <c r="F867" t="s">
        <v>642</v>
      </c>
      <c r="G867" t="s">
        <v>641</v>
      </c>
      <c r="I867" t="str">
        <f t="shared" si="26"/>
        <v/>
      </c>
      <c r="J867" t="str">
        <f t="shared" si="27"/>
        <v/>
      </c>
      <c r="L867" t="s">
        <v>1000</v>
      </c>
      <c r="M867" t="s">
        <v>1000</v>
      </c>
    </row>
    <row r="868" spans="6:13">
      <c r="F868" t="s">
        <v>642</v>
      </c>
      <c r="G868" t="s">
        <v>641</v>
      </c>
      <c r="I868" t="str">
        <f t="shared" si="26"/>
        <v/>
      </c>
      <c r="J868" t="str">
        <f t="shared" si="27"/>
        <v/>
      </c>
      <c r="L868" t="s">
        <v>1000</v>
      </c>
      <c r="M868" t="s">
        <v>1000</v>
      </c>
    </row>
    <row r="869" spans="6:13">
      <c r="F869" t="s">
        <v>642</v>
      </c>
      <c r="G869" t="s">
        <v>641</v>
      </c>
      <c r="I869" t="str">
        <f t="shared" si="26"/>
        <v/>
      </c>
      <c r="J869" t="str">
        <f t="shared" si="27"/>
        <v/>
      </c>
      <c r="L869" t="s">
        <v>1000</v>
      </c>
      <c r="M869" t="s">
        <v>1000</v>
      </c>
    </row>
    <row r="870" spans="6:13">
      <c r="F870" t="s">
        <v>642</v>
      </c>
      <c r="G870" t="s">
        <v>641</v>
      </c>
      <c r="I870" t="str">
        <f t="shared" si="26"/>
        <v/>
      </c>
      <c r="J870" t="str">
        <f t="shared" si="27"/>
        <v/>
      </c>
      <c r="L870" t="s">
        <v>1000</v>
      </c>
      <c r="M870" t="s">
        <v>1000</v>
      </c>
    </row>
    <row r="871" spans="6:13">
      <c r="F871" t="s">
        <v>642</v>
      </c>
      <c r="G871" t="s">
        <v>641</v>
      </c>
      <c r="I871" t="str">
        <f t="shared" si="26"/>
        <v/>
      </c>
      <c r="J871" t="str">
        <f t="shared" si="27"/>
        <v/>
      </c>
      <c r="L871" t="s">
        <v>1000</v>
      </c>
      <c r="M871" t="s">
        <v>1000</v>
      </c>
    </row>
    <row r="872" spans="6:13">
      <c r="F872" t="s">
        <v>642</v>
      </c>
      <c r="G872" t="s">
        <v>641</v>
      </c>
      <c r="I872" t="str">
        <f t="shared" si="26"/>
        <v/>
      </c>
      <c r="J872" t="str">
        <f t="shared" si="27"/>
        <v/>
      </c>
      <c r="L872" t="s">
        <v>1000</v>
      </c>
      <c r="M872" t="s">
        <v>1000</v>
      </c>
    </row>
    <row r="873" spans="6:13">
      <c r="F873" t="s">
        <v>642</v>
      </c>
      <c r="G873" t="s">
        <v>641</v>
      </c>
      <c r="I873" t="str">
        <f t="shared" si="26"/>
        <v/>
      </c>
      <c r="J873" t="str">
        <f t="shared" si="27"/>
        <v/>
      </c>
      <c r="L873" t="s">
        <v>1000</v>
      </c>
      <c r="M873" t="s">
        <v>1000</v>
      </c>
    </row>
    <row r="874" spans="6:13">
      <c r="F874" t="s">
        <v>642</v>
      </c>
      <c r="G874" t="s">
        <v>641</v>
      </c>
      <c r="I874" t="str">
        <f t="shared" si="26"/>
        <v/>
      </c>
      <c r="J874" t="str">
        <f t="shared" si="27"/>
        <v/>
      </c>
      <c r="L874" t="s">
        <v>1000</v>
      </c>
      <c r="M874" t="s">
        <v>1000</v>
      </c>
    </row>
    <row r="875" spans="6:13">
      <c r="F875" t="s">
        <v>642</v>
      </c>
      <c r="G875" t="s">
        <v>641</v>
      </c>
      <c r="I875" t="str">
        <f t="shared" si="26"/>
        <v/>
      </c>
      <c r="J875" t="str">
        <f t="shared" si="27"/>
        <v/>
      </c>
      <c r="L875" t="s">
        <v>1000</v>
      </c>
      <c r="M875" t="s">
        <v>1000</v>
      </c>
    </row>
    <row r="876" spans="6:13">
      <c r="F876" t="s">
        <v>642</v>
      </c>
      <c r="G876" t="s">
        <v>641</v>
      </c>
      <c r="I876" t="str">
        <f t="shared" si="26"/>
        <v/>
      </c>
      <c r="J876" t="str">
        <f t="shared" si="27"/>
        <v/>
      </c>
      <c r="L876" t="s">
        <v>1000</v>
      </c>
      <c r="M876" t="s">
        <v>1000</v>
      </c>
    </row>
    <row r="877" spans="6:13">
      <c r="F877" t="s">
        <v>642</v>
      </c>
      <c r="G877" t="s">
        <v>641</v>
      </c>
      <c r="I877" t="str">
        <f t="shared" si="26"/>
        <v/>
      </c>
      <c r="J877" t="str">
        <f t="shared" si="27"/>
        <v/>
      </c>
      <c r="L877" t="s">
        <v>1000</v>
      </c>
      <c r="M877" t="s">
        <v>1000</v>
      </c>
    </row>
    <row r="878" spans="6:13">
      <c r="F878" t="s">
        <v>642</v>
      </c>
      <c r="G878" t="s">
        <v>641</v>
      </c>
      <c r="I878" t="str">
        <f t="shared" si="26"/>
        <v/>
      </c>
      <c r="J878" t="str">
        <f t="shared" si="27"/>
        <v/>
      </c>
      <c r="L878" t="s">
        <v>1000</v>
      </c>
      <c r="M878" t="s">
        <v>1000</v>
      </c>
    </row>
    <row r="879" spans="6:13">
      <c r="F879" t="s">
        <v>642</v>
      </c>
      <c r="G879" t="s">
        <v>641</v>
      </c>
      <c r="I879" t="str">
        <f t="shared" si="26"/>
        <v/>
      </c>
      <c r="J879" t="str">
        <f t="shared" si="27"/>
        <v/>
      </c>
      <c r="L879" t="s">
        <v>1000</v>
      </c>
      <c r="M879" t="s">
        <v>1000</v>
      </c>
    </row>
    <row r="880" spans="6:13">
      <c r="F880" t="s">
        <v>642</v>
      </c>
      <c r="G880" t="s">
        <v>641</v>
      </c>
      <c r="I880" t="str">
        <f t="shared" si="26"/>
        <v/>
      </c>
      <c r="J880" t="str">
        <f t="shared" si="27"/>
        <v/>
      </c>
      <c r="L880" t="s">
        <v>1000</v>
      </c>
      <c r="M880" t="s">
        <v>1000</v>
      </c>
    </row>
    <row r="881" spans="6:13">
      <c r="F881" t="s">
        <v>612</v>
      </c>
      <c r="G881" t="s">
        <v>611</v>
      </c>
      <c r="I881" t="str">
        <f t="shared" si="26"/>
        <v>FISIKA II / FISIKA LANJUT</v>
      </c>
      <c r="J881" t="str">
        <f t="shared" si="27"/>
        <v>ES1210</v>
      </c>
      <c r="L881" t="s">
        <v>1000</v>
      </c>
      <c r="M881" t="s">
        <v>1000</v>
      </c>
    </row>
    <row r="882" spans="6:13">
      <c r="F882" t="s">
        <v>612</v>
      </c>
      <c r="G882" t="s">
        <v>611</v>
      </c>
      <c r="I882" t="str">
        <f t="shared" si="26"/>
        <v/>
      </c>
      <c r="J882" t="str">
        <f t="shared" si="27"/>
        <v/>
      </c>
      <c r="L882" t="s">
        <v>1000</v>
      </c>
      <c r="M882" t="s">
        <v>1000</v>
      </c>
    </row>
    <row r="883" spans="6:13">
      <c r="F883" t="s">
        <v>612</v>
      </c>
      <c r="G883" t="s">
        <v>611</v>
      </c>
      <c r="I883" t="str">
        <f t="shared" si="26"/>
        <v/>
      </c>
      <c r="J883" t="str">
        <f t="shared" si="27"/>
        <v/>
      </c>
      <c r="L883" t="s">
        <v>1000</v>
      </c>
      <c r="M883" t="s">
        <v>1000</v>
      </c>
    </row>
    <row r="884" spans="6:13">
      <c r="F884" t="s">
        <v>612</v>
      </c>
      <c r="G884" t="s">
        <v>611</v>
      </c>
      <c r="I884" t="str">
        <f t="shared" si="26"/>
        <v/>
      </c>
      <c r="J884" t="str">
        <f t="shared" si="27"/>
        <v/>
      </c>
      <c r="L884" t="s">
        <v>1000</v>
      </c>
      <c r="M884" t="s">
        <v>1000</v>
      </c>
    </row>
    <row r="885" spans="6:13">
      <c r="F885" t="s">
        <v>612</v>
      </c>
      <c r="G885" t="s">
        <v>611</v>
      </c>
      <c r="I885" t="str">
        <f t="shared" si="26"/>
        <v/>
      </c>
      <c r="J885" t="str">
        <f t="shared" si="27"/>
        <v/>
      </c>
      <c r="L885" t="s">
        <v>1000</v>
      </c>
      <c r="M885" t="s">
        <v>1000</v>
      </c>
    </row>
    <row r="886" spans="6:13">
      <c r="F886" t="s">
        <v>612</v>
      </c>
      <c r="G886" t="s">
        <v>611</v>
      </c>
      <c r="I886" t="str">
        <f t="shared" si="26"/>
        <v/>
      </c>
      <c r="J886" t="str">
        <f t="shared" si="27"/>
        <v/>
      </c>
      <c r="L886" t="s">
        <v>1000</v>
      </c>
      <c r="M886" t="s">
        <v>1000</v>
      </c>
    </row>
    <row r="887" spans="6:13">
      <c r="F887" t="s">
        <v>612</v>
      </c>
      <c r="G887" t="s">
        <v>611</v>
      </c>
      <c r="I887" t="str">
        <f t="shared" si="26"/>
        <v/>
      </c>
      <c r="J887" t="str">
        <f t="shared" si="27"/>
        <v/>
      </c>
      <c r="L887" t="s">
        <v>1000</v>
      </c>
      <c r="M887" t="s">
        <v>1000</v>
      </c>
    </row>
    <row r="888" spans="6:13">
      <c r="F888" t="s">
        <v>612</v>
      </c>
      <c r="G888" t="s">
        <v>611</v>
      </c>
      <c r="I888" t="str">
        <f t="shared" si="26"/>
        <v/>
      </c>
      <c r="J888" t="str">
        <f t="shared" si="27"/>
        <v/>
      </c>
      <c r="L888" t="s">
        <v>1000</v>
      </c>
      <c r="M888" t="s">
        <v>1000</v>
      </c>
    </row>
    <row r="889" spans="6:13">
      <c r="F889" t="s">
        <v>612</v>
      </c>
      <c r="G889" t="s">
        <v>611</v>
      </c>
      <c r="I889" t="str">
        <f t="shared" si="26"/>
        <v/>
      </c>
      <c r="J889" t="str">
        <f t="shared" si="27"/>
        <v/>
      </c>
      <c r="L889" t="s">
        <v>1000</v>
      </c>
      <c r="M889" t="s">
        <v>1000</v>
      </c>
    </row>
    <row r="890" spans="6:13">
      <c r="F890" t="s">
        <v>612</v>
      </c>
      <c r="G890" t="s">
        <v>611</v>
      </c>
      <c r="I890" t="str">
        <f t="shared" si="26"/>
        <v/>
      </c>
      <c r="J890" t="str">
        <f t="shared" si="27"/>
        <v/>
      </c>
      <c r="L890" t="s">
        <v>1000</v>
      </c>
      <c r="M890" t="s">
        <v>1000</v>
      </c>
    </row>
    <row r="891" spans="6:13">
      <c r="F891" t="s">
        <v>612</v>
      </c>
      <c r="G891" t="s">
        <v>611</v>
      </c>
      <c r="I891" t="str">
        <f t="shared" si="26"/>
        <v/>
      </c>
      <c r="J891" t="str">
        <f t="shared" si="27"/>
        <v/>
      </c>
      <c r="L891" t="s">
        <v>1000</v>
      </c>
      <c r="M891" t="s">
        <v>1000</v>
      </c>
    </row>
    <row r="892" spans="6:13">
      <c r="F892" t="s">
        <v>612</v>
      </c>
      <c r="G892" t="s">
        <v>611</v>
      </c>
      <c r="I892" t="str">
        <f t="shared" si="26"/>
        <v/>
      </c>
      <c r="J892" t="str">
        <f t="shared" si="27"/>
        <v/>
      </c>
      <c r="L892" t="s">
        <v>1000</v>
      </c>
      <c r="M892" t="s">
        <v>1000</v>
      </c>
    </row>
    <row r="893" spans="6:13">
      <c r="F893" t="s">
        <v>612</v>
      </c>
      <c r="G893" t="s">
        <v>611</v>
      </c>
      <c r="I893" t="str">
        <f t="shared" si="26"/>
        <v/>
      </c>
      <c r="J893" t="str">
        <f t="shared" si="27"/>
        <v/>
      </c>
      <c r="L893" t="s">
        <v>1000</v>
      </c>
      <c r="M893" t="s">
        <v>1000</v>
      </c>
    </row>
    <row r="894" spans="6:13">
      <c r="F894" t="s">
        <v>612</v>
      </c>
      <c r="G894" t="s">
        <v>611</v>
      </c>
      <c r="I894" t="str">
        <f t="shared" si="26"/>
        <v/>
      </c>
      <c r="J894" t="str">
        <f t="shared" si="27"/>
        <v/>
      </c>
      <c r="L894" t="s">
        <v>1000</v>
      </c>
      <c r="M894" t="s">
        <v>1000</v>
      </c>
    </row>
    <row r="895" spans="6:13">
      <c r="F895" t="s">
        <v>612</v>
      </c>
      <c r="G895" t="s">
        <v>611</v>
      </c>
      <c r="I895" t="str">
        <f t="shared" si="26"/>
        <v/>
      </c>
      <c r="J895" t="str">
        <f t="shared" si="27"/>
        <v/>
      </c>
      <c r="L895" t="s">
        <v>1000</v>
      </c>
      <c r="M895" t="s">
        <v>1000</v>
      </c>
    </row>
    <row r="896" spans="6:13">
      <c r="F896" t="s">
        <v>612</v>
      </c>
      <c r="G896" t="s">
        <v>611</v>
      </c>
      <c r="I896" t="str">
        <f t="shared" si="26"/>
        <v/>
      </c>
      <c r="J896" t="str">
        <f t="shared" si="27"/>
        <v/>
      </c>
      <c r="L896" t="s">
        <v>1000</v>
      </c>
      <c r="M896" t="s">
        <v>1000</v>
      </c>
    </row>
    <row r="897" spans="6:13">
      <c r="F897" t="s">
        <v>612</v>
      </c>
      <c r="G897" t="s">
        <v>611</v>
      </c>
      <c r="I897" t="str">
        <f t="shared" si="26"/>
        <v/>
      </c>
      <c r="J897" t="str">
        <f t="shared" si="27"/>
        <v/>
      </c>
      <c r="L897" t="s">
        <v>1000</v>
      </c>
      <c r="M897" t="s">
        <v>1000</v>
      </c>
    </row>
    <row r="898" spans="6:13">
      <c r="F898" t="s">
        <v>612</v>
      </c>
      <c r="G898" t="s">
        <v>611</v>
      </c>
      <c r="I898" t="str">
        <f t="shared" si="26"/>
        <v/>
      </c>
      <c r="J898" t="str">
        <f t="shared" si="27"/>
        <v/>
      </c>
      <c r="L898" t="s">
        <v>1000</v>
      </c>
      <c r="M898" t="s">
        <v>1000</v>
      </c>
    </row>
    <row r="899" spans="6:13">
      <c r="F899" t="s">
        <v>612</v>
      </c>
      <c r="G899" t="s">
        <v>611</v>
      </c>
      <c r="I899" t="str">
        <f t="shared" ref="I899:I962" si="28">IF(F898&lt;&gt;F899,F899,"")</f>
        <v/>
      </c>
      <c r="J899" t="str">
        <f t="shared" ref="J899:J962" si="29">IF(G898&lt;&gt;G899,G899,"")</f>
        <v/>
      </c>
      <c r="L899" t="s">
        <v>1000</v>
      </c>
      <c r="M899" t="s">
        <v>1000</v>
      </c>
    </row>
    <row r="900" spans="6:13">
      <c r="F900" t="s">
        <v>612</v>
      </c>
      <c r="G900" t="s">
        <v>611</v>
      </c>
      <c r="I900" t="str">
        <f t="shared" si="28"/>
        <v/>
      </c>
      <c r="J900" t="str">
        <f t="shared" si="29"/>
        <v/>
      </c>
      <c r="L900" t="s">
        <v>1000</v>
      </c>
      <c r="M900" t="s">
        <v>1000</v>
      </c>
    </row>
    <row r="901" spans="6:13">
      <c r="F901" t="s">
        <v>612</v>
      </c>
      <c r="G901" t="s">
        <v>611</v>
      </c>
      <c r="I901" t="str">
        <f t="shared" si="28"/>
        <v/>
      </c>
      <c r="J901" t="str">
        <f t="shared" si="29"/>
        <v/>
      </c>
      <c r="L901" t="s">
        <v>1000</v>
      </c>
      <c r="M901" t="s">
        <v>1000</v>
      </c>
    </row>
    <row r="902" spans="6:13">
      <c r="F902" t="s">
        <v>612</v>
      </c>
      <c r="G902" t="s">
        <v>611</v>
      </c>
      <c r="I902" t="str">
        <f t="shared" si="28"/>
        <v/>
      </c>
      <c r="J902" t="str">
        <f t="shared" si="29"/>
        <v/>
      </c>
      <c r="L902" t="s">
        <v>1000</v>
      </c>
      <c r="M902" t="s">
        <v>1000</v>
      </c>
    </row>
    <row r="903" spans="6:13">
      <c r="F903" t="s">
        <v>612</v>
      </c>
      <c r="G903" t="s">
        <v>611</v>
      </c>
      <c r="I903" t="str">
        <f t="shared" si="28"/>
        <v/>
      </c>
      <c r="J903" t="str">
        <f t="shared" si="29"/>
        <v/>
      </c>
      <c r="L903" t="s">
        <v>1000</v>
      </c>
      <c r="M903" t="s">
        <v>1000</v>
      </c>
    </row>
    <row r="904" spans="6:13">
      <c r="F904" t="s">
        <v>612</v>
      </c>
      <c r="G904" t="s">
        <v>611</v>
      </c>
      <c r="I904" t="str">
        <f t="shared" si="28"/>
        <v/>
      </c>
      <c r="J904" t="str">
        <f t="shared" si="29"/>
        <v/>
      </c>
      <c r="L904" t="s">
        <v>1000</v>
      </c>
      <c r="M904" t="s">
        <v>1000</v>
      </c>
    </row>
    <row r="905" spans="6:13">
      <c r="F905" t="s">
        <v>612</v>
      </c>
      <c r="G905" t="s">
        <v>611</v>
      </c>
      <c r="I905" t="str">
        <f t="shared" si="28"/>
        <v/>
      </c>
      <c r="J905" t="str">
        <f t="shared" si="29"/>
        <v/>
      </c>
      <c r="L905" t="s">
        <v>1000</v>
      </c>
      <c r="M905" t="s">
        <v>1000</v>
      </c>
    </row>
    <row r="906" spans="6:13">
      <c r="F906" t="s">
        <v>612</v>
      </c>
      <c r="G906" t="s">
        <v>611</v>
      </c>
      <c r="I906" t="str">
        <f t="shared" si="28"/>
        <v/>
      </c>
      <c r="J906" t="str">
        <f t="shared" si="29"/>
        <v/>
      </c>
      <c r="L906" t="s">
        <v>1000</v>
      </c>
      <c r="M906" t="s">
        <v>1000</v>
      </c>
    </row>
    <row r="907" spans="6:13">
      <c r="F907" t="s">
        <v>612</v>
      </c>
      <c r="G907" t="s">
        <v>611</v>
      </c>
      <c r="I907" t="str">
        <f t="shared" si="28"/>
        <v/>
      </c>
      <c r="J907" t="str">
        <f t="shared" si="29"/>
        <v/>
      </c>
      <c r="L907" t="s">
        <v>1000</v>
      </c>
      <c r="M907" t="s">
        <v>1000</v>
      </c>
    </row>
    <row r="908" spans="6:13">
      <c r="F908" t="s">
        <v>612</v>
      </c>
      <c r="G908" t="s">
        <v>611</v>
      </c>
      <c r="I908" t="str">
        <f t="shared" si="28"/>
        <v/>
      </c>
      <c r="J908" t="str">
        <f t="shared" si="29"/>
        <v/>
      </c>
      <c r="L908" t="s">
        <v>1000</v>
      </c>
      <c r="M908" t="s">
        <v>1000</v>
      </c>
    </row>
    <row r="909" spans="6:13">
      <c r="F909" t="s">
        <v>612</v>
      </c>
      <c r="G909" t="s">
        <v>611</v>
      </c>
      <c r="I909" t="str">
        <f t="shared" si="28"/>
        <v/>
      </c>
      <c r="J909" t="str">
        <f t="shared" si="29"/>
        <v/>
      </c>
      <c r="L909" t="s">
        <v>1000</v>
      </c>
      <c r="M909" t="s">
        <v>1000</v>
      </c>
    </row>
    <row r="910" spans="6:13">
      <c r="F910" t="s">
        <v>612</v>
      </c>
      <c r="G910" t="s">
        <v>611</v>
      </c>
      <c r="I910" t="str">
        <f t="shared" si="28"/>
        <v/>
      </c>
      <c r="J910" t="str">
        <f t="shared" si="29"/>
        <v/>
      </c>
      <c r="L910" t="s">
        <v>1000</v>
      </c>
      <c r="M910" t="s">
        <v>1000</v>
      </c>
    </row>
    <row r="911" spans="6:13">
      <c r="F911" t="s">
        <v>612</v>
      </c>
      <c r="G911" t="s">
        <v>611</v>
      </c>
      <c r="I911" t="str">
        <f t="shared" si="28"/>
        <v/>
      </c>
      <c r="J911" t="str">
        <f t="shared" si="29"/>
        <v/>
      </c>
      <c r="L911" t="s">
        <v>1000</v>
      </c>
      <c r="M911" t="s">
        <v>1000</v>
      </c>
    </row>
    <row r="912" spans="6:13">
      <c r="F912" t="s">
        <v>612</v>
      </c>
      <c r="G912" t="s">
        <v>611</v>
      </c>
      <c r="I912" t="str">
        <f t="shared" si="28"/>
        <v/>
      </c>
      <c r="J912" t="str">
        <f t="shared" si="29"/>
        <v/>
      </c>
      <c r="L912" t="s">
        <v>1000</v>
      </c>
      <c r="M912" t="s">
        <v>1000</v>
      </c>
    </row>
    <row r="913" spans="6:13">
      <c r="F913" t="s">
        <v>612</v>
      </c>
      <c r="G913" t="s">
        <v>611</v>
      </c>
      <c r="I913" t="str">
        <f t="shared" si="28"/>
        <v/>
      </c>
      <c r="J913" t="str">
        <f t="shared" si="29"/>
        <v/>
      </c>
      <c r="L913" t="s">
        <v>1000</v>
      </c>
      <c r="M913" t="s">
        <v>1000</v>
      </c>
    </row>
    <row r="914" spans="6:13">
      <c r="F914" t="s">
        <v>612</v>
      </c>
      <c r="G914" t="s">
        <v>611</v>
      </c>
      <c r="I914" t="str">
        <f t="shared" si="28"/>
        <v/>
      </c>
      <c r="J914" t="str">
        <f t="shared" si="29"/>
        <v/>
      </c>
      <c r="L914" t="s">
        <v>1000</v>
      </c>
      <c r="M914" t="s">
        <v>1000</v>
      </c>
    </row>
    <row r="915" spans="6:13">
      <c r="F915" t="s">
        <v>612</v>
      </c>
      <c r="G915" t="s">
        <v>611</v>
      </c>
      <c r="I915" t="str">
        <f t="shared" si="28"/>
        <v/>
      </c>
      <c r="J915" t="str">
        <f t="shared" si="29"/>
        <v/>
      </c>
      <c r="L915" t="s">
        <v>1000</v>
      </c>
      <c r="M915" t="s">
        <v>1000</v>
      </c>
    </row>
    <row r="916" spans="6:13">
      <c r="F916" t="s">
        <v>612</v>
      </c>
      <c r="G916" t="s">
        <v>611</v>
      </c>
      <c r="I916" t="str">
        <f t="shared" si="28"/>
        <v/>
      </c>
      <c r="J916" t="str">
        <f t="shared" si="29"/>
        <v/>
      </c>
      <c r="L916" t="s">
        <v>1000</v>
      </c>
      <c r="M916" t="s">
        <v>1000</v>
      </c>
    </row>
    <row r="917" spans="6:13">
      <c r="F917" t="s">
        <v>612</v>
      </c>
      <c r="G917" t="s">
        <v>611</v>
      </c>
      <c r="I917" t="str">
        <f t="shared" si="28"/>
        <v/>
      </c>
      <c r="J917" t="str">
        <f t="shared" si="29"/>
        <v/>
      </c>
      <c r="L917" t="s">
        <v>1000</v>
      </c>
      <c r="M917" t="s">
        <v>1000</v>
      </c>
    </row>
    <row r="918" spans="6:13">
      <c r="F918" t="s">
        <v>612</v>
      </c>
      <c r="G918" t="s">
        <v>611</v>
      </c>
      <c r="I918" t="str">
        <f t="shared" si="28"/>
        <v/>
      </c>
      <c r="J918" t="str">
        <f t="shared" si="29"/>
        <v/>
      </c>
      <c r="L918" t="s">
        <v>1000</v>
      </c>
      <c r="M918" t="s">
        <v>1000</v>
      </c>
    </row>
    <row r="919" spans="6:13">
      <c r="F919" t="s">
        <v>612</v>
      </c>
      <c r="G919" t="s">
        <v>611</v>
      </c>
      <c r="I919" t="str">
        <f t="shared" si="28"/>
        <v/>
      </c>
      <c r="J919" t="str">
        <f t="shared" si="29"/>
        <v/>
      </c>
      <c r="L919" t="s">
        <v>1000</v>
      </c>
      <c r="M919" t="s">
        <v>1000</v>
      </c>
    </row>
    <row r="920" spans="6:13">
      <c r="F920" t="s">
        <v>612</v>
      </c>
      <c r="G920" t="s">
        <v>611</v>
      </c>
      <c r="I920" t="str">
        <f t="shared" si="28"/>
        <v/>
      </c>
      <c r="J920" t="str">
        <f t="shared" si="29"/>
        <v/>
      </c>
      <c r="L920" t="s">
        <v>1000</v>
      </c>
      <c r="M920" t="s">
        <v>1000</v>
      </c>
    </row>
    <row r="921" spans="6:13">
      <c r="F921" t="s">
        <v>612</v>
      </c>
      <c r="G921" t="s">
        <v>611</v>
      </c>
      <c r="I921" t="str">
        <f t="shared" si="28"/>
        <v/>
      </c>
      <c r="J921" t="str">
        <f t="shared" si="29"/>
        <v/>
      </c>
      <c r="L921" t="s">
        <v>1000</v>
      </c>
      <c r="M921" t="s">
        <v>1000</v>
      </c>
    </row>
    <row r="922" spans="6:13">
      <c r="F922" t="s">
        <v>612</v>
      </c>
      <c r="G922" t="s">
        <v>611</v>
      </c>
      <c r="I922" t="str">
        <f t="shared" si="28"/>
        <v/>
      </c>
      <c r="J922" t="str">
        <f t="shared" si="29"/>
        <v/>
      </c>
      <c r="L922" t="s">
        <v>1000</v>
      </c>
      <c r="M922" t="s">
        <v>1000</v>
      </c>
    </row>
    <row r="923" spans="6:13">
      <c r="F923" t="s">
        <v>612</v>
      </c>
      <c r="G923" t="s">
        <v>611</v>
      </c>
      <c r="I923" t="str">
        <f t="shared" si="28"/>
        <v/>
      </c>
      <c r="J923" t="str">
        <f t="shared" si="29"/>
        <v/>
      </c>
      <c r="L923" t="s">
        <v>1000</v>
      </c>
      <c r="M923" t="s">
        <v>1000</v>
      </c>
    </row>
    <row r="924" spans="6:13">
      <c r="F924" t="s">
        <v>612</v>
      </c>
      <c r="G924" t="s">
        <v>611</v>
      </c>
      <c r="I924" t="str">
        <f t="shared" si="28"/>
        <v/>
      </c>
      <c r="J924" t="str">
        <f t="shared" si="29"/>
        <v/>
      </c>
      <c r="L924" t="s">
        <v>1000</v>
      </c>
      <c r="M924" t="s">
        <v>1000</v>
      </c>
    </row>
    <row r="925" spans="6:13">
      <c r="F925" t="s">
        <v>612</v>
      </c>
      <c r="G925" t="s">
        <v>611</v>
      </c>
      <c r="I925" t="str">
        <f t="shared" si="28"/>
        <v/>
      </c>
      <c r="J925" t="str">
        <f t="shared" si="29"/>
        <v/>
      </c>
      <c r="L925" t="s">
        <v>1000</v>
      </c>
      <c r="M925" t="s">
        <v>1000</v>
      </c>
    </row>
    <row r="926" spans="6:13">
      <c r="F926" t="s">
        <v>612</v>
      </c>
      <c r="G926" t="s">
        <v>611</v>
      </c>
      <c r="I926" t="str">
        <f t="shared" si="28"/>
        <v/>
      </c>
      <c r="J926" t="str">
        <f t="shared" si="29"/>
        <v/>
      </c>
      <c r="L926" t="s">
        <v>1000</v>
      </c>
      <c r="M926" t="s">
        <v>1000</v>
      </c>
    </row>
    <row r="927" spans="6:13">
      <c r="F927" t="s">
        <v>612</v>
      </c>
      <c r="G927" t="s">
        <v>611</v>
      </c>
      <c r="I927" t="str">
        <f t="shared" si="28"/>
        <v/>
      </c>
      <c r="J927" t="str">
        <f t="shared" si="29"/>
        <v/>
      </c>
      <c r="L927" t="s">
        <v>1000</v>
      </c>
      <c r="M927" t="s">
        <v>1000</v>
      </c>
    </row>
    <row r="928" spans="6:13">
      <c r="F928" t="s">
        <v>612</v>
      </c>
      <c r="G928" t="s">
        <v>611</v>
      </c>
      <c r="I928" t="str">
        <f t="shared" si="28"/>
        <v/>
      </c>
      <c r="J928" t="str">
        <f t="shared" si="29"/>
        <v/>
      </c>
      <c r="L928" t="s">
        <v>1000</v>
      </c>
      <c r="M928" t="s">
        <v>1000</v>
      </c>
    </row>
    <row r="929" spans="6:13">
      <c r="F929" t="s">
        <v>612</v>
      </c>
      <c r="G929" t="s">
        <v>611</v>
      </c>
      <c r="I929" t="str">
        <f t="shared" si="28"/>
        <v/>
      </c>
      <c r="J929" t="str">
        <f t="shared" si="29"/>
        <v/>
      </c>
      <c r="L929" t="s">
        <v>1000</v>
      </c>
      <c r="M929" t="s">
        <v>1000</v>
      </c>
    </row>
    <row r="930" spans="6:13">
      <c r="F930" t="s">
        <v>612</v>
      </c>
      <c r="G930" t="s">
        <v>611</v>
      </c>
      <c r="I930" t="str">
        <f t="shared" si="28"/>
        <v/>
      </c>
      <c r="J930" t="str">
        <f t="shared" si="29"/>
        <v/>
      </c>
      <c r="L930" t="s">
        <v>1000</v>
      </c>
      <c r="M930" t="s">
        <v>1000</v>
      </c>
    </row>
    <row r="931" spans="6:13">
      <c r="F931" t="s">
        <v>612</v>
      </c>
      <c r="G931" t="s">
        <v>611</v>
      </c>
      <c r="I931" t="str">
        <f t="shared" si="28"/>
        <v/>
      </c>
      <c r="J931" t="str">
        <f t="shared" si="29"/>
        <v/>
      </c>
      <c r="L931" t="s">
        <v>1000</v>
      </c>
      <c r="M931" t="s">
        <v>1000</v>
      </c>
    </row>
    <row r="932" spans="6:13">
      <c r="F932" t="s">
        <v>612</v>
      </c>
      <c r="G932" t="s">
        <v>611</v>
      </c>
      <c r="I932" t="str">
        <f t="shared" si="28"/>
        <v/>
      </c>
      <c r="J932" t="str">
        <f t="shared" si="29"/>
        <v/>
      </c>
      <c r="L932" t="s">
        <v>1000</v>
      </c>
      <c r="M932" t="s">
        <v>1000</v>
      </c>
    </row>
    <row r="933" spans="6:13">
      <c r="F933" t="s">
        <v>612</v>
      </c>
      <c r="G933" t="s">
        <v>611</v>
      </c>
      <c r="I933" t="str">
        <f t="shared" si="28"/>
        <v/>
      </c>
      <c r="J933" t="str">
        <f t="shared" si="29"/>
        <v/>
      </c>
      <c r="L933" t="s">
        <v>1000</v>
      </c>
      <c r="M933" t="s">
        <v>1000</v>
      </c>
    </row>
    <row r="934" spans="6:13">
      <c r="F934" t="s">
        <v>612</v>
      </c>
      <c r="G934" t="s">
        <v>611</v>
      </c>
      <c r="I934" t="str">
        <f t="shared" si="28"/>
        <v/>
      </c>
      <c r="J934" t="str">
        <f t="shared" si="29"/>
        <v/>
      </c>
      <c r="L934" t="s">
        <v>1000</v>
      </c>
      <c r="M934" t="s">
        <v>1000</v>
      </c>
    </row>
    <row r="935" spans="6:13">
      <c r="F935" t="s">
        <v>612</v>
      </c>
      <c r="G935" t="s">
        <v>611</v>
      </c>
      <c r="I935" t="str">
        <f t="shared" si="28"/>
        <v/>
      </c>
      <c r="J935" t="str">
        <f t="shared" si="29"/>
        <v/>
      </c>
      <c r="L935" t="s">
        <v>1000</v>
      </c>
      <c r="M935" t="s">
        <v>1000</v>
      </c>
    </row>
    <row r="936" spans="6:13">
      <c r="F936" t="s">
        <v>612</v>
      </c>
      <c r="G936" t="s">
        <v>611</v>
      </c>
      <c r="I936" t="str">
        <f t="shared" si="28"/>
        <v/>
      </c>
      <c r="J936" t="str">
        <f t="shared" si="29"/>
        <v/>
      </c>
      <c r="L936" t="s">
        <v>1000</v>
      </c>
      <c r="M936" t="s">
        <v>1000</v>
      </c>
    </row>
    <row r="937" spans="6:13">
      <c r="F937" t="s">
        <v>612</v>
      </c>
      <c r="G937" t="s">
        <v>611</v>
      </c>
      <c r="I937" t="str">
        <f t="shared" si="28"/>
        <v/>
      </c>
      <c r="J937" t="str">
        <f t="shared" si="29"/>
        <v/>
      </c>
      <c r="L937" t="s">
        <v>1000</v>
      </c>
      <c r="M937" t="s">
        <v>1000</v>
      </c>
    </row>
    <row r="938" spans="6:13">
      <c r="F938" t="s">
        <v>612</v>
      </c>
      <c r="G938" t="s">
        <v>611</v>
      </c>
      <c r="I938" t="str">
        <f t="shared" si="28"/>
        <v/>
      </c>
      <c r="J938" t="str">
        <f t="shared" si="29"/>
        <v/>
      </c>
      <c r="L938" t="s">
        <v>1000</v>
      </c>
      <c r="M938" t="s">
        <v>1000</v>
      </c>
    </row>
    <row r="939" spans="6:13">
      <c r="F939" t="s">
        <v>612</v>
      </c>
      <c r="G939" t="s">
        <v>611</v>
      </c>
      <c r="I939" t="str">
        <f t="shared" si="28"/>
        <v/>
      </c>
      <c r="J939" t="str">
        <f t="shared" si="29"/>
        <v/>
      </c>
      <c r="L939" t="s">
        <v>1000</v>
      </c>
      <c r="M939" t="s">
        <v>1000</v>
      </c>
    </row>
    <row r="940" spans="6:13">
      <c r="F940" t="s">
        <v>612</v>
      </c>
      <c r="G940" t="s">
        <v>611</v>
      </c>
      <c r="I940" t="str">
        <f t="shared" si="28"/>
        <v/>
      </c>
      <c r="J940" t="str">
        <f t="shared" si="29"/>
        <v/>
      </c>
      <c r="L940" t="s">
        <v>1000</v>
      </c>
      <c r="M940" t="s">
        <v>1000</v>
      </c>
    </row>
    <row r="941" spans="6:13">
      <c r="F941" t="s">
        <v>612</v>
      </c>
      <c r="G941" t="s">
        <v>611</v>
      </c>
      <c r="I941" t="str">
        <f t="shared" si="28"/>
        <v/>
      </c>
      <c r="J941" t="str">
        <f t="shared" si="29"/>
        <v/>
      </c>
      <c r="L941" t="s">
        <v>1000</v>
      </c>
      <c r="M941" t="s">
        <v>1000</v>
      </c>
    </row>
    <row r="942" spans="6:13">
      <c r="F942" t="s">
        <v>612</v>
      </c>
      <c r="G942" t="s">
        <v>611</v>
      </c>
      <c r="I942" t="str">
        <f t="shared" si="28"/>
        <v/>
      </c>
      <c r="J942" t="str">
        <f t="shared" si="29"/>
        <v/>
      </c>
      <c r="L942" t="s">
        <v>1000</v>
      </c>
      <c r="M942" t="s">
        <v>1000</v>
      </c>
    </row>
    <row r="943" spans="6:13">
      <c r="F943" t="s">
        <v>612</v>
      </c>
      <c r="G943" t="s">
        <v>611</v>
      </c>
      <c r="I943" t="str">
        <f t="shared" si="28"/>
        <v/>
      </c>
      <c r="J943" t="str">
        <f t="shared" si="29"/>
        <v/>
      </c>
      <c r="L943" t="s">
        <v>1000</v>
      </c>
      <c r="M943" t="s">
        <v>1000</v>
      </c>
    </row>
    <row r="944" spans="6:13">
      <c r="F944" t="s">
        <v>612</v>
      </c>
      <c r="G944" t="s">
        <v>611</v>
      </c>
      <c r="I944" t="str">
        <f t="shared" si="28"/>
        <v/>
      </c>
      <c r="J944" t="str">
        <f t="shared" si="29"/>
        <v/>
      </c>
      <c r="L944" t="s">
        <v>1000</v>
      </c>
      <c r="M944" t="s">
        <v>1000</v>
      </c>
    </row>
    <row r="945" spans="6:13">
      <c r="F945" t="s">
        <v>612</v>
      </c>
      <c r="G945" t="s">
        <v>611</v>
      </c>
      <c r="I945" t="str">
        <f t="shared" si="28"/>
        <v/>
      </c>
      <c r="J945" t="str">
        <f t="shared" si="29"/>
        <v/>
      </c>
      <c r="L945" t="s">
        <v>1000</v>
      </c>
      <c r="M945" t="s">
        <v>1000</v>
      </c>
    </row>
    <row r="946" spans="6:13">
      <c r="F946" t="s">
        <v>612</v>
      </c>
      <c r="G946" t="s">
        <v>611</v>
      </c>
      <c r="I946" t="str">
        <f t="shared" si="28"/>
        <v/>
      </c>
      <c r="J946" t="str">
        <f t="shared" si="29"/>
        <v/>
      </c>
      <c r="L946" t="s">
        <v>1000</v>
      </c>
      <c r="M946" t="s">
        <v>1000</v>
      </c>
    </row>
    <row r="947" spans="6:13">
      <c r="F947" t="s">
        <v>612</v>
      </c>
      <c r="G947" t="s">
        <v>611</v>
      </c>
      <c r="I947" t="str">
        <f t="shared" si="28"/>
        <v/>
      </c>
      <c r="J947" t="str">
        <f t="shared" si="29"/>
        <v/>
      </c>
      <c r="L947" t="s">
        <v>1000</v>
      </c>
      <c r="M947" t="s">
        <v>1000</v>
      </c>
    </row>
    <row r="948" spans="6:13">
      <c r="F948" t="s">
        <v>612</v>
      </c>
      <c r="G948" t="s">
        <v>611</v>
      </c>
      <c r="I948" t="str">
        <f t="shared" si="28"/>
        <v/>
      </c>
      <c r="J948" t="str">
        <f t="shared" si="29"/>
        <v/>
      </c>
      <c r="L948" t="s">
        <v>1000</v>
      </c>
      <c r="M948" t="s">
        <v>1000</v>
      </c>
    </row>
    <row r="949" spans="6:13">
      <c r="F949" t="s">
        <v>612</v>
      </c>
      <c r="G949" t="s">
        <v>611</v>
      </c>
      <c r="I949" t="str">
        <f t="shared" si="28"/>
        <v/>
      </c>
      <c r="J949" t="str">
        <f t="shared" si="29"/>
        <v/>
      </c>
      <c r="L949" t="s">
        <v>1000</v>
      </c>
      <c r="M949" t="s">
        <v>1000</v>
      </c>
    </row>
    <row r="950" spans="6:13">
      <c r="F950" t="s">
        <v>612</v>
      </c>
      <c r="G950" t="s">
        <v>611</v>
      </c>
      <c r="I950" t="str">
        <f t="shared" si="28"/>
        <v/>
      </c>
      <c r="J950" t="str">
        <f t="shared" si="29"/>
        <v/>
      </c>
      <c r="L950" t="s">
        <v>1000</v>
      </c>
      <c r="M950" t="s">
        <v>1000</v>
      </c>
    </row>
    <row r="951" spans="6:13">
      <c r="F951" t="s">
        <v>612</v>
      </c>
      <c r="G951" t="s">
        <v>611</v>
      </c>
      <c r="I951" t="str">
        <f t="shared" si="28"/>
        <v/>
      </c>
      <c r="J951" t="str">
        <f t="shared" si="29"/>
        <v/>
      </c>
      <c r="L951" t="s">
        <v>1000</v>
      </c>
      <c r="M951" t="s">
        <v>1000</v>
      </c>
    </row>
    <row r="952" spans="6:13">
      <c r="F952" t="s">
        <v>612</v>
      </c>
      <c r="G952" t="s">
        <v>611</v>
      </c>
      <c r="I952" t="str">
        <f t="shared" si="28"/>
        <v/>
      </c>
      <c r="J952" t="str">
        <f t="shared" si="29"/>
        <v/>
      </c>
      <c r="L952" t="s">
        <v>1000</v>
      </c>
      <c r="M952" t="s">
        <v>1000</v>
      </c>
    </row>
    <row r="953" spans="6:13">
      <c r="F953" t="s">
        <v>612</v>
      </c>
      <c r="G953" t="s">
        <v>611</v>
      </c>
      <c r="I953" t="str">
        <f t="shared" si="28"/>
        <v/>
      </c>
      <c r="J953" t="str">
        <f t="shared" si="29"/>
        <v/>
      </c>
      <c r="L953" t="s">
        <v>1000</v>
      </c>
      <c r="M953" t="s">
        <v>1000</v>
      </c>
    </row>
    <row r="954" spans="6:13">
      <c r="F954" t="s">
        <v>612</v>
      </c>
      <c r="G954" t="s">
        <v>611</v>
      </c>
      <c r="I954" t="str">
        <f t="shared" si="28"/>
        <v/>
      </c>
      <c r="J954" t="str">
        <f t="shared" si="29"/>
        <v/>
      </c>
      <c r="L954" t="s">
        <v>1000</v>
      </c>
      <c r="M954" t="s">
        <v>1000</v>
      </c>
    </row>
    <row r="955" spans="6:13">
      <c r="F955" t="s">
        <v>612</v>
      </c>
      <c r="G955" t="s">
        <v>611</v>
      </c>
      <c r="I955" t="str">
        <f t="shared" si="28"/>
        <v/>
      </c>
      <c r="J955" t="str">
        <f t="shared" si="29"/>
        <v/>
      </c>
      <c r="L955" t="s">
        <v>1000</v>
      </c>
      <c r="M955" t="s">
        <v>1000</v>
      </c>
    </row>
    <row r="956" spans="6:13">
      <c r="F956" t="s">
        <v>612</v>
      </c>
      <c r="G956" t="s">
        <v>611</v>
      </c>
      <c r="I956" t="str">
        <f t="shared" si="28"/>
        <v/>
      </c>
      <c r="J956" t="str">
        <f t="shared" si="29"/>
        <v/>
      </c>
      <c r="L956" t="s">
        <v>1000</v>
      </c>
      <c r="M956" t="s">
        <v>1000</v>
      </c>
    </row>
    <row r="957" spans="6:13">
      <c r="F957" t="s">
        <v>612</v>
      </c>
      <c r="G957" t="s">
        <v>611</v>
      </c>
      <c r="I957" t="str">
        <f t="shared" si="28"/>
        <v/>
      </c>
      <c r="J957" t="str">
        <f t="shared" si="29"/>
        <v/>
      </c>
      <c r="L957" t="s">
        <v>1000</v>
      </c>
      <c r="M957" t="s">
        <v>1000</v>
      </c>
    </row>
    <row r="958" spans="6:13">
      <c r="F958" t="s">
        <v>612</v>
      </c>
      <c r="G958" t="s">
        <v>611</v>
      </c>
      <c r="I958" t="str">
        <f t="shared" si="28"/>
        <v/>
      </c>
      <c r="J958" t="str">
        <f t="shared" si="29"/>
        <v/>
      </c>
      <c r="L958" t="s">
        <v>1000</v>
      </c>
      <c r="M958" t="s">
        <v>1000</v>
      </c>
    </row>
    <row r="959" spans="6:13">
      <c r="F959" t="s">
        <v>612</v>
      </c>
      <c r="G959" t="s">
        <v>611</v>
      </c>
      <c r="I959" t="str">
        <f t="shared" si="28"/>
        <v/>
      </c>
      <c r="J959" t="str">
        <f t="shared" si="29"/>
        <v/>
      </c>
      <c r="L959" t="s">
        <v>1000</v>
      </c>
      <c r="M959" t="s">
        <v>1000</v>
      </c>
    </row>
    <row r="960" spans="6:13">
      <c r="F960" t="s">
        <v>612</v>
      </c>
      <c r="G960" t="s">
        <v>611</v>
      </c>
      <c r="I960" t="str">
        <f t="shared" si="28"/>
        <v/>
      </c>
      <c r="J960" t="str">
        <f t="shared" si="29"/>
        <v/>
      </c>
      <c r="L960" t="s">
        <v>1000</v>
      </c>
      <c r="M960" t="s">
        <v>1000</v>
      </c>
    </row>
    <row r="961" spans="6:13">
      <c r="F961" t="s">
        <v>612</v>
      </c>
      <c r="G961" t="s">
        <v>611</v>
      </c>
      <c r="I961" t="str">
        <f t="shared" si="28"/>
        <v/>
      </c>
      <c r="J961" t="str">
        <f t="shared" si="29"/>
        <v/>
      </c>
      <c r="L961" t="s">
        <v>1000</v>
      </c>
      <c r="M961" t="s">
        <v>1000</v>
      </c>
    </row>
    <row r="962" spans="6:13">
      <c r="F962" t="s">
        <v>612</v>
      </c>
      <c r="G962" t="s">
        <v>611</v>
      </c>
      <c r="I962" t="str">
        <f t="shared" si="28"/>
        <v/>
      </c>
      <c r="J962" t="str">
        <f t="shared" si="29"/>
        <v/>
      </c>
      <c r="L962" t="s">
        <v>1000</v>
      </c>
      <c r="M962" t="s">
        <v>1000</v>
      </c>
    </row>
    <row r="963" spans="6:13">
      <c r="F963" t="s">
        <v>612</v>
      </c>
      <c r="G963" t="s">
        <v>611</v>
      </c>
      <c r="I963" t="str">
        <f t="shared" ref="I963:I1026" si="30">IF(F962&lt;&gt;F963,F963,"")</f>
        <v/>
      </c>
      <c r="J963" t="str">
        <f t="shared" ref="J963:J1026" si="31">IF(G962&lt;&gt;G963,G963,"")</f>
        <v/>
      </c>
      <c r="L963" t="s">
        <v>1000</v>
      </c>
      <c r="M963" t="s">
        <v>1000</v>
      </c>
    </row>
    <row r="964" spans="6:13">
      <c r="F964" t="s">
        <v>612</v>
      </c>
      <c r="G964" t="s">
        <v>611</v>
      </c>
      <c r="I964" t="str">
        <f t="shared" si="30"/>
        <v/>
      </c>
      <c r="J964" t="str">
        <f t="shared" si="31"/>
        <v/>
      </c>
      <c r="L964" t="s">
        <v>1000</v>
      </c>
      <c r="M964" t="s">
        <v>1000</v>
      </c>
    </row>
    <row r="965" spans="6:13">
      <c r="F965" t="s">
        <v>612</v>
      </c>
      <c r="G965" t="s">
        <v>611</v>
      </c>
      <c r="I965" t="str">
        <f t="shared" si="30"/>
        <v/>
      </c>
      <c r="J965" t="str">
        <f t="shared" si="31"/>
        <v/>
      </c>
      <c r="L965" t="s">
        <v>1000</v>
      </c>
      <c r="M965" t="s">
        <v>1000</v>
      </c>
    </row>
    <row r="966" spans="6:13">
      <c r="F966" t="s">
        <v>612</v>
      </c>
      <c r="G966" t="s">
        <v>611</v>
      </c>
      <c r="I966" t="str">
        <f t="shared" si="30"/>
        <v/>
      </c>
      <c r="J966" t="str">
        <f t="shared" si="31"/>
        <v/>
      </c>
      <c r="L966" t="s">
        <v>1000</v>
      </c>
      <c r="M966" t="s">
        <v>1000</v>
      </c>
    </row>
    <row r="967" spans="6:13">
      <c r="F967" t="s">
        <v>612</v>
      </c>
      <c r="G967" t="s">
        <v>611</v>
      </c>
      <c r="I967" t="str">
        <f t="shared" si="30"/>
        <v/>
      </c>
      <c r="J967" t="str">
        <f t="shared" si="31"/>
        <v/>
      </c>
      <c r="L967" t="s">
        <v>1000</v>
      </c>
      <c r="M967" t="s">
        <v>1000</v>
      </c>
    </row>
    <row r="968" spans="6:13">
      <c r="F968" t="s">
        <v>612</v>
      </c>
      <c r="G968" t="s">
        <v>611</v>
      </c>
      <c r="I968" t="str">
        <f t="shared" si="30"/>
        <v/>
      </c>
      <c r="J968" t="str">
        <f t="shared" si="31"/>
        <v/>
      </c>
      <c r="L968" t="s">
        <v>1000</v>
      </c>
      <c r="M968" t="s">
        <v>1000</v>
      </c>
    </row>
    <row r="969" spans="6:13">
      <c r="F969" t="s">
        <v>612</v>
      </c>
      <c r="G969" t="s">
        <v>611</v>
      </c>
      <c r="I969" t="str">
        <f t="shared" si="30"/>
        <v/>
      </c>
      <c r="J969" t="str">
        <f t="shared" si="31"/>
        <v/>
      </c>
      <c r="L969" t="s">
        <v>1000</v>
      </c>
      <c r="M969" t="s">
        <v>1000</v>
      </c>
    </row>
    <row r="970" spans="6:13">
      <c r="F970" t="s">
        <v>612</v>
      </c>
      <c r="G970" t="s">
        <v>611</v>
      </c>
      <c r="I970" t="str">
        <f t="shared" si="30"/>
        <v/>
      </c>
      <c r="J970" t="str">
        <f t="shared" si="31"/>
        <v/>
      </c>
      <c r="L970" t="s">
        <v>1000</v>
      </c>
      <c r="M970" t="s">
        <v>1000</v>
      </c>
    </row>
    <row r="971" spans="6:13">
      <c r="F971" t="s">
        <v>612</v>
      </c>
      <c r="G971" t="s">
        <v>611</v>
      </c>
      <c r="I971" t="str">
        <f t="shared" si="30"/>
        <v/>
      </c>
      <c r="J971" t="str">
        <f t="shared" si="31"/>
        <v/>
      </c>
      <c r="L971" t="s">
        <v>1000</v>
      </c>
      <c r="M971" t="s">
        <v>1000</v>
      </c>
    </row>
    <row r="972" spans="6:13">
      <c r="F972" t="s">
        <v>612</v>
      </c>
      <c r="G972" t="s">
        <v>611</v>
      </c>
      <c r="I972" t="str">
        <f t="shared" si="30"/>
        <v/>
      </c>
      <c r="J972" t="str">
        <f t="shared" si="31"/>
        <v/>
      </c>
      <c r="L972" t="s">
        <v>1000</v>
      </c>
      <c r="M972" t="s">
        <v>1000</v>
      </c>
    </row>
    <row r="973" spans="6:13">
      <c r="F973" t="s">
        <v>612</v>
      </c>
      <c r="G973" t="s">
        <v>611</v>
      </c>
      <c r="I973" t="str">
        <f t="shared" si="30"/>
        <v/>
      </c>
      <c r="J973" t="str">
        <f t="shared" si="31"/>
        <v/>
      </c>
      <c r="L973" t="s">
        <v>1000</v>
      </c>
      <c r="M973" t="s">
        <v>1000</v>
      </c>
    </row>
    <row r="974" spans="6:13">
      <c r="F974" t="s">
        <v>612</v>
      </c>
      <c r="G974" t="s">
        <v>611</v>
      </c>
      <c r="I974" t="str">
        <f t="shared" si="30"/>
        <v/>
      </c>
      <c r="J974" t="str">
        <f t="shared" si="31"/>
        <v/>
      </c>
      <c r="L974" t="s">
        <v>1000</v>
      </c>
      <c r="M974" t="s">
        <v>1000</v>
      </c>
    </row>
    <row r="975" spans="6:13">
      <c r="F975" t="s">
        <v>612</v>
      </c>
      <c r="G975" t="s">
        <v>611</v>
      </c>
      <c r="I975" t="str">
        <f t="shared" si="30"/>
        <v/>
      </c>
      <c r="J975" t="str">
        <f t="shared" si="31"/>
        <v/>
      </c>
      <c r="L975" t="s">
        <v>1000</v>
      </c>
      <c r="M975" t="s">
        <v>1000</v>
      </c>
    </row>
    <row r="976" spans="6:13">
      <c r="F976" t="s">
        <v>612</v>
      </c>
      <c r="G976" t="s">
        <v>611</v>
      </c>
      <c r="I976" t="str">
        <f t="shared" si="30"/>
        <v/>
      </c>
      <c r="J976" t="str">
        <f t="shared" si="31"/>
        <v/>
      </c>
      <c r="L976" t="s">
        <v>1000</v>
      </c>
      <c r="M976" t="s">
        <v>1000</v>
      </c>
    </row>
    <row r="977" spans="6:13">
      <c r="F977" t="s">
        <v>612</v>
      </c>
      <c r="G977" t="s">
        <v>611</v>
      </c>
      <c r="I977" t="str">
        <f t="shared" si="30"/>
        <v/>
      </c>
      <c r="J977" t="str">
        <f t="shared" si="31"/>
        <v/>
      </c>
      <c r="L977" t="s">
        <v>1000</v>
      </c>
      <c r="M977" t="s">
        <v>1000</v>
      </c>
    </row>
    <row r="978" spans="6:13">
      <c r="F978" t="s">
        <v>612</v>
      </c>
      <c r="G978" t="s">
        <v>611</v>
      </c>
      <c r="I978" t="str">
        <f t="shared" si="30"/>
        <v/>
      </c>
      <c r="J978" t="str">
        <f t="shared" si="31"/>
        <v/>
      </c>
      <c r="L978" t="s">
        <v>1000</v>
      </c>
      <c r="M978" t="s">
        <v>1000</v>
      </c>
    </row>
    <row r="979" spans="6:13">
      <c r="F979" t="s">
        <v>612</v>
      </c>
      <c r="G979" t="s">
        <v>611</v>
      </c>
      <c r="I979" t="str">
        <f t="shared" si="30"/>
        <v/>
      </c>
      <c r="J979" t="str">
        <f t="shared" si="31"/>
        <v/>
      </c>
      <c r="L979" t="s">
        <v>1000</v>
      </c>
      <c r="M979" t="s">
        <v>1000</v>
      </c>
    </row>
    <row r="980" spans="6:13">
      <c r="F980" t="s">
        <v>612</v>
      </c>
      <c r="G980" t="s">
        <v>611</v>
      </c>
      <c r="I980" t="str">
        <f t="shared" si="30"/>
        <v/>
      </c>
      <c r="J980" t="str">
        <f t="shared" si="31"/>
        <v/>
      </c>
      <c r="L980" t="s">
        <v>1000</v>
      </c>
      <c r="M980" t="s">
        <v>1000</v>
      </c>
    </row>
    <row r="981" spans="6:13">
      <c r="F981" t="s">
        <v>612</v>
      </c>
      <c r="G981" t="s">
        <v>611</v>
      </c>
      <c r="I981" t="str">
        <f t="shared" si="30"/>
        <v/>
      </c>
      <c r="J981" t="str">
        <f t="shared" si="31"/>
        <v/>
      </c>
      <c r="L981" t="s">
        <v>1000</v>
      </c>
      <c r="M981" t="s">
        <v>1000</v>
      </c>
    </row>
    <row r="982" spans="6:13">
      <c r="F982" t="s">
        <v>612</v>
      </c>
      <c r="G982" t="s">
        <v>611</v>
      </c>
      <c r="I982" t="str">
        <f t="shared" si="30"/>
        <v/>
      </c>
      <c r="J982" t="str">
        <f t="shared" si="31"/>
        <v/>
      </c>
      <c r="L982" t="s">
        <v>1000</v>
      </c>
      <c r="M982" t="s">
        <v>1000</v>
      </c>
    </row>
    <row r="983" spans="6:13">
      <c r="F983" t="s">
        <v>612</v>
      </c>
      <c r="G983" t="s">
        <v>611</v>
      </c>
      <c r="I983" t="str">
        <f t="shared" si="30"/>
        <v/>
      </c>
      <c r="J983" t="str">
        <f t="shared" si="31"/>
        <v/>
      </c>
      <c r="L983" t="s">
        <v>1000</v>
      </c>
      <c r="M983" t="s">
        <v>1000</v>
      </c>
    </row>
    <row r="984" spans="6:13">
      <c r="F984" t="s">
        <v>612</v>
      </c>
      <c r="G984" t="s">
        <v>611</v>
      </c>
      <c r="I984" t="str">
        <f t="shared" si="30"/>
        <v/>
      </c>
      <c r="J984" t="str">
        <f t="shared" si="31"/>
        <v/>
      </c>
      <c r="L984" t="s">
        <v>1000</v>
      </c>
      <c r="M984" t="s">
        <v>1000</v>
      </c>
    </row>
    <row r="985" spans="6:13">
      <c r="F985" t="s">
        <v>612</v>
      </c>
      <c r="G985" t="s">
        <v>611</v>
      </c>
      <c r="I985" t="str">
        <f t="shared" si="30"/>
        <v/>
      </c>
      <c r="J985" t="str">
        <f t="shared" si="31"/>
        <v/>
      </c>
      <c r="L985" t="s">
        <v>1000</v>
      </c>
      <c r="M985" t="s">
        <v>1000</v>
      </c>
    </row>
    <row r="986" spans="6:13">
      <c r="F986" t="s">
        <v>612</v>
      </c>
      <c r="G986" t="s">
        <v>611</v>
      </c>
      <c r="I986" t="str">
        <f t="shared" si="30"/>
        <v/>
      </c>
      <c r="J986" t="str">
        <f t="shared" si="31"/>
        <v/>
      </c>
      <c r="L986" t="s">
        <v>1000</v>
      </c>
      <c r="M986" t="s">
        <v>1000</v>
      </c>
    </row>
    <row r="987" spans="6:13">
      <c r="F987" t="s">
        <v>612</v>
      </c>
      <c r="G987" t="s">
        <v>611</v>
      </c>
      <c r="I987" t="str">
        <f t="shared" si="30"/>
        <v/>
      </c>
      <c r="J987" t="str">
        <f t="shared" si="31"/>
        <v/>
      </c>
      <c r="L987" t="s">
        <v>1000</v>
      </c>
      <c r="M987" t="s">
        <v>1000</v>
      </c>
    </row>
    <row r="988" spans="6:13">
      <c r="F988" t="s">
        <v>612</v>
      </c>
      <c r="G988" t="s">
        <v>611</v>
      </c>
      <c r="I988" t="str">
        <f t="shared" si="30"/>
        <v/>
      </c>
      <c r="J988" t="str">
        <f t="shared" si="31"/>
        <v/>
      </c>
      <c r="L988" t="s">
        <v>1000</v>
      </c>
      <c r="M988" t="s">
        <v>1000</v>
      </c>
    </row>
    <row r="989" spans="6:13">
      <c r="F989" t="s">
        <v>612</v>
      </c>
      <c r="G989" t="s">
        <v>611</v>
      </c>
      <c r="I989" t="str">
        <f t="shared" si="30"/>
        <v/>
      </c>
      <c r="J989" t="str">
        <f t="shared" si="31"/>
        <v/>
      </c>
      <c r="L989" t="s">
        <v>1000</v>
      </c>
      <c r="M989" t="s">
        <v>1000</v>
      </c>
    </row>
    <row r="990" spans="6:13">
      <c r="F990" t="s">
        <v>404</v>
      </c>
      <c r="G990" t="s">
        <v>403</v>
      </c>
      <c r="I990" t="str">
        <f t="shared" si="30"/>
        <v>KALKULUS II / MATEMATIKA LANJUT</v>
      </c>
      <c r="J990" t="str">
        <f t="shared" si="31"/>
        <v>ES1211</v>
      </c>
      <c r="L990" t="s">
        <v>1000</v>
      </c>
      <c r="M990" t="s">
        <v>1000</v>
      </c>
    </row>
    <row r="991" spans="6:13">
      <c r="F991" t="s">
        <v>404</v>
      </c>
      <c r="G991" t="s">
        <v>403</v>
      </c>
      <c r="I991" t="str">
        <f t="shared" si="30"/>
        <v/>
      </c>
      <c r="J991" t="str">
        <f t="shared" si="31"/>
        <v/>
      </c>
      <c r="L991" t="s">
        <v>1000</v>
      </c>
      <c r="M991" t="s">
        <v>1000</v>
      </c>
    </row>
    <row r="992" spans="6:13">
      <c r="F992" t="s">
        <v>404</v>
      </c>
      <c r="G992" t="s">
        <v>403</v>
      </c>
      <c r="I992" t="str">
        <f t="shared" si="30"/>
        <v/>
      </c>
      <c r="J992" t="str">
        <f t="shared" si="31"/>
        <v/>
      </c>
      <c r="L992" t="s">
        <v>1000</v>
      </c>
      <c r="M992" t="s">
        <v>1000</v>
      </c>
    </row>
    <row r="993" spans="6:13">
      <c r="F993" t="s">
        <v>404</v>
      </c>
      <c r="G993" t="s">
        <v>403</v>
      </c>
      <c r="I993" t="str">
        <f t="shared" si="30"/>
        <v/>
      </c>
      <c r="J993" t="str">
        <f t="shared" si="31"/>
        <v/>
      </c>
      <c r="L993" t="s">
        <v>1000</v>
      </c>
      <c r="M993" t="s">
        <v>1000</v>
      </c>
    </row>
    <row r="994" spans="6:13">
      <c r="F994" t="s">
        <v>404</v>
      </c>
      <c r="G994" t="s">
        <v>403</v>
      </c>
      <c r="I994" t="str">
        <f t="shared" si="30"/>
        <v/>
      </c>
      <c r="J994" t="str">
        <f t="shared" si="31"/>
        <v/>
      </c>
      <c r="L994" t="s">
        <v>1000</v>
      </c>
      <c r="M994" t="s">
        <v>1000</v>
      </c>
    </row>
    <row r="995" spans="6:13">
      <c r="F995" t="s">
        <v>404</v>
      </c>
      <c r="G995" t="s">
        <v>403</v>
      </c>
      <c r="I995" t="str">
        <f t="shared" si="30"/>
        <v/>
      </c>
      <c r="J995" t="str">
        <f t="shared" si="31"/>
        <v/>
      </c>
      <c r="L995" t="s">
        <v>1000</v>
      </c>
      <c r="M995" t="s">
        <v>1000</v>
      </c>
    </row>
    <row r="996" spans="6:13">
      <c r="F996" t="s">
        <v>404</v>
      </c>
      <c r="G996" t="s">
        <v>403</v>
      </c>
      <c r="I996" t="str">
        <f t="shared" si="30"/>
        <v/>
      </c>
      <c r="J996" t="str">
        <f t="shared" si="31"/>
        <v/>
      </c>
      <c r="L996" t="s">
        <v>1000</v>
      </c>
      <c r="M996" t="s">
        <v>1000</v>
      </c>
    </row>
    <row r="997" spans="6:13">
      <c r="F997" t="s">
        <v>404</v>
      </c>
      <c r="G997" t="s">
        <v>403</v>
      </c>
      <c r="I997" t="str">
        <f t="shared" si="30"/>
        <v/>
      </c>
      <c r="J997" t="str">
        <f t="shared" si="31"/>
        <v/>
      </c>
      <c r="L997" t="s">
        <v>1000</v>
      </c>
      <c r="M997" t="s">
        <v>1000</v>
      </c>
    </row>
    <row r="998" spans="6:13">
      <c r="F998" t="s">
        <v>404</v>
      </c>
      <c r="G998" t="s">
        <v>403</v>
      </c>
      <c r="I998" t="str">
        <f t="shared" si="30"/>
        <v/>
      </c>
      <c r="J998" t="str">
        <f t="shared" si="31"/>
        <v/>
      </c>
      <c r="L998" t="s">
        <v>1000</v>
      </c>
      <c r="M998" t="s">
        <v>1000</v>
      </c>
    </row>
    <row r="999" spans="6:13">
      <c r="F999" t="s">
        <v>404</v>
      </c>
      <c r="G999" t="s">
        <v>403</v>
      </c>
      <c r="I999" t="str">
        <f t="shared" si="30"/>
        <v/>
      </c>
      <c r="J999" t="str">
        <f t="shared" si="31"/>
        <v/>
      </c>
      <c r="L999" t="s">
        <v>1000</v>
      </c>
      <c r="M999" t="s">
        <v>1000</v>
      </c>
    </row>
    <row r="1000" spans="6:13">
      <c r="F1000" t="s">
        <v>404</v>
      </c>
      <c r="G1000" t="s">
        <v>403</v>
      </c>
      <c r="I1000" t="str">
        <f t="shared" si="30"/>
        <v/>
      </c>
      <c r="J1000" t="str">
        <f t="shared" si="31"/>
        <v/>
      </c>
      <c r="L1000" t="s">
        <v>1000</v>
      </c>
      <c r="M1000" t="s">
        <v>1000</v>
      </c>
    </row>
    <row r="1001" spans="6:13">
      <c r="F1001" t="s">
        <v>404</v>
      </c>
      <c r="G1001" t="s">
        <v>403</v>
      </c>
      <c r="I1001" t="str">
        <f t="shared" si="30"/>
        <v/>
      </c>
      <c r="J1001" t="str">
        <f t="shared" si="31"/>
        <v/>
      </c>
      <c r="L1001" t="s">
        <v>1000</v>
      </c>
      <c r="M1001" t="s">
        <v>1000</v>
      </c>
    </row>
    <row r="1002" spans="6:13">
      <c r="F1002" t="s">
        <v>404</v>
      </c>
      <c r="G1002" t="s">
        <v>403</v>
      </c>
      <c r="I1002" t="str">
        <f t="shared" si="30"/>
        <v/>
      </c>
      <c r="J1002" t="str">
        <f t="shared" si="31"/>
        <v/>
      </c>
      <c r="L1002" t="s">
        <v>1000</v>
      </c>
      <c r="M1002" t="s">
        <v>1000</v>
      </c>
    </row>
    <row r="1003" spans="6:13">
      <c r="F1003" t="s">
        <v>404</v>
      </c>
      <c r="G1003" t="s">
        <v>403</v>
      </c>
      <c r="I1003" t="str">
        <f t="shared" si="30"/>
        <v/>
      </c>
      <c r="J1003" t="str">
        <f t="shared" si="31"/>
        <v/>
      </c>
      <c r="L1003" t="s">
        <v>1000</v>
      </c>
      <c r="M1003" t="s">
        <v>1000</v>
      </c>
    </row>
    <row r="1004" spans="6:13">
      <c r="F1004" t="s">
        <v>404</v>
      </c>
      <c r="G1004" t="s">
        <v>403</v>
      </c>
      <c r="I1004" t="str">
        <f t="shared" si="30"/>
        <v/>
      </c>
      <c r="J1004" t="str">
        <f t="shared" si="31"/>
        <v/>
      </c>
      <c r="L1004" t="s">
        <v>1000</v>
      </c>
      <c r="M1004" t="s">
        <v>1000</v>
      </c>
    </row>
    <row r="1005" spans="6:13">
      <c r="F1005" t="s">
        <v>404</v>
      </c>
      <c r="G1005" t="s">
        <v>403</v>
      </c>
      <c r="I1005" t="str">
        <f t="shared" si="30"/>
        <v/>
      </c>
      <c r="J1005" t="str">
        <f t="shared" si="31"/>
        <v/>
      </c>
      <c r="L1005" t="s">
        <v>1000</v>
      </c>
      <c r="M1005" t="s">
        <v>1000</v>
      </c>
    </row>
    <row r="1006" spans="6:13">
      <c r="F1006" t="s">
        <v>404</v>
      </c>
      <c r="G1006" t="s">
        <v>403</v>
      </c>
      <c r="I1006" t="str">
        <f t="shared" si="30"/>
        <v/>
      </c>
      <c r="J1006" t="str">
        <f t="shared" si="31"/>
        <v/>
      </c>
      <c r="L1006" t="s">
        <v>1000</v>
      </c>
      <c r="M1006" t="s">
        <v>1000</v>
      </c>
    </row>
    <row r="1007" spans="6:13">
      <c r="F1007" t="s">
        <v>404</v>
      </c>
      <c r="G1007" t="s">
        <v>403</v>
      </c>
      <c r="I1007" t="str">
        <f t="shared" si="30"/>
        <v/>
      </c>
      <c r="J1007" t="str">
        <f t="shared" si="31"/>
        <v/>
      </c>
      <c r="L1007" t="s">
        <v>1000</v>
      </c>
      <c r="M1007" t="s">
        <v>1000</v>
      </c>
    </row>
    <row r="1008" spans="6:13">
      <c r="F1008" t="s">
        <v>404</v>
      </c>
      <c r="G1008" t="s">
        <v>403</v>
      </c>
      <c r="I1008" t="str">
        <f t="shared" si="30"/>
        <v/>
      </c>
      <c r="J1008" t="str">
        <f t="shared" si="31"/>
        <v/>
      </c>
      <c r="L1008" t="s">
        <v>1000</v>
      </c>
      <c r="M1008" t="s">
        <v>1000</v>
      </c>
    </row>
    <row r="1009" spans="6:13">
      <c r="F1009" t="s">
        <v>404</v>
      </c>
      <c r="G1009" t="s">
        <v>403</v>
      </c>
      <c r="I1009" t="str">
        <f t="shared" si="30"/>
        <v/>
      </c>
      <c r="J1009" t="str">
        <f t="shared" si="31"/>
        <v/>
      </c>
      <c r="L1009" t="s">
        <v>1000</v>
      </c>
      <c r="M1009" t="s">
        <v>1000</v>
      </c>
    </row>
    <row r="1010" spans="6:13">
      <c r="F1010" t="s">
        <v>404</v>
      </c>
      <c r="G1010" t="s">
        <v>403</v>
      </c>
      <c r="I1010" t="str">
        <f t="shared" si="30"/>
        <v/>
      </c>
      <c r="J1010" t="str">
        <f t="shared" si="31"/>
        <v/>
      </c>
      <c r="L1010" t="s">
        <v>1000</v>
      </c>
      <c r="M1010" t="s">
        <v>1000</v>
      </c>
    </row>
    <row r="1011" spans="6:13">
      <c r="F1011" t="s">
        <v>404</v>
      </c>
      <c r="G1011" t="s">
        <v>403</v>
      </c>
      <c r="I1011" t="str">
        <f t="shared" si="30"/>
        <v/>
      </c>
      <c r="J1011" t="str">
        <f t="shared" si="31"/>
        <v/>
      </c>
      <c r="L1011" t="s">
        <v>1000</v>
      </c>
      <c r="M1011" t="s">
        <v>1000</v>
      </c>
    </row>
    <row r="1012" spans="6:13">
      <c r="F1012" t="s">
        <v>404</v>
      </c>
      <c r="G1012" t="s">
        <v>403</v>
      </c>
      <c r="I1012" t="str">
        <f t="shared" si="30"/>
        <v/>
      </c>
      <c r="J1012" t="str">
        <f t="shared" si="31"/>
        <v/>
      </c>
      <c r="L1012" t="s">
        <v>1000</v>
      </c>
      <c r="M1012" t="s">
        <v>1000</v>
      </c>
    </row>
    <row r="1013" spans="6:13">
      <c r="F1013" t="s">
        <v>404</v>
      </c>
      <c r="G1013" t="s">
        <v>403</v>
      </c>
      <c r="I1013" t="str">
        <f t="shared" si="30"/>
        <v/>
      </c>
      <c r="J1013" t="str">
        <f t="shared" si="31"/>
        <v/>
      </c>
      <c r="L1013" t="s">
        <v>1000</v>
      </c>
      <c r="M1013" t="s">
        <v>1000</v>
      </c>
    </row>
    <row r="1014" spans="6:13">
      <c r="F1014" t="s">
        <v>404</v>
      </c>
      <c r="G1014" t="s">
        <v>403</v>
      </c>
      <c r="I1014" t="str">
        <f t="shared" si="30"/>
        <v/>
      </c>
      <c r="J1014" t="str">
        <f t="shared" si="31"/>
        <v/>
      </c>
      <c r="L1014" t="s">
        <v>1000</v>
      </c>
      <c r="M1014" t="s">
        <v>1000</v>
      </c>
    </row>
    <row r="1015" spans="6:13">
      <c r="F1015" t="s">
        <v>404</v>
      </c>
      <c r="G1015" t="s">
        <v>403</v>
      </c>
      <c r="I1015" t="str">
        <f t="shared" si="30"/>
        <v/>
      </c>
      <c r="J1015" t="str">
        <f t="shared" si="31"/>
        <v/>
      </c>
      <c r="L1015" t="s">
        <v>1000</v>
      </c>
      <c r="M1015" t="s">
        <v>1000</v>
      </c>
    </row>
    <row r="1016" spans="6:13">
      <c r="F1016" t="s">
        <v>404</v>
      </c>
      <c r="G1016" t="s">
        <v>403</v>
      </c>
      <c r="I1016" t="str">
        <f t="shared" si="30"/>
        <v/>
      </c>
      <c r="J1016" t="str">
        <f t="shared" si="31"/>
        <v/>
      </c>
      <c r="L1016" t="s">
        <v>1000</v>
      </c>
      <c r="M1016" t="s">
        <v>1000</v>
      </c>
    </row>
    <row r="1017" spans="6:13">
      <c r="F1017" t="s">
        <v>404</v>
      </c>
      <c r="G1017" t="s">
        <v>403</v>
      </c>
      <c r="I1017" t="str">
        <f t="shared" si="30"/>
        <v/>
      </c>
      <c r="J1017" t="str">
        <f t="shared" si="31"/>
        <v/>
      </c>
      <c r="L1017" t="s">
        <v>1000</v>
      </c>
      <c r="M1017" t="s">
        <v>1000</v>
      </c>
    </row>
    <row r="1018" spans="6:13">
      <c r="F1018" t="s">
        <v>404</v>
      </c>
      <c r="G1018" t="s">
        <v>403</v>
      </c>
      <c r="I1018" t="str">
        <f t="shared" si="30"/>
        <v/>
      </c>
      <c r="J1018" t="str">
        <f t="shared" si="31"/>
        <v/>
      </c>
      <c r="L1018" t="s">
        <v>1000</v>
      </c>
      <c r="M1018" t="s">
        <v>1000</v>
      </c>
    </row>
    <row r="1019" spans="6:13">
      <c r="F1019" t="s">
        <v>404</v>
      </c>
      <c r="G1019" t="s">
        <v>403</v>
      </c>
      <c r="I1019" t="str">
        <f t="shared" si="30"/>
        <v/>
      </c>
      <c r="J1019" t="str">
        <f t="shared" si="31"/>
        <v/>
      </c>
      <c r="L1019" t="s">
        <v>1000</v>
      </c>
      <c r="M1019" t="s">
        <v>1000</v>
      </c>
    </row>
    <row r="1020" spans="6:13">
      <c r="F1020" t="s">
        <v>404</v>
      </c>
      <c r="G1020" t="s">
        <v>403</v>
      </c>
      <c r="I1020" t="str">
        <f t="shared" si="30"/>
        <v/>
      </c>
      <c r="J1020" t="str">
        <f t="shared" si="31"/>
        <v/>
      </c>
      <c r="L1020" t="s">
        <v>1000</v>
      </c>
      <c r="M1020" t="s">
        <v>1000</v>
      </c>
    </row>
    <row r="1021" spans="6:13">
      <c r="F1021" t="s">
        <v>404</v>
      </c>
      <c r="G1021" t="s">
        <v>403</v>
      </c>
      <c r="I1021" t="str">
        <f t="shared" si="30"/>
        <v/>
      </c>
      <c r="J1021" t="str">
        <f t="shared" si="31"/>
        <v/>
      </c>
      <c r="L1021" t="s">
        <v>1000</v>
      </c>
      <c r="M1021" t="s">
        <v>1000</v>
      </c>
    </row>
    <row r="1022" spans="6:13">
      <c r="F1022" t="s">
        <v>404</v>
      </c>
      <c r="G1022" t="s">
        <v>403</v>
      </c>
      <c r="I1022" t="str">
        <f t="shared" si="30"/>
        <v/>
      </c>
      <c r="J1022" t="str">
        <f t="shared" si="31"/>
        <v/>
      </c>
      <c r="L1022" t="s">
        <v>1000</v>
      </c>
      <c r="M1022" t="s">
        <v>1000</v>
      </c>
    </row>
    <row r="1023" spans="6:13">
      <c r="F1023" t="s">
        <v>404</v>
      </c>
      <c r="G1023" t="s">
        <v>403</v>
      </c>
      <c r="I1023" t="str">
        <f t="shared" si="30"/>
        <v/>
      </c>
      <c r="J1023" t="str">
        <f t="shared" si="31"/>
        <v/>
      </c>
      <c r="L1023" t="s">
        <v>1000</v>
      </c>
      <c r="M1023" t="s">
        <v>1000</v>
      </c>
    </row>
    <row r="1024" spans="6:13">
      <c r="F1024" t="s">
        <v>404</v>
      </c>
      <c r="G1024" t="s">
        <v>403</v>
      </c>
      <c r="I1024" t="str">
        <f t="shared" si="30"/>
        <v/>
      </c>
      <c r="J1024" t="str">
        <f t="shared" si="31"/>
        <v/>
      </c>
      <c r="L1024" t="s">
        <v>1000</v>
      </c>
      <c r="M1024" t="s">
        <v>1000</v>
      </c>
    </row>
    <row r="1025" spans="6:13">
      <c r="F1025" t="s">
        <v>404</v>
      </c>
      <c r="G1025" t="s">
        <v>403</v>
      </c>
      <c r="I1025" t="str">
        <f t="shared" si="30"/>
        <v/>
      </c>
      <c r="J1025" t="str">
        <f t="shared" si="31"/>
        <v/>
      </c>
      <c r="L1025" t="s">
        <v>1000</v>
      </c>
      <c r="M1025" t="s">
        <v>1000</v>
      </c>
    </row>
    <row r="1026" spans="6:13">
      <c r="F1026" t="s">
        <v>404</v>
      </c>
      <c r="G1026" t="s">
        <v>403</v>
      </c>
      <c r="I1026" t="str">
        <f t="shared" si="30"/>
        <v/>
      </c>
      <c r="J1026" t="str">
        <f t="shared" si="31"/>
        <v/>
      </c>
      <c r="L1026" t="s">
        <v>1000</v>
      </c>
      <c r="M1026" t="s">
        <v>1000</v>
      </c>
    </row>
    <row r="1027" spans="6:13">
      <c r="F1027" t="s">
        <v>404</v>
      </c>
      <c r="G1027" t="s">
        <v>403</v>
      </c>
      <c r="I1027" t="str">
        <f t="shared" ref="I1027:I1090" si="32">IF(F1026&lt;&gt;F1027,F1027,"")</f>
        <v/>
      </c>
      <c r="J1027" t="str">
        <f t="shared" ref="J1027:J1090" si="33">IF(G1026&lt;&gt;G1027,G1027,"")</f>
        <v/>
      </c>
      <c r="L1027" t="s">
        <v>1000</v>
      </c>
      <c r="M1027" t="s">
        <v>1000</v>
      </c>
    </row>
    <row r="1028" spans="6:13">
      <c r="F1028" t="s">
        <v>404</v>
      </c>
      <c r="G1028" t="s">
        <v>403</v>
      </c>
      <c r="I1028" t="str">
        <f t="shared" si="32"/>
        <v/>
      </c>
      <c r="J1028" t="str">
        <f t="shared" si="33"/>
        <v/>
      </c>
      <c r="L1028" t="s">
        <v>1000</v>
      </c>
      <c r="M1028" t="s">
        <v>1000</v>
      </c>
    </row>
    <row r="1029" spans="6:13">
      <c r="F1029" t="s">
        <v>404</v>
      </c>
      <c r="G1029" t="s">
        <v>403</v>
      </c>
      <c r="I1029" t="str">
        <f t="shared" si="32"/>
        <v/>
      </c>
      <c r="J1029" t="str">
        <f t="shared" si="33"/>
        <v/>
      </c>
      <c r="L1029" t="s">
        <v>1000</v>
      </c>
      <c r="M1029" t="s">
        <v>1000</v>
      </c>
    </row>
    <row r="1030" spans="6:13">
      <c r="F1030" t="s">
        <v>404</v>
      </c>
      <c r="G1030" t="s">
        <v>403</v>
      </c>
      <c r="I1030" t="str">
        <f t="shared" si="32"/>
        <v/>
      </c>
      <c r="J1030" t="str">
        <f t="shared" si="33"/>
        <v/>
      </c>
      <c r="L1030" t="s">
        <v>1000</v>
      </c>
      <c r="M1030" t="s">
        <v>1000</v>
      </c>
    </row>
    <row r="1031" spans="6:13">
      <c r="F1031" t="s">
        <v>404</v>
      </c>
      <c r="G1031" t="s">
        <v>403</v>
      </c>
      <c r="I1031" t="str">
        <f t="shared" si="32"/>
        <v/>
      </c>
      <c r="J1031" t="str">
        <f t="shared" si="33"/>
        <v/>
      </c>
      <c r="L1031" t="s">
        <v>1000</v>
      </c>
      <c r="M1031" t="s">
        <v>1000</v>
      </c>
    </row>
    <row r="1032" spans="6:13">
      <c r="F1032" t="s">
        <v>404</v>
      </c>
      <c r="G1032" t="s">
        <v>403</v>
      </c>
      <c r="I1032" t="str">
        <f t="shared" si="32"/>
        <v/>
      </c>
      <c r="J1032" t="str">
        <f t="shared" si="33"/>
        <v/>
      </c>
      <c r="L1032" t="s">
        <v>1000</v>
      </c>
      <c r="M1032" t="s">
        <v>1000</v>
      </c>
    </row>
    <row r="1033" spans="6:13">
      <c r="F1033" t="s">
        <v>404</v>
      </c>
      <c r="G1033" t="s">
        <v>403</v>
      </c>
      <c r="I1033" t="str">
        <f t="shared" si="32"/>
        <v/>
      </c>
      <c r="J1033" t="str">
        <f t="shared" si="33"/>
        <v/>
      </c>
      <c r="L1033" t="s">
        <v>1000</v>
      </c>
      <c r="M1033" t="s">
        <v>1000</v>
      </c>
    </row>
    <row r="1034" spans="6:13">
      <c r="F1034" t="s">
        <v>404</v>
      </c>
      <c r="G1034" t="s">
        <v>403</v>
      </c>
      <c r="I1034" t="str">
        <f t="shared" si="32"/>
        <v/>
      </c>
      <c r="J1034" t="str">
        <f t="shared" si="33"/>
        <v/>
      </c>
      <c r="L1034" t="s">
        <v>1000</v>
      </c>
      <c r="M1034" t="s">
        <v>1000</v>
      </c>
    </row>
    <row r="1035" spans="6:13">
      <c r="F1035" t="s">
        <v>404</v>
      </c>
      <c r="G1035" t="s">
        <v>403</v>
      </c>
      <c r="I1035" t="str">
        <f t="shared" si="32"/>
        <v/>
      </c>
      <c r="J1035" t="str">
        <f t="shared" si="33"/>
        <v/>
      </c>
      <c r="L1035" t="s">
        <v>1000</v>
      </c>
      <c r="M1035" t="s">
        <v>1000</v>
      </c>
    </row>
    <row r="1036" spans="6:13">
      <c r="F1036" t="s">
        <v>404</v>
      </c>
      <c r="G1036" t="s">
        <v>403</v>
      </c>
      <c r="I1036" t="str">
        <f t="shared" si="32"/>
        <v/>
      </c>
      <c r="J1036" t="str">
        <f t="shared" si="33"/>
        <v/>
      </c>
      <c r="L1036" t="s">
        <v>1000</v>
      </c>
      <c r="M1036" t="s">
        <v>1000</v>
      </c>
    </row>
    <row r="1037" spans="6:13">
      <c r="F1037" t="s">
        <v>404</v>
      </c>
      <c r="G1037" t="s">
        <v>403</v>
      </c>
      <c r="I1037" t="str">
        <f t="shared" si="32"/>
        <v/>
      </c>
      <c r="J1037" t="str">
        <f t="shared" si="33"/>
        <v/>
      </c>
      <c r="L1037" t="s">
        <v>1000</v>
      </c>
      <c r="M1037" t="s">
        <v>1000</v>
      </c>
    </row>
    <row r="1038" spans="6:13">
      <c r="F1038" t="s">
        <v>404</v>
      </c>
      <c r="G1038" t="s">
        <v>403</v>
      </c>
      <c r="I1038" t="str">
        <f t="shared" si="32"/>
        <v/>
      </c>
      <c r="J1038" t="str">
        <f t="shared" si="33"/>
        <v/>
      </c>
      <c r="L1038" t="s">
        <v>1000</v>
      </c>
      <c r="M1038" t="s">
        <v>1000</v>
      </c>
    </row>
    <row r="1039" spans="6:13">
      <c r="F1039" t="s">
        <v>404</v>
      </c>
      <c r="G1039" t="s">
        <v>403</v>
      </c>
      <c r="I1039" t="str">
        <f t="shared" si="32"/>
        <v/>
      </c>
      <c r="J1039" t="str">
        <f t="shared" si="33"/>
        <v/>
      </c>
      <c r="L1039" t="s">
        <v>1000</v>
      </c>
      <c r="M1039" t="s">
        <v>1000</v>
      </c>
    </row>
    <row r="1040" spans="6:13">
      <c r="F1040" t="s">
        <v>404</v>
      </c>
      <c r="G1040" t="s">
        <v>403</v>
      </c>
      <c r="I1040" t="str">
        <f t="shared" si="32"/>
        <v/>
      </c>
      <c r="J1040" t="str">
        <f t="shared" si="33"/>
        <v/>
      </c>
      <c r="L1040" t="s">
        <v>1000</v>
      </c>
      <c r="M1040" t="s">
        <v>1000</v>
      </c>
    </row>
    <row r="1041" spans="6:13">
      <c r="F1041" t="s">
        <v>404</v>
      </c>
      <c r="G1041" t="s">
        <v>403</v>
      </c>
      <c r="I1041" t="str">
        <f t="shared" si="32"/>
        <v/>
      </c>
      <c r="J1041" t="str">
        <f t="shared" si="33"/>
        <v/>
      </c>
      <c r="L1041" t="s">
        <v>1000</v>
      </c>
      <c r="M1041" t="s">
        <v>1000</v>
      </c>
    </row>
    <row r="1042" spans="6:13">
      <c r="F1042" t="s">
        <v>404</v>
      </c>
      <c r="G1042" t="s">
        <v>403</v>
      </c>
      <c r="I1042" t="str">
        <f t="shared" si="32"/>
        <v/>
      </c>
      <c r="J1042" t="str">
        <f t="shared" si="33"/>
        <v/>
      </c>
      <c r="L1042" t="s">
        <v>1000</v>
      </c>
      <c r="M1042" t="s">
        <v>1000</v>
      </c>
    </row>
    <row r="1043" spans="6:13">
      <c r="F1043" t="s">
        <v>404</v>
      </c>
      <c r="G1043" t="s">
        <v>403</v>
      </c>
      <c r="I1043" t="str">
        <f t="shared" si="32"/>
        <v/>
      </c>
      <c r="J1043" t="str">
        <f t="shared" si="33"/>
        <v/>
      </c>
      <c r="L1043" t="s">
        <v>1000</v>
      </c>
      <c r="M1043" t="s">
        <v>1000</v>
      </c>
    </row>
    <row r="1044" spans="6:13">
      <c r="F1044" t="s">
        <v>404</v>
      </c>
      <c r="G1044" t="s">
        <v>403</v>
      </c>
      <c r="I1044" t="str">
        <f t="shared" si="32"/>
        <v/>
      </c>
      <c r="J1044" t="str">
        <f t="shared" si="33"/>
        <v/>
      </c>
      <c r="L1044" t="s">
        <v>1000</v>
      </c>
      <c r="M1044" t="s">
        <v>1000</v>
      </c>
    </row>
    <row r="1045" spans="6:13">
      <c r="F1045" t="s">
        <v>404</v>
      </c>
      <c r="G1045" t="s">
        <v>403</v>
      </c>
      <c r="I1045" t="str">
        <f t="shared" si="32"/>
        <v/>
      </c>
      <c r="J1045" t="str">
        <f t="shared" si="33"/>
        <v/>
      </c>
      <c r="L1045" t="s">
        <v>1000</v>
      </c>
      <c r="M1045" t="s">
        <v>1000</v>
      </c>
    </row>
    <row r="1046" spans="6:13">
      <c r="F1046" t="s">
        <v>404</v>
      </c>
      <c r="G1046" t="s">
        <v>403</v>
      </c>
      <c r="I1046" t="str">
        <f t="shared" si="32"/>
        <v/>
      </c>
      <c r="J1046" t="str">
        <f t="shared" si="33"/>
        <v/>
      </c>
      <c r="L1046" t="s">
        <v>1000</v>
      </c>
      <c r="M1046" t="s">
        <v>1000</v>
      </c>
    </row>
    <row r="1047" spans="6:13">
      <c r="F1047" t="s">
        <v>404</v>
      </c>
      <c r="G1047" t="s">
        <v>403</v>
      </c>
      <c r="I1047" t="str">
        <f t="shared" si="32"/>
        <v/>
      </c>
      <c r="J1047" t="str">
        <f t="shared" si="33"/>
        <v/>
      </c>
      <c r="L1047" t="s">
        <v>1000</v>
      </c>
      <c r="M1047" t="s">
        <v>1000</v>
      </c>
    </row>
    <row r="1048" spans="6:13">
      <c r="F1048" t="s">
        <v>404</v>
      </c>
      <c r="G1048" t="s">
        <v>403</v>
      </c>
      <c r="I1048" t="str">
        <f t="shared" si="32"/>
        <v/>
      </c>
      <c r="J1048" t="str">
        <f t="shared" si="33"/>
        <v/>
      </c>
      <c r="L1048" t="s">
        <v>1000</v>
      </c>
      <c r="M1048" t="s">
        <v>1000</v>
      </c>
    </row>
    <row r="1049" spans="6:13">
      <c r="F1049" t="s">
        <v>404</v>
      </c>
      <c r="G1049" t="s">
        <v>403</v>
      </c>
      <c r="I1049" t="str">
        <f t="shared" si="32"/>
        <v/>
      </c>
      <c r="J1049" t="str">
        <f t="shared" si="33"/>
        <v/>
      </c>
      <c r="L1049" t="s">
        <v>1000</v>
      </c>
      <c r="M1049" t="s">
        <v>1000</v>
      </c>
    </row>
    <row r="1050" spans="6:13">
      <c r="F1050" t="s">
        <v>404</v>
      </c>
      <c r="G1050" t="s">
        <v>403</v>
      </c>
      <c r="I1050" t="str">
        <f t="shared" si="32"/>
        <v/>
      </c>
      <c r="J1050" t="str">
        <f t="shared" si="33"/>
        <v/>
      </c>
      <c r="L1050" t="s">
        <v>1000</v>
      </c>
      <c r="M1050" t="s">
        <v>1000</v>
      </c>
    </row>
    <row r="1051" spans="6:13">
      <c r="F1051" t="s">
        <v>404</v>
      </c>
      <c r="G1051" t="s">
        <v>403</v>
      </c>
      <c r="I1051" t="str">
        <f t="shared" si="32"/>
        <v/>
      </c>
      <c r="J1051" t="str">
        <f t="shared" si="33"/>
        <v/>
      </c>
      <c r="L1051" t="s">
        <v>1000</v>
      </c>
      <c r="M1051" t="s">
        <v>1000</v>
      </c>
    </row>
    <row r="1052" spans="6:13">
      <c r="F1052" t="s">
        <v>404</v>
      </c>
      <c r="G1052" t="s">
        <v>403</v>
      </c>
      <c r="I1052" t="str">
        <f t="shared" si="32"/>
        <v/>
      </c>
      <c r="J1052" t="str">
        <f t="shared" si="33"/>
        <v/>
      </c>
      <c r="L1052" t="s">
        <v>1000</v>
      </c>
      <c r="M1052" t="s">
        <v>1000</v>
      </c>
    </row>
    <row r="1053" spans="6:13">
      <c r="F1053" t="s">
        <v>404</v>
      </c>
      <c r="G1053" t="s">
        <v>403</v>
      </c>
      <c r="I1053" t="str">
        <f t="shared" si="32"/>
        <v/>
      </c>
      <c r="J1053" t="str">
        <f t="shared" si="33"/>
        <v/>
      </c>
      <c r="L1053" t="s">
        <v>1000</v>
      </c>
      <c r="M1053" t="s">
        <v>1000</v>
      </c>
    </row>
    <row r="1054" spans="6:13">
      <c r="F1054" t="s">
        <v>404</v>
      </c>
      <c r="G1054" t="s">
        <v>403</v>
      </c>
      <c r="I1054" t="str">
        <f t="shared" si="32"/>
        <v/>
      </c>
      <c r="J1054" t="str">
        <f t="shared" si="33"/>
        <v/>
      </c>
      <c r="L1054" t="s">
        <v>1000</v>
      </c>
      <c r="M1054" t="s">
        <v>1000</v>
      </c>
    </row>
    <row r="1055" spans="6:13">
      <c r="F1055" t="s">
        <v>404</v>
      </c>
      <c r="G1055" t="s">
        <v>403</v>
      </c>
      <c r="I1055" t="str">
        <f t="shared" si="32"/>
        <v/>
      </c>
      <c r="J1055" t="str">
        <f t="shared" si="33"/>
        <v/>
      </c>
      <c r="L1055" t="s">
        <v>1000</v>
      </c>
      <c r="M1055" t="s">
        <v>1000</v>
      </c>
    </row>
    <row r="1056" spans="6:13">
      <c r="F1056" t="s">
        <v>404</v>
      </c>
      <c r="G1056" t="s">
        <v>403</v>
      </c>
      <c r="I1056" t="str">
        <f t="shared" si="32"/>
        <v/>
      </c>
      <c r="J1056" t="str">
        <f t="shared" si="33"/>
        <v/>
      </c>
      <c r="L1056" t="s">
        <v>1000</v>
      </c>
      <c r="M1056" t="s">
        <v>1000</v>
      </c>
    </row>
    <row r="1057" spans="6:13">
      <c r="F1057" t="s">
        <v>404</v>
      </c>
      <c r="G1057" t="s">
        <v>403</v>
      </c>
      <c r="I1057" t="str">
        <f t="shared" si="32"/>
        <v/>
      </c>
      <c r="J1057" t="str">
        <f t="shared" si="33"/>
        <v/>
      </c>
      <c r="L1057" t="s">
        <v>1000</v>
      </c>
      <c r="M1057" t="s">
        <v>1000</v>
      </c>
    </row>
    <row r="1058" spans="6:13">
      <c r="F1058" t="s">
        <v>404</v>
      </c>
      <c r="G1058" t="s">
        <v>403</v>
      </c>
      <c r="I1058" t="str">
        <f t="shared" si="32"/>
        <v/>
      </c>
      <c r="J1058" t="str">
        <f t="shared" si="33"/>
        <v/>
      </c>
      <c r="L1058" t="s">
        <v>1000</v>
      </c>
      <c r="M1058" t="s">
        <v>1000</v>
      </c>
    </row>
    <row r="1059" spans="6:13">
      <c r="F1059" t="s">
        <v>404</v>
      </c>
      <c r="G1059" t="s">
        <v>403</v>
      </c>
      <c r="I1059" t="str">
        <f t="shared" si="32"/>
        <v/>
      </c>
      <c r="J1059" t="str">
        <f t="shared" si="33"/>
        <v/>
      </c>
      <c r="L1059" t="s">
        <v>1000</v>
      </c>
      <c r="M1059" t="s">
        <v>1000</v>
      </c>
    </row>
    <row r="1060" spans="6:13">
      <c r="F1060" t="s">
        <v>404</v>
      </c>
      <c r="G1060" t="s">
        <v>403</v>
      </c>
      <c r="I1060" t="str">
        <f t="shared" si="32"/>
        <v/>
      </c>
      <c r="J1060" t="str">
        <f t="shared" si="33"/>
        <v/>
      </c>
      <c r="L1060" t="s">
        <v>1000</v>
      </c>
      <c r="M1060" t="s">
        <v>1000</v>
      </c>
    </row>
    <row r="1061" spans="6:13">
      <c r="F1061" t="s">
        <v>404</v>
      </c>
      <c r="G1061" t="s">
        <v>403</v>
      </c>
      <c r="I1061" t="str">
        <f t="shared" si="32"/>
        <v/>
      </c>
      <c r="J1061" t="str">
        <f t="shared" si="33"/>
        <v/>
      </c>
      <c r="L1061" t="s">
        <v>1000</v>
      </c>
      <c r="M1061" t="s">
        <v>1000</v>
      </c>
    </row>
    <row r="1062" spans="6:13">
      <c r="F1062" t="s">
        <v>404</v>
      </c>
      <c r="G1062" t="s">
        <v>403</v>
      </c>
      <c r="I1062" t="str">
        <f t="shared" si="32"/>
        <v/>
      </c>
      <c r="J1062" t="str">
        <f t="shared" si="33"/>
        <v/>
      </c>
      <c r="L1062" t="s">
        <v>1000</v>
      </c>
      <c r="M1062" t="s">
        <v>1000</v>
      </c>
    </row>
    <row r="1063" spans="6:13">
      <c r="F1063" t="s">
        <v>404</v>
      </c>
      <c r="G1063" t="s">
        <v>403</v>
      </c>
      <c r="I1063" t="str">
        <f t="shared" si="32"/>
        <v/>
      </c>
      <c r="J1063" t="str">
        <f t="shared" si="33"/>
        <v/>
      </c>
      <c r="L1063" t="s">
        <v>1000</v>
      </c>
      <c r="M1063" t="s">
        <v>1000</v>
      </c>
    </row>
    <row r="1064" spans="6:13">
      <c r="F1064" t="s">
        <v>404</v>
      </c>
      <c r="G1064" t="s">
        <v>403</v>
      </c>
      <c r="I1064" t="str">
        <f t="shared" si="32"/>
        <v/>
      </c>
      <c r="J1064" t="str">
        <f t="shared" si="33"/>
        <v/>
      </c>
      <c r="L1064" t="s">
        <v>1000</v>
      </c>
      <c r="M1064" t="s">
        <v>1000</v>
      </c>
    </row>
    <row r="1065" spans="6:13">
      <c r="F1065" t="s">
        <v>404</v>
      </c>
      <c r="G1065" t="s">
        <v>403</v>
      </c>
      <c r="I1065" t="str">
        <f t="shared" si="32"/>
        <v/>
      </c>
      <c r="J1065" t="str">
        <f t="shared" si="33"/>
        <v/>
      </c>
      <c r="L1065" t="s">
        <v>1000</v>
      </c>
      <c r="M1065" t="s">
        <v>1000</v>
      </c>
    </row>
    <row r="1066" spans="6:13">
      <c r="F1066" t="s">
        <v>404</v>
      </c>
      <c r="G1066" t="s">
        <v>403</v>
      </c>
      <c r="I1066" t="str">
        <f t="shared" si="32"/>
        <v/>
      </c>
      <c r="J1066" t="str">
        <f t="shared" si="33"/>
        <v/>
      </c>
      <c r="L1066" t="s">
        <v>1000</v>
      </c>
      <c r="M1066" t="s">
        <v>1000</v>
      </c>
    </row>
    <row r="1067" spans="6:13">
      <c r="F1067" t="s">
        <v>404</v>
      </c>
      <c r="G1067" t="s">
        <v>403</v>
      </c>
      <c r="I1067" t="str">
        <f t="shared" si="32"/>
        <v/>
      </c>
      <c r="J1067" t="str">
        <f t="shared" si="33"/>
        <v/>
      </c>
      <c r="L1067" t="s">
        <v>1000</v>
      </c>
      <c r="M1067" t="s">
        <v>1000</v>
      </c>
    </row>
    <row r="1068" spans="6:13">
      <c r="F1068" t="s">
        <v>404</v>
      </c>
      <c r="G1068" t="s">
        <v>403</v>
      </c>
      <c r="I1068" t="str">
        <f t="shared" si="32"/>
        <v/>
      </c>
      <c r="J1068" t="str">
        <f t="shared" si="33"/>
        <v/>
      </c>
      <c r="L1068" t="s">
        <v>1000</v>
      </c>
      <c r="M1068" t="s">
        <v>1000</v>
      </c>
    </row>
    <row r="1069" spans="6:13">
      <c r="F1069" t="s">
        <v>404</v>
      </c>
      <c r="G1069" t="s">
        <v>403</v>
      </c>
      <c r="I1069" t="str">
        <f t="shared" si="32"/>
        <v/>
      </c>
      <c r="J1069" t="str">
        <f t="shared" si="33"/>
        <v/>
      </c>
      <c r="L1069" t="s">
        <v>1000</v>
      </c>
      <c r="M1069" t="s">
        <v>1000</v>
      </c>
    </row>
    <row r="1070" spans="6:13">
      <c r="F1070" t="s">
        <v>404</v>
      </c>
      <c r="G1070" t="s">
        <v>403</v>
      </c>
      <c r="I1070" t="str">
        <f t="shared" si="32"/>
        <v/>
      </c>
      <c r="J1070" t="str">
        <f t="shared" si="33"/>
        <v/>
      </c>
      <c r="L1070" t="s">
        <v>1000</v>
      </c>
      <c r="M1070" t="s">
        <v>1000</v>
      </c>
    </row>
    <row r="1071" spans="6:13">
      <c r="F1071" t="s">
        <v>404</v>
      </c>
      <c r="G1071" t="s">
        <v>403</v>
      </c>
      <c r="I1071" t="str">
        <f t="shared" si="32"/>
        <v/>
      </c>
      <c r="J1071" t="str">
        <f t="shared" si="33"/>
        <v/>
      </c>
      <c r="L1071" t="s">
        <v>1000</v>
      </c>
      <c r="M1071" t="s">
        <v>1000</v>
      </c>
    </row>
    <row r="1072" spans="6:13">
      <c r="F1072" t="s">
        <v>404</v>
      </c>
      <c r="G1072" t="s">
        <v>403</v>
      </c>
      <c r="I1072" t="str">
        <f t="shared" si="32"/>
        <v/>
      </c>
      <c r="J1072" t="str">
        <f t="shared" si="33"/>
        <v/>
      </c>
      <c r="L1072" t="s">
        <v>1000</v>
      </c>
      <c r="M1072" t="s">
        <v>1000</v>
      </c>
    </row>
    <row r="1073" spans="6:13">
      <c r="F1073" t="s">
        <v>404</v>
      </c>
      <c r="G1073" t="s">
        <v>403</v>
      </c>
      <c r="I1073" t="str">
        <f t="shared" si="32"/>
        <v/>
      </c>
      <c r="J1073" t="str">
        <f t="shared" si="33"/>
        <v/>
      </c>
      <c r="L1073" t="s">
        <v>1000</v>
      </c>
      <c r="M1073" t="s">
        <v>1000</v>
      </c>
    </row>
    <row r="1074" spans="6:13">
      <c r="F1074" t="s">
        <v>404</v>
      </c>
      <c r="G1074" t="s">
        <v>403</v>
      </c>
      <c r="I1074" t="str">
        <f t="shared" si="32"/>
        <v/>
      </c>
      <c r="J1074" t="str">
        <f t="shared" si="33"/>
        <v/>
      </c>
      <c r="L1074" t="s">
        <v>1000</v>
      </c>
      <c r="M1074" t="s">
        <v>1000</v>
      </c>
    </row>
    <row r="1075" spans="6:13">
      <c r="F1075" t="s">
        <v>404</v>
      </c>
      <c r="G1075" t="s">
        <v>403</v>
      </c>
      <c r="I1075" t="str">
        <f t="shared" si="32"/>
        <v/>
      </c>
      <c r="J1075" t="str">
        <f t="shared" si="33"/>
        <v/>
      </c>
      <c r="L1075" t="s">
        <v>1000</v>
      </c>
      <c r="M1075" t="s">
        <v>1000</v>
      </c>
    </row>
    <row r="1076" spans="6:13">
      <c r="F1076" t="s">
        <v>404</v>
      </c>
      <c r="G1076" t="s">
        <v>403</v>
      </c>
      <c r="I1076" t="str">
        <f t="shared" si="32"/>
        <v/>
      </c>
      <c r="J1076" t="str">
        <f t="shared" si="33"/>
        <v/>
      </c>
      <c r="L1076" t="s">
        <v>1000</v>
      </c>
      <c r="M1076" t="s">
        <v>1000</v>
      </c>
    </row>
    <row r="1077" spans="6:13">
      <c r="F1077" t="s">
        <v>404</v>
      </c>
      <c r="G1077" t="s">
        <v>403</v>
      </c>
      <c r="I1077" t="str">
        <f t="shared" si="32"/>
        <v/>
      </c>
      <c r="J1077" t="str">
        <f t="shared" si="33"/>
        <v/>
      </c>
      <c r="L1077" t="s">
        <v>1000</v>
      </c>
      <c r="M1077" t="s">
        <v>1000</v>
      </c>
    </row>
    <row r="1078" spans="6:13">
      <c r="F1078" t="s">
        <v>404</v>
      </c>
      <c r="G1078" t="s">
        <v>403</v>
      </c>
      <c r="I1078" t="str">
        <f t="shared" si="32"/>
        <v/>
      </c>
      <c r="J1078" t="str">
        <f t="shared" si="33"/>
        <v/>
      </c>
      <c r="L1078" t="s">
        <v>1000</v>
      </c>
      <c r="M1078" t="s">
        <v>1000</v>
      </c>
    </row>
    <row r="1079" spans="6:13">
      <c r="F1079" t="s">
        <v>404</v>
      </c>
      <c r="G1079" t="s">
        <v>403</v>
      </c>
      <c r="I1079" t="str">
        <f t="shared" si="32"/>
        <v/>
      </c>
      <c r="J1079" t="str">
        <f t="shared" si="33"/>
        <v/>
      </c>
      <c r="L1079" t="s">
        <v>1000</v>
      </c>
      <c r="M1079" t="s">
        <v>1000</v>
      </c>
    </row>
    <row r="1080" spans="6:13">
      <c r="F1080" t="s">
        <v>404</v>
      </c>
      <c r="G1080" t="s">
        <v>403</v>
      </c>
      <c r="I1080" t="str">
        <f t="shared" si="32"/>
        <v/>
      </c>
      <c r="J1080" t="str">
        <f t="shared" si="33"/>
        <v/>
      </c>
      <c r="L1080" t="s">
        <v>1000</v>
      </c>
      <c r="M1080" t="s">
        <v>1000</v>
      </c>
    </row>
    <row r="1081" spans="6:13">
      <c r="F1081" t="s">
        <v>404</v>
      </c>
      <c r="G1081" t="s">
        <v>403</v>
      </c>
      <c r="I1081" t="str">
        <f t="shared" si="32"/>
        <v/>
      </c>
      <c r="J1081" t="str">
        <f t="shared" si="33"/>
        <v/>
      </c>
      <c r="L1081" t="s">
        <v>1000</v>
      </c>
      <c r="M1081" t="s">
        <v>1000</v>
      </c>
    </row>
    <row r="1082" spans="6:13">
      <c r="F1082" t="s">
        <v>404</v>
      </c>
      <c r="G1082" t="s">
        <v>403</v>
      </c>
      <c r="I1082" t="str">
        <f t="shared" si="32"/>
        <v/>
      </c>
      <c r="J1082" t="str">
        <f t="shared" si="33"/>
        <v/>
      </c>
      <c r="L1082" t="s">
        <v>1000</v>
      </c>
      <c r="M1082" t="s">
        <v>1000</v>
      </c>
    </row>
    <row r="1083" spans="6:13">
      <c r="F1083" t="s">
        <v>404</v>
      </c>
      <c r="G1083" t="s">
        <v>403</v>
      </c>
      <c r="I1083" t="str">
        <f t="shared" si="32"/>
        <v/>
      </c>
      <c r="J1083" t="str">
        <f t="shared" si="33"/>
        <v/>
      </c>
      <c r="L1083" t="s">
        <v>1000</v>
      </c>
      <c r="M1083" t="s">
        <v>1000</v>
      </c>
    </row>
    <row r="1084" spans="6:13">
      <c r="F1084" t="s">
        <v>404</v>
      </c>
      <c r="G1084" t="s">
        <v>403</v>
      </c>
      <c r="I1084" t="str">
        <f t="shared" si="32"/>
        <v/>
      </c>
      <c r="J1084" t="str">
        <f t="shared" si="33"/>
        <v/>
      </c>
      <c r="L1084" t="s">
        <v>1000</v>
      </c>
      <c r="M1084" t="s">
        <v>1000</v>
      </c>
    </row>
    <row r="1085" spans="6:13">
      <c r="F1085" t="s">
        <v>404</v>
      </c>
      <c r="G1085" t="s">
        <v>403</v>
      </c>
      <c r="I1085" t="str">
        <f t="shared" si="32"/>
        <v/>
      </c>
      <c r="J1085" t="str">
        <f t="shared" si="33"/>
        <v/>
      </c>
      <c r="L1085" t="s">
        <v>1000</v>
      </c>
      <c r="M1085" t="s">
        <v>1000</v>
      </c>
    </row>
    <row r="1086" spans="6:13">
      <c r="F1086" t="s">
        <v>404</v>
      </c>
      <c r="G1086" t="s">
        <v>403</v>
      </c>
      <c r="I1086" t="str">
        <f t="shared" si="32"/>
        <v/>
      </c>
      <c r="J1086" t="str">
        <f t="shared" si="33"/>
        <v/>
      </c>
      <c r="L1086" t="s">
        <v>1000</v>
      </c>
      <c r="M1086" t="s">
        <v>1000</v>
      </c>
    </row>
    <row r="1087" spans="6:13">
      <c r="F1087" t="s">
        <v>404</v>
      </c>
      <c r="G1087" t="s">
        <v>403</v>
      </c>
      <c r="I1087" t="str">
        <f t="shared" si="32"/>
        <v/>
      </c>
      <c r="J1087" t="str">
        <f t="shared" si="33"/>
        <v/>
      </c>
      <c r="L1087" t="s">
        <v>1000</v>
      </c>
      <c r="M1087" t="s">
        <v>1000</v>
      </c>
    </row>
    <row r="1088" spans="6:13">
      <c r="F1088" t="s">
        <v>404</v>
      </c>
      <c r="G1088" t="s">
        <v>403</v>
      </c>
      <c r="I1088" t="str">
        <f t="shared" si="32"/>
        <v/>
      </c>
      <c r="J1088" t="str">
        <f t="shared" si="33"/>
        <v/>
      </c>
      <c r="L1088" t="s">
        <v>1000</v>
      </c>
      <c r="M1088" t="s">
        <v>1000</v>
      </c>
    </row>
    <row r="1089" spans="6:13">
      <c r="F1089" t="s">
        <v>404</v>
      </c>
      <c r="G1089" t="s">
        <v>403</v>
      </c>
      <c r="I1089" t="str">
        <f t="shared" si="32"/>
        <v/>
      </c>
      <c r="J1089" t="str">
        <f t="shared" si="33"/>
        <v/>
      </c>
      <c r="L1089" t="s">
        <v>1000</v>
      </c>
      <c r="M1089" t="s">
        <v>1000</v>
      </c>
    </row>
    <row r="1090" spans="6:13">
      <c r="F1090" t="s">
        <v>404</v>
      </c>
      <c r="G1090" t="s">
        <v>403</v>
      </c>
      <c r="I1090" t="str">
        <f t="shared" si="32"/>
        <v/>
      </c>
      <c r="J1090" t="str">
        <f t="shared" si="33"/>
        <v/>
      </c>
      <c r="L1090" t="s">
        <v>1000</v>
      </c>
      <c r="M1090" t="s">
        <v>1000</v>
      </c>
    </row>
    <row r="1091" spans="6:13">
      <c r="F1091" t="s">
        <v>404</v>
      </c>
      <c r="G1091" t="s">
        <v>403</v>
      </c>
      <c r="I1091" t="str">
        <f t="shared" ref="I1091:I1154" si="34">IF(F1090&lt;&gt;F1091,F1091,"")</f>
        <v/>
      </c>
      <c r="J1091" t="str">
        <f t="shared" ref="J1091:J1154" si="35">IF(G1090&lt;&gt;G1091,G1091,"")</f>
        <v/>
      </c>
      <c r="L1091" t="s">
        <v>1000</v>
      </c>
      <c r="M1091" t="s">
        <v>1000</v>
      </c>
    </row>
    <row r="1092" spans="6:13">
      <c r="F1092" t="s">
        <v>404</v>
      </c>
      <c r="G1092" t="s">
        <v>403</v>
      </c>
      <c r="I1092" t="str">
        <f t="shared" si="34"/>
        <v/>
      </c>
      <c r="J1092" t="str">
        <f t="shared" si="35"/>
        <v/>
      </c>
      <c r="L1092" t="s">
        <v>1000</v>
      </c>
      <c r="M1092" t="s">
        <v>1000</v>
      </c>
    </row>
    <row r="1093" spans="6:13">
      <c r="F1093" t="s">
        <v>404</v>
      </c>
      <c r="G1093" t="s">
        <v>403</v>
      </c>
      <c r="I1093" t="str">
        <f t="shared" si="34"/>
        <v/>
      </c>
      <c r="J1093" t="str">
        <f t="shared" si="35"/>
        <v/>
      </c>
      <c r="L1093" t="s">
        <v>1000</v>
      </c>
      <c r="M1093" t="s">
        <v>1000</v>
      </c>
    </row>
    <row r="1094" spans="6:13">
      <c r="F1094" t="s">
        <v>636</v>
      </c>
      <c r="G1094" t="s">
        <v>635</v>
      </c>
      <c r="I1094" t="str">
        <f t="shared" si="34"/>
        <v>RANGKAIAN LOGIKA</v>
      </c>
      <c r="J1094" t="str">
        <f t="shared" si="35"/>
        <v>ES1213</v>
      </c>
      <c r="L1094" t="s">
        <v>1000</v>
      </c>
      <c r="M1094" t="s">
        <v>1000</v>
      </c>
    </row>
    <row r="1095" spans="6:13">
      <c r="F1095" t="s">
        <v>636</v>
      </c>
      <c r="G1095" t="s">
        <v>635</v>
      </c>
      <c r="I1095" t="str">
        <f t="shared" si="34"/>
        <v/>
      </c>
      <c r="J1095" t="str">
        <f t="shared" si="35"/>
        <v/>
      </c>
      <c r="L1095" t="s">
        <v>1000</v>
      </c>
      <c r="M1095" t="s">
        <v>1000</v>
      </c>
    </row>
    <row r="1096" spans="6:13">
      <c r="F1096" t="s">
        <v>636</v>
      </c>
      <c r="G1096" t="s">
        <v>635</v>
      </c>
      <c r="I1096" t="str">
        <f t="shared" si="34"/>
        <v/>
      </c>
      <c r="J1096" t="str">
        <f t="shared" si="35"/>
        <v/>
      </c>
      <c r="L1096" t="s">
        <v>1000</v>
      </c>
      <c r="M1096" t="s">
        <v>1000</v>
      </c>
    </row>
    <row r="1097" spans="6:13">
      <c r="F1097" t="s">
        <v>636</v>
      </c>
      <c r="G1097" t="s">
        <v>635</v>
      </c>
      <c r="I1097" t="str">
        <f t="shared" si="34"/>
        <v/>
      </c>
      <c r="J1097" t="str">
        <f t="shared" si="35"/>
        <v/>
      </c>
      <c r="L1097" t="s">
        <v>1000</v>
      </c>
      <c r="M1097" t="s">
        <v>1000</v>
      </c>
    </row>
    <row r="1098" spans="6:13">
      <c r="F1098" t="s">
        <v>636</v>
      </c>
      <c r="G1098" t="s">
        <v>635</v>
      </c>
      <c r="I1098" t="str">
        <f t="shared" si="34"/>
        <v/>
      </c>
      <c r="J1098" t="str">
        <f t="shared" si="35"/>
        <v/>
      </c>
      <c r="L1098" t="s">
        <v>1000</v>
      </c>
      <c r="M1098" t="s">
        <v>1000</v>
      </c>
    </row>
    <row r="1099" spans="6:13">
      <c r="F1099" t="s">
        <v>636</v>
      </c>
      <c r="G1099" t="s">
        <v>635</v>
      </c>
      <c r="I1099" t="str">
        <f t="shared" si="34"/>
        <v/>
      </c>
      <c r="J1099" t="str">
        <f t="shared" si="35"/>
        <v/>
      </c>
      <c r="L1099" t="s">
        <v>1000</v>
      </c>
      <c r="M1099" t="s">
        <v>1000</v>
      </c>
    </row>
    <row r="1100" spans="6:13">
      <c r="F1100" t="s">
        <v>636</v>
      </c>
      <c r="G1100" t="s">
        <v>635</v>
      </c>
      <c r="I1100" t="str">
        <f t="shared" si="34"/>
        <v/>
      </c>
      <c r="J1100" t="str">
        <f t="shared" si="35"/>
        <v/>
      </c>
      <c r="L1100" t="s">
        <v>1000</v>
      </c>
      <c r="M1100" t="s">
        <v>1000</v>
      </c>
    </row>
    <row r="1101" spans="6:13">
      <c r="F1101" t="s">
        <v>636</v>
      </c>
      <c r="G1101" t="s">
        <v>635</v>
      </c>
      <c r="I1101" t="str">
        <f t="shared" si="34"/>
        <v/>
      </c>
      <c r="J1101" t="str">
        <f t="shared" si="35"/>
        <v/>
      </c>
      <c r="L1101" t="s">
        <v>1000</v>
      </c>
      <c r="M1101" t="s">
        <v>1000</v>
      </c>
    </row>
    <row r="1102" spans="6:13">
      <c r="F1102" t="s">
        <v>636</v>
      </c>
      <c r="G1102" t="s">
        <v>635</v>
      </c>
      <c r="I1102" t="str">
        <f t="shared" si="34"/>
        <v/>
      </c>
      <c r="J1102" t="str">
        <f t="shared" si="35"/>
        <v/>
      </c>
      <c r="L1102" t="s">
        <v>1000</v>
      </c>
      <c r="M1102" t="s">
        <v>1000</v>
      </c>
    </row>
    <row r="1103" spans="6:13">
      <c r="F1103" t="s">
        <v>636</v>
      </c>
      <c r="G1103" t="s">
        <v>635</v>
      </c>
      <c r="I1103" t="str">
        <f t="shared" si="34"/>
        <v/>
      </c>
      <c r="J1103" t="str">
        <f t="shared" si="35"/>
        <v/>
      </c>
      <c r="L1103" t="s">
        <v>1000</v>
      </c>
      <c r="M1103" t="s">
        <v>1000</v>
      </c>
    </row>
    <row r="1104" spans="6:13">
      <c r="F1104" t="s">
        <v>636</v>
      </c>
      <c r="G1104" t="s">
        <v>635</v>
      </c>
      <c r="I1104" t="str">
        <f t="shared" si="34"/>
        <v/>
      </c>
      <c r="J1104" t="str">
        <f t="shared" si="35"/>
        <v/>
      </c>
      <c r="L1104" t="s">
        <v>1000</v>
      </c>
      <c r="M1104" t="s">
        <v>1000</v>
      </c>
    </row>
    <row r="1105" spans="6:13">
      <c r="F1105" t="s">
        <v>636</v>
      </c>
      <c r="G1105" t="s">
        <v>635</v>
      </c>
      <c r="I1105" t="str">
        <f t="shared" si="34"/>
        <v/>
      </c>
      <c r="J1105" t="str">
        <f t="shared" si="35"/>
        <v/>
      </c>
      <c r="L1105" t="s">
        <v>1000</v>
      </c>
      <c r="M1105" t="s">
        <v>1000</v>
      </c>
    </row>
    <row r="1106" spans="6:13">
      <c r="F1106" t="s">
        <v>636</v>
      </c>
      <c r="G1106" t="s">
        <v>635</v>
      </c>
      <c r="I1106" t="str">
        <f t="shared" si="34"/>
        <v/>
      </c>
      <c r="J1106" t="str">
        <f t="shared" si="35"/>
        <v/>
      </c>
      <c r="L1106" t="s">
        <v>1000</v>
      </c>
      <c r="M1106" t="s">
        <v>1000</v>
      </c>
    </row>
    <row r="1107" spans="6:13">
      <c r="F1107" t="s">
        <v>636</v>
      </c>
      <c r="G1107" t="s">
        <v>635</v>
      </c>
      <c r="I1107" t="str">
        <f t="shared" si="34"/>
        <v/>
      </c>
      <c r="J1107" t="str">
        <f t="shared" si="35"/>
        <v/>
      </c>
      <c r="L1107" t="s">
        <v>1000</v>
      </c>
      <c r="M1107" t="s">
        <v>1000</v>
      </c>
    </row>
    <row r="1108" spans="6:13">
      <c r="F1108" t="s">
        <v>636</v>
      </c>
      <c r="G1108" t="s">
        <v>635</v>
      </c>
      <c r="I1108" t="str">
        <f t="shared" si="34"/>
        <v/>
      </c>
      <c r="J1108" t="str">
        <f t="shared" si="35"/>
        <v/>
      </c>
      <c r="L1108" t="s">
        <v>1000</v>
      </c>
      <c r="M1108" t="s">
        <v>1000</v>
      </c>
    </row>
    <row r="1109" spans="6:13">
      <c r="F1109" t="s">
        <v>636</v>
      </c>
      <c r="G1109" t="s">
        <v>635</v>
      </c>
      <c r="I1109" t="str">
        <f t="shared" si="34"/>
        <v/>
      </c>
      <c r="J1109" t="str">
        <f t="shared" si="35"/>
        <v/>
      </c>
      <c r="L1109" t="s">
        <v>1000</v>
      </c>
      <c r="M1109" t="s">
        <v>1000</v>
      </c>
    </row>
    <row r="1110" spans="6:13">
      <c r="F1110" t="s">
        <v>636</v>
      </c>
      <c r="G1110" t="s">
        <v>635</v>
      </c>
      <c r="I1110" t="str">
        <f t="shared" si="34"/>
        <v/>
      </c>
      <c r="J1110" t="str">
        <f t="shared" si="35"/>
        <v/>
      </c>
      <c r="L1110" t="s">
        <v>1000</v>
      </c>
      <c r="M1110" t="s">
        <v>1000</v>
      </c>
    </row>
    <row r="1111" spans="6:13">
      <c r="F1111" t="s">
        <v>636</v>
      </c>
      <c r="G1111" t="s">
        <v>635</v>
      </c>
      <c r="I1111" t="str">
        <f t="shared" si="34"/>
        <v/>
      </c>
      <c r="J1111" t="str">
        <f t="shared" si="35"/>
        <v/>
      </c>
      <c r="L1111" t="s">
        <v>1000</v>
      </c>
      <c r="M1111" t="s">
        <v>1000</v>
      </c>
    </row>
    <row r="1112" spans="6:13">
      <c r="F1112" t="s">
        <v>636</v>
      </c>
      <c r="G1112" t="s">
        <v>635</v>
      </c>
      <c r="I1112" t="str">
        <f t="shared" si="34"/>
        <v/>
      </c>
      <c r="J1112" t="str">
        <f t="shared" si="35"/>
        <v/>
      </c>
      <c r="L1112" t="s">
        <v>1000</v>
      </c>
      <c r="M1112" t="s">
        <v>1000</v>
      </c>
    </row>
    <row r="1113" spans="6:13">
      <c r="F1113" t="s">
        <v>636</v>
      </c>
      <c r="G1113" t="s">
        <v>635</v>
      </c>
      <c r="I1113" t="str">
        <f t="shared" si="34"/>
        <v/>
      </c>
      <c r="J1113" t="str">
        <f t="shared" si="35"/>
        <v/>
      </c>
      <c r="L1113" t="s">
        <v>1000</v>
      </c>
      <c r="M1113" t="s">
        <v>1000</v>
      </c>
    </row>
    <row r="1114" spans="6:13">
      <c r="F1114" t="s">
        <v>636</v>
      </c>
      <c r="G1114" t="s">
        <v>635</v>
      </c>
      <c r="I1114" t="str">
        <f t="shared" si="34"/>
        <v/>
      </c>
      <c r="J1114" t="str">
        <f t="shared" si="35"/>
        <v/>
      </c>
      <c r="L1114" t="s">
        <v>1000</v>
      </c>
      <c r="M1114" t="s">
        <v>1000</v>
      </c>
    </row>
    <row r="1115" spans="6:13">
      <c r="F1115" t="s">
        <v>636</v>
      </c>
      <c r="G1115" t="s">
        <v>635</v>
      </c>
      <c r="I1115" t="str">
        <f t="shared" si="34"/>
        <v/>
      </c>
      <c r="J1115" t="str">
        <f t="shared" si="35"/>
        <v/>
      </c>
      <c r="L1115" t="s">
        <v>1000</v>
      </c>
      <c r="M1115" t="s">
        <v>1000</v>
      </c>
    </row>
    <row r="1116" spans="6:13">
      <c r="F1116" t="s">
        <v>636</v>
      </c>
      <c r="G1116" t="s">
        <v>635</v>
      </c>
      <c r="I1116" t="str">
        <f t="shared" si="34"/>
        <v/>
      </c>
      <c r="J1116" t="str">
        <f t="shared" si="35"/>
        <v/>
      </c>
      <c r="L1116" t="s">
        <v>1000</v>
      </c>
      <c r="M1116" t="s">
        <v>1000</v>
      </c>
    </row>
    <row r="1117" spans="6:13">
      <c r="F1117" t="s">
        <v>636</v>
      </c>
      <c r="G1117" t="s">
        <v>635</v>
      </c>
      <c r="I1117" t="str">
        <f t="shared" si="34"/>
        <v/>
      </c>
      <c r="J1117" t="str">
        <f t="shared" si="35"/>
        <v/>
      </c>
      <c r="L1117" t="s">
        <v>1000</v>
      </c>
      <c r="M1117" t="s">
        <v>1000</v>
      </c>
    </row>
    <row r="1118" spans="6:13">
      <c r="F1118" t="s">
        <v>636</v>
      </c>
      <c r="G1118" t="s">
        <v>635</v>
      </c>
      <c r="I1118" t="str">
        <f t="shared" si="34"/>
        <v/>
      </c>
      <c r="J1118" t="str">
        <f t="shared" si="35"/>
        <v/>
      </c>
      <c r="L1118" t="s">
        <v>1000</v>
      </c>
      <c r="M1118" t="s">
        <v>1000</v>
      </c>
    </row>
    <row r="1119" spans="6:13">
      <c r="F1119" t="s">
        <v>636</v>
      </c>
      <c r="G1119" t="s">
        <v>635</v>
      </c>
      <c r="I1119" t="str">
        <f t="shared" si="34"/>
        <v/>
      </c>
      <c r="J1119" t="str">
        <f t="shared" si="35"/>
        <v/>
      </c>
      <c r="L1119" t="s">
        <v>1000</v>
      </c>
      <c r="M1119" t="s">
        <v>1000</v>
      </c>
    </row>
    <row r="1120" spans="6:13">
      <c r="F1120" t="s">
        <v>636</v>
      </c>
      <c r="G1120" t="s">
        <v>635</v>
      </c>
      <c r="I1120" t="str">
        <f t="shared" si="34"/>
        <v/>
      </c>
      <c r="J1120" t="str">
        <f t="shared" si="35"/>
        <v/>
      </c>
      <c r="L1120" t="s">
        <v>1000</v>
      </c>
      <c r="M1120" t="s">
        <v>1000</v>
      </c>
    </row>
    <row r="1121" spans="6:13">
      <c r="F1121" t="s">
        <v>636</v>
      </c>
      <c r="G1121" t="s">
        <v>635</v>
      </c>
      <c r="I1121" t="str">
        <f t="shared" si="34"/>
        <v/>
      </c>
      <c r="J1121" t="str">
        <f t="shared" si="35"/>
        <v/>
      </c>
      <c r="L1121" t="s">
        <v>1000</v>
      </c>
      <c r="M1121" t="s">
        <v>1000</v>
      </c>
    </row>
    <row r="1122" spans="6:13">
      <c r="F1122" t="s">
        <v>636</v>
      </c>
      <c r="G1122" t="s">
        <v>635</v>
      </c>
      <c r="I1122" t="str">
        <f t="shared" si="34"/>
        <v/>
      </c>
      <c r="J1122" t="str">
        <f t="shared" si="35"/>
        <v/>
      </c>
      <c r="L1122" t="s">
        <v>1000</v>
      </c>
      <c r="M1122" t="s">
        <v>1000</v>
      </c>
    </row>
    <row r="1123" spans="6:13">
      <c r="F1123" t="s">
        <v>636</v>
      </c>
      <c r="G1123" t="s">
        <v>635</v>
      </c>
      <c r="I1123" t="str">
        <f t="shared" si="34"/>
        <v/>
      </c>
      <c r="J1123" t="str">
        <f t="shared" si="35"/>
        <v/>
      </c>
      <c r="L1123" t="s">
        <v>1000</v>
      </c>
      <c r="M1123" t="s">
        <v>1000</v>
      </c>
    </row>
    <row r="1124" spans="6:13">
      <c r="F1124" t="s">
        <v>636</v>
      </c>
      <c r="G1124" t="s">
        <v>635</v>
      </c>
      <c r="I1124" t="str">
        <f t="shared" si="34"/>
        <v/>
      </c>
      <c r="J1124" t="str">
        <f t="shared" si="35"/>
        <v/>
      </c>
      <c r="L1124" t="s">
        <v>1000</v>
      </c>
      <c r="M1124" t="s">
        <v>1000</v>
      </c>
    </row>
    <row r="1125" spans="6:13">
      <c r="F1125" t="s">
        <v>636</v>
      </c>
      <c r="G1125" t="s">
        <v>635</v>
      </c>
      <c r="I1125" t="str">
        <f t="shared" si="34"/>
        <v/>
      </c>
      <c r="J1125" t="str">
        <f t="shared" si="35"/>
        <v/>
      </c>
      <c r="L1125" t="s">
        <v>1000</v>
      </c>
      <c r="M1125" t="s">
        <v>1000</v>
      </c>
    </row>
    <row r="1126" spans="6:13">
      <c r="F1126" t="s">
        <v>636</v>
      </c>
      <c r="G1126" t="s">
        <v>635</v>
      </c>
      <c r="I1126" t="str">
        <f t="shared" si="34"/>
        <v/>
      </c>
      <c r="J1126" t="str">
        <f t="shared" si="35"/>
        <v/>
      </c>
      <c r="L1126" t="s">
        <v>1000</v>
      </c>
      <c r="M1126" t="s">
        <v>1000</v>
      </c>
    </row>
    <row r="1127" spans="6:13">
      <c r="F1127" t="s">
        <v>636</v>
      </c>
      <c r="G1127" t="s">
        <v>635</v>
      </c>
      <c r="I1127" t="str">
        <f t="shared" si="34"/>
        <v/>
      </c>
      <c r="J1127" t="str">
        <f t="shared" si="35"/>
        <v/>
      </c>
      <c r="L1127" t="s">
        <v>1000</v>
      </c>
      <c r="M1127" t="s">
        <v>1000</v>
      </c>
    </row>
    <row r="1128" spans="6:13">
      <c r="F1128" t="s">
        <v>636</v>
      </c>
      <c r="G1128" t="s">
        <v>635</v>
      </c>
      <c r="I1128" t="str">
        <f t="shared" si="34"/>
        <v/>
      </c>
      <c r="J1128" t="str">
        <f t="shared" si="35"/>
        <v/>
      </c>
      <c r="L1128" t="s">
        <v>1000</v>
      </c>
      <c r="M1128" t="s">
        <v>1000</v>
      </c>
    </row>
    <row r="1129" spans="6:13">
      <c r="F1129" t="s">
        <v>636</v>
      </c>
      <c r="G1129" t="s">
        <v>635</v>
      </c>
      <c r="I1129" t="str">
        <f t="shared" si="34"/>
        <v/>
      </c>
      <c r="J1129" t="str">
        <f t="shared" si="35"/>
        <v/>
      </c>
      <c r="L1129" t="s">
        <v>1000</v>
      </c>
      <c r="M1129" t="s">
        <v>1000</v>
      </c>
    </row>
    <row r="1130" spans="6:13">
      <c r="F1130" t="s">
        <v>636</v>
      </c>
      <c r="G1130" t="s">
        <v>635</v>
      </c>
      <c r="I1130" t="str">
        <f t="shared" si="34"/>
        <v/>
      </c>
      <c r="J1130" t="str">
        <f t="shared" si="35"/>
        <v/>
      </c>
      <c r="L1130" t="s">
        <v>1000</v>
      </c>
      <c r="M1130" t="s">
        <v>1000</v>
      </c>
    </row>
    <row r="1131" spans="6:13">
      <c r="F1131" t="s">
        <v>636</v>
      </c>
      <c r="G1131" t="s">
        <v>635</v>
      </c>
      <c r="I1131" t="str">
        <f t="shared" si="34"/>
        <v/>
      </c>
      <c r="J1131" t="str">
        <f t="shared" si="35"/>
        <v/>
      </c>
      <c r="L1131" t="s">
        <v>1000</v>
      </c>
      <c r="M1131" t="s">
        <v>1000</v>
      </c>
    </row>
    <row r="1132" spans="6:13">
      <c r="F1132" t="s">
        <v>636</v>
      </c>
      <c r="G1132" t="s">
        <v>635</v>
      </c>
      <c r="I1132" t="str">
        <f t="shared" si="34"/>
        <v/>
      </c>
      <c r="J1132" t="str">
        <f t="shared" si="35"/>
        <v/>
      </c>
      <c r="L1132" t="s">
        <v>1000</v>
      </c>
      <c r="M1132" t="s">
        <v>1000</v>
      </c>
    </row>
    <row r="1133" spans="6:13">
      <c r="F1133" t="s">
        <v>636</v>
      </c>
      <c r="G1133" t="s">
        <v>635</v>
      </c>
      <c r="I1133" t="str">
        <f t="shared" si="34"/>
        <v/>
      </c>
      <c r="J1133" t="str">
        <f t="shared" si="35"/>
        <v/>
      </c>
      <c r="L1133" t="s">
        <v>1000</v>
      </c>
      <c r="M1133" t="s">
        <v>1000</v>
      </c>
    </row>
    <row r="1134" spans="6:13">
      <c r="F1134" t="s">
        <v>636</v>
      </c>
      <c r="G1134" t="s">
        <v>635</v>
      </c>
      <c r="I1134" t="str">
        <f t="shared" si="34"/>
        <v/>
      </c>
      <c r="J1134" t="str">
        <f t="shared" si="35"/>
        <v/>
      </c>
      <c r="L1134" t="s">
        <v>1000</v>
      </c>
      <c r="M1134" t="s">
        <v>1000</v>
      </c>
    </row>
    <row r="1135" spans="6:13">
      <c r="F1135" t="s">
        <v>636</v>
      </c>
      <c r="G1135" t="s">
        <v>635</v>
      </c>
      <c r="I1135" t="str">
        <f t="shared" si="34"/>
        <v/>
      </c>
      <c r="J1135" t="str">
        <f t="shared" si="35"/>
        <v/>
      </c>
      <c r="L1135" t="s">
        <v>1000</v>
      </c>
      <c r="M1135" t="s">
        <v>1000</v>
      </c>
    </row>
    <row r="1136" spans="6:13">
      <c r="F1136" t="s">
        <v>636</v>
      </c>
      <c r="G1136" t="s">
        <v>635</v>
      </c>
      <c r="I1136" t="str">
        <f t="shared" si="34"/>
        <v/>
      </c>
      <c r="J1136" t="str">
        <f t="shared" si="35"/>
        <v/>
      </c>
      <c r="L1136" t="s">
        <v>1000</v>
      </c>
      <c r="M1136" t="s">
        <v>1000</v>
      </c>
    </row>
    <row r="1137" spans="6:13">
      <c r="F1137" t="s">
        <v>636</v>
      </c>
      <c r="G1137" t="s">
        <v>635</v>
      </c>
      <c r="I1137" t="str">
        <f t="shared" si="34"/>
        <v/>
      </c>
      <c r="J1137" t="str">
        <f t="shared" si="35"/>
        <v/>
      </c>
      <c r="L1137" t="s">
        <v>1000</v>
      </c>
      <c r="M1137" t="s">
        <v>1000</v>
      </c>
    </row>
    <row r="1138" spans="6:13">
      <c r="F1138" t="s">
        <v>636</v>
      </c>
      <c r="G1138" t="s">
        <v>635</v>
      </c>
      <c r="I1138" t="str">
        <f t="shared" si="34"/>
        <v/>
      </c>
      <c r="J1138" t="str">
        <f t="shared" si="35"/>
        <v/>
      </c>
      <c r="L1138" t="s">
        <v>1000</v>
      </c>
      <c r="M1138" t="s">
        <v>1000</v>
      </c>
    </row>
    <row r="1139" spans="6:13">
      <c r="F1139" t="s">
        <v>636</v>
      </c>
      <c r="G1139" t="s">
        <v>635</v>
      </c>
      <c r="I1139" t="str">
        <f t="shared" si="34"/>
        <v/>
      </c>
      <c r="J1139" t="str">
        <f t="shared" si="35"/>
        <v/>
      </c>
      <c r="L1139" t="s">
        <v>1000</v>
      </c>
      <c r="M1139" t="s">
        <v>1000</v>
      </c>
    </row>
    <row r="1140" spans="6:13">
      <c r="F1140" t="s">
        <v>636</v>
      </c>
      <c r="G1140" t="s">
        <v>635</v>
      </c>
      <c r="I1140" t="str">
        <f t="shared" si="34"/>
        <v/>
      </c>
      <c r="J1140" t="str">
        <f t="shared" si="35"/>
        <v/>
      </c>
      <c r="L1140" t="s">
        <v>1000</v>
      </c>
      <c r="M1140" t="s">
        <v>1000</v>
      </c>
    </row>
    <row r="1141" spans="6:13">
      <c r="F1141" t="s">
        <v>636</v>
      </c>
      <c r="G1141" t="s">
        <v>635</v>
      </c>
      <c r="I1141" t="str">
        <f t="shared" si="34"/>
        <v/>
      </c>
      <c r="J1141" t="str">
        <f t="shared" si="35"/>
        <v/>
      </c>
      <c r="L1141" t="s">
        <v>1000</v>
      </c>
      <c r="M1141" t="s">
        <v>1000</v>
      </c>
    </row>
    <row r="1142" spans="6:13">
      <c r="F1142" t="s">
        <v>636</v>
      </c>
      <c r="G1142" t="s">
        <v>635</v>
      </c>
      <c r="I1142" t="str">
        <f t="shared" si="34"/>
        <v/>
      </c>
      <c r="J1142" t="str">
        <f t="shared" si="35"/>
        <v/>
      </c>
      <c r="L1142" t="s">
        <v>1000</v>
      </c>
      <c r="M1142" t="s">
        <v>1000</v>
      </c>
    </row>
    <row r="1143" spans="6:13">
      <c r="F1143" t="s">
        <v>636</v>
      </c>
      <c r="G1143" t="s">
        <v>635</v>
      </c>
      <c r="I1143" t="str">
        <f t="shared" si="34"/>
        <v/>
      </c>
      <c r="J1143" t="str">
        <f t="shared" si="35"/>
        <v/>
      </c>
      <c r="L1143" t="s">
        <v>1000</v>
      </c>
      <c r="M1143" t="s">
        <v>1000</v>
      </c>
    </row>
    <row r="1144" spans="6:13">
      <c r="F1144" t="s">
        <v>636</v>
      </c>
      <c r="G1144" t="s">
        <v>635</v>
      </c>
      <c r="I1144" t="str">
        <f t="shared" si="34"/>
        <v/>
      </c>
      <c r="J1144" t="str">
        <f t="shared" si="35"/>
        <v/>
      </c>
      <c r="L1144" t="s">
        <v>1000</v>
      </c>
      <c r="M1144" t="s">
        <v>1000</v>
      </c>
    </row>
    <row r="1145" spans="6:13">
      <c r="F1145" t="s">
        <v>636</v>
      </c>
      <c r="G1145" t="s">
        <v>635</v>
      </c>
      <c r="I1145" t="str">
        <f t="shared" si="34"/>
        <v/>
      </c>
      <c r="J1145" t="str">
        <f t="shared" si="35"/>
        <v/>
      </c>
      <c r="L1145" t="s">
        <v>1000</v>
      </c>
      <c r="M1145" t="s">
        <v>1000</v>
      </c>
    </row>
    <row r="1146" spans="6:13">
      <c r="F1146" t="s">
        <v>636</v>
      </c>
      <c r="G1146" t="s">
        <v>635</v>
      </c>
      <c r="I1146" t="str">
        <f t="shared" si="34"/>
        <v/>
      </c>
      <c r="J1146" t="str">
        <f t="shared" si="35"/>
        <v/>
      </c>
      <c r="L1146" t="s">
        <v>1000</v>
      </c>
      <c r="M1146" t="s">
        <v>1000</v>
      </c>
    </row>
    <row r="1147" spans="6:13">
      <c r="F1147" t="s">
        <v>636</v>
      </c>
      <c r="G1147" t="s">
        <v>635</v>
      </c>
      <c r="I1147" t="str">
        <f t="shared" si="34"/>
        <v/>
      </c>
      <c r="J1147" t="str">
        <f t="shared" si="35"/>
        <v/>
      </c>
      <c r="L1147" t="s">
        <v>1000</v>
      </c>
      <c r="M1147" t="s">
        <v>1000</v>
      </c>
    </row>
    <row r="1148" spans="6:13">
      <c r="F1148" t="s">
        <v>636</v>
      </c>
      <c r="G1148" t="s">
        <v>635</v>
      </c>
      <c r="I1148" t="str">
        <f t="shared" si="34"/>
        <v/>
      </c>
      <c r="J1148" t="str">
        <f t="shared" si="35"/>
        <v/>
      </c>
      <c r="L1148" t="s">
        <v>1000</v>
      </c>
      <c r="M1148" t="s">
        <v>1000</v>
      </c>
    </row>
    <row r="1149" spans="6:13">
      <c r="F1149" t="s">
        <v>636</v>
      </c>
      <c r="G1149" t="s">
        <v>635</v>
      </c>
      <c r="I1149" t="str">
        <f t="shared" si="34"/>
        <v/>
      </c>
      <c r="J1149" t="str">
        <f t="shared" si="35"/>
        <v/>
      </c>
      <c r="L1149" t="s">
        <v>1000</v>
      </c>
      <c r="M1149" t="s">
        <v>1000</v>
      </c>
    </row>
    <row r="1150" spans="6:13">
      <c r="F1150" t="s">
        <v>636</v>
      </c>
      <c r="G1150" t="s">
        <v>635</v>
      </c>
      <c r="I1150" t="str">
        <f t="shared" si="34"/>
        <v/>
      </c>
      <c r="J1150" t="str">
        <f t="shared" si="35"/>
        <v/>
      </c>
      <c r="L1150" t="s">
        <v>1000</v>
      </c>
      <c r="M1150" t="s">
        <v>1000</v>
      </c>
    </row>
    <row r="1151" spans="6:13">
      <c r="F1151" t="s">
        <v>636</v>
      </c>
      <c r="G1151" t="s">
        <v>635</v>
      </c>
      <c r="I1151" t="str">
        <f t="shared" si="34"/>
        <v/>
      </c>
      <c r="J1151" t="str">
        <f t="shared" si="35"/>
        <v/>
      </c>
      <c r="L1151" t="s">
        <v>1000</v>
      </c>
      <c r="M1151" t="s">
        <v>1000</v>
      </c>
    </row>
    <row r="1152" spans="6:13">
      <c r="F1152" t="s">
        <v>636</v>
      </c>
      <c r="G1152" t="s">
        <v>635</v>
      </c>
      <c r="I1152" t="str">
        <f t="shared" si="34"/>
        <v/>
      </c>
      <c r="J1152" t="str">
        <f t="shared" si="35"/>
        <v/>
      </c>
      <c r="L1152" t="s">
        <v>1000</v>
      </c>
      <c r="M1152" t="s">
        <v>1000</v>
      </c>
    </row>
    <row r="1153" spans="6:13">
      <c r="F1153" t="s">
        <v>636</v>
      </c>
      <c r="G1153" t="s">
        <v>635</v>
      </c>
      <c r="I1153" t="str">
        <f t="shared" si="34"/>
        <v/>
      </c>
      <c r="J1153" t="str">
        <f t="shared" si="35"/>
        <v/>
      </c>
      <c r="L1153" t="s">
        <v>1000</v>
      </c>
      <c r="M1153" t="s">
        <v>1000</v>
      </c>
    </row>
    <row r="1154" spans="6:13">
      <c r="F1154" t="s">
        <v>636</v>
      </c>
      <c r="G1154" t="s">
        <v>635</v>
      </c>
      <c r="I1154" t="str">
        <f t="shared" si="34"/>
        <v/>
      </c>
      <c r="J1154" t="str">
        <f t="shared" si="35"/>
        <v/>
      </c>
      <c r="L1154" t="s">
        <v>1000</v>
      </c>
      <c r="M1154" t="s">
        <v>1000</v>
      </c>
    </row>
    <row r="1155" spans="6:13">
      <c r="F1155" t="s">
        <v>636</v>
      </c>
      <c r="G1155" t="s">
        <v>635</v>
      </c>
      <c r="I1155" t="str">
        <f t="shared" ref="I1155:I1218" si="36">IF(F1154&lt;&gt;F1155,F1155,"")</f>
        <v/>
      </c>
      <c r="J1155" t="str">
        <f t="shared" ref="J1155:J1218" si="37">IF(G1154&lt;&gt;G1155,G1155,"")</f>
        <v/>
      </c>
      <c r="L1155" t="s">
        <v>1000</v>
      </c>
      <c r="M1155" t="s">
        <v>1000</v>
      </c>
    </row>
    <row r="1156" spans="6:13">
      <c r="F1156" t="s">
        <v>636</v>
      </c>
      <c r="G1156" t="s">
        <v>635</v>
      </c>
      <c r="I1156" t="str">
        <f t="shared" si="36"/>
        <v/>
      </c>
      <c r="J1156" t="str">
        <f t="shared" si="37"/>
        <v/>
      </c>
      <c r="L1156" t="s">
        <v>1000</v>
      </c>
      <c r="M1156" t="s">
        <v>1000</v>
      </c>
    </row>
    <row r="1157" spans="6:13">
      <c r="F1157" t="s">
        <v>636</v>
      </c>
      <c r="G1157" t="s">
        <v>635</v>
      </c>
      <c r="I1157" t="str">
        <f t="shared" si="36"/>
        <v/>
      </c>
      <c r="J1157" t="str">
        <f t="shared" si="37"/>
        <v/>
      </c>
      <c r="L1157" t="s">
        <v>1000</v>
      </c>
      <c r="M1157" t="s">
        <v>1000</v>
      </c>
    </row>
    <row r="1158" spans="6:13">
      <c r="F1158" t="s">
        <v>636</v>
      </c>
      <c r="G1158" t="s">
        <v>635</v>
      </c>
      <c r="I1158" t="str">
        <f t="shared" si="36"/>
        <v/>
      </c>
      <c r="J1158" t="str">
        <f t="shared" si="37"/>
        <v/>
      </c>
      <c r="L1158" t="s">
        <v>1000</v>
      </c>
      <c r="M1158" t="s">
        <v>1000</v>
      </c>
    </row>
    <row r="1159" spans="6:13">
      <c r="F1159" t="s">
        <v>636</v>
      </c>
      <c r="G1159" t="s">
        <v>635</v>
      </c>
      <c r="I1159" t="str">
        <f t="shared" si="36"/>
        <v/>
      </c>
      <c r="J1159" t="str">
        <f t="shared" si="37"/>
        <v/>
      </c>
      <c r="L1159" t="s">
        <v>1000</v>
      </c>
      <c r="M1159" t="s">
        <v>1000</v>
      </c>
    </row>
    <row r="1160" spans="6:13">
      <c r="F1160" t="s">
        <v>636</v>
      </c>
      <c r="G1160" t="s">
        <v>635</v>
      </c>
      <c r="I1160" t="str">
        <f t="shared" si="36"/>
        <v/>
      </c>
      <c r="J1160" t="str">
        <f t="shared" si="37"/>
        <v/>
      </c>
      <c r="L1160" t="s">
        <v>1000</v>
      </c>
      <c r="M1160" t="s">
        <v>1000</v>
      </c>
    </row>
    <row r="1161" spans="6:13">
      <c r="F1161" t="s">
        <v>636</v>
      </c>
      <c r="G1161" t="s">
        <v>635</v>
      </c>
      <c r="I1161" t="str">
        <f t="shared" si="36"/>
        <v/>
      </c>
      <c r="J1161" t="str">
        <f t="shared" si="37"/>
        <v/>
      </c>
      <c r="L1161" t="s">
        <v>1000</v>
      </c>
      <c r="M1161" t="s">
        <v>1000</v>
      </c>
    </row>
    <row r="1162" spans="6:13">
      <c r="F1162" t="s">
        <v>636</v>
      </c>
      <c r="G1162" t="s">
        <v>635</v>
      </c>
      <c r="I1162" t="str">
        <f t="shared" si="36"/>
        <v/>
      </c>
      <c r="J1162" t="str">
        <f t="shared" si="37"/>
        <v/>
      </c>
      <c r="L1162" t="s">
        <v>1000</v>
      </c>
      <c r="M1162" t="s">
        <v>1000</v>
      </c>
    </row>
    <row r="1163" spans="6:13">
      <c r="F1163" t="s">
        <v>636</v>
      </c>
      <c r="G1163" t="s">
        <v>635</v>
      </c>
      <c r="I1163" t="str">
        <f t="shared" si="36"/>
        <v/>
      </c>
      <c r="J1163" t="str">
        <f t="shared" si="37"/>
        <v/>
      </c>
      <c r="L1163" t="s">
        <v>1000</v>
      </c>
      <c r="M1163" t="s">
        <v>1000</v>
      </c>
    </row>
    <row r="1164" spans="6:13">
      <c r="F1164" t="s">
        <v>636</v>
      </c>
      <c r="G1164" t="s">
        <v>635</v>
      </c>
      <c r="I1164" t="str">
        <f t="shared" si="36"/>
        <v/>
      </c>
      <c r="J1164" t="str">
        <f t="shared" si="37"/>
        <v/>
      </c>
      <c r="L1164" t="s">
        <v>1000</v>
      </c>
      <c r="M1164" t="s">
        <v>1000</v>
      </c>
    </row>
    <row r="1165" spans="6:13">
      <c r="F1165" t="s">
        <v>636</v>
      </c>
      <c r="G1165" t="s">
        <v>635</v>
      </c>
      <c r="I1165" t="str">
        <f t="shared" si="36"/>
        <v/>
      </c>
      <c r="J1165" t="str">
        <f t="shared" si="37"/>
        <v/>
      </c>
      <c r="L1165" t="s">
        <v>1000</v>
      </c>
      <c r="M1165" t="s">
        <v>1000</v>
      </c>
    </row>
    <row r="1166" spans="6:13">
      <c r="F1166" t="s">
        <v>636</v>
      </c>
      <c r="G1166" t="s">
        <v>635</v>
      </c>
      <c r="I1166" t="str">
        <f t="shared" si="36"/>
        <v/>
      </c>
      <c r="J1166" t="str">
        <f t="shared" si="37"/>
        <v/>
      </c>
      <c r="L1166" t="s">
        <v>1000</v>
      </c>
      <c r="M1166" t="s">
        <v>1000</v>
      </c>
    </row>
    <row r="1167" spans="6:13">
      <c r="F1167" t="s">
        <v>636</v>
      </c>
      <c r="G1167" t="s">
        <v>635</v>
      </c>
      <c r="I1167" t="str">
        <f t="shared" si="36"/>
        <v/>
      </c>
      <c r="J1167" t="str">
        <f t="shared" si="37"/>
        <v/>
      </c>
      <c r="L1167" t="s">
        <v>1000</v>
      </c>
      <c r="M1167" t="s">
        <v>1000</v>
      </c>
    </row>
    <row r="1168" spans="6:13">
      <c r="F1168" t="s">
        <v>636</v>
      </c>
      <c r="G1168" t="s">
        <v>635</v>
      </c>
      <c r="I1168" t="str">
        <f t="shared" si="36"/>
        <v/>
      </c>
      <c r="J1168" t="str">
        <f t="shared" si="37"/>
        <v/>
      </c>
      <c r="L1168" t="s">
        <v>1000</v>
      </c>
      <c r="M1168" t="s">
        <v>1000</v>
      </c>
    </row>
    <row r="1169" spans="6:13">
      <c r="F1169" t="s">
        <v>636</v>
      </c>
      <c r="G1169" t="s">
        <v>635</v>
      </c>
      <c r="I1169" t="str">
        <f t="shared" si="36"/>
        <v/>
      </c>
      <c r="J1169" t="str">
        <f t="shared" si="37"/>
        <v/>
      </c>
      <c r="L1169" t="s">
        <v>1000</v>
      </c>
      <c r="M1169" t="s">
        <v>1000</v>
      </c>
    </row>
    <row r="1170" spans="6:13">
      <c r="F1170" t="s">
        <v>636</v>
      </c>
      <c r="G1170" t="s">
        <v>635</v>
      </c>
      <c r="I1170" t="str">
        <f t="shared" si="36"/>
        <v/>
      </c>
      <c r="J1170" t="str">
        <f t="shared" si="37"/>
        <v/>
      </c>
      <c r="L1170" t="s">
        <v>1000</v>
      </c>
      <c r="M1170" t="s">
        <v>1000</v>
      </c>
    </row>
    <row r="1171" spans="6:13">
      <c r="F1171" t="s">
        <v>636</v>
      </c>
      <c r="G1171" t="s">
        <v>635</v>
      </c>
      <c r="I1171" t="str">
        <f t="shared" si="36"/>
        <v/>
      </c>
      <c r="J1171" t="str">
        <f t="shared" si="37"/>
        <v/>
      </c>
      <c r="L1171" t="s">
        <v>1000</v>
      </c>
      <c r="M1171" t="s">
        <v>1000</v>
      </c>
    </row>
    <row r="1172" spans="6:13">
      <c r="F1172" t="s">
        <v>636</v>
      </c>
      <c r="G1172" t="s">
        <v>635</v>
      </c>
      <c r="I1172" t="str">
        <f t="shared" si="36"/>
        <v/>
      </c>
      <c r="J1172" t="str">
        <f t="shared" si="37"/>
        <v/>
      </c>
      <c r="L1172" t="s">
        <v>1000</v>
      </c>
      <c r="M1172" t="s">
        <v>1000</v>
      </c>
    </row>
    <row r="1173" spans="6:13">
      <c r="F1173" t="s">
        <v>636</v>
      </c>
      <c r="G1173" t="s">
        <v>635</v>
      </c>
      <c r="I1173" t="str">
        <f t="shared" si="36"/>
        <v/>
      </c>
      <c r="J1173" t="str">
        <f t="shared" si="37"/>
        <v/>
      </c>
      <c r="L1173" t="s">
        <v>1000</v>
      </c>
      <c r="M1173" t="s">
        <v>1000</v>
      </c>
    </row>
    <row r="1174" spans="6:13">
      <c r="F1174" t="s">
        <v>636</v>
      </c>
      <c r="G1174" t="s">
        <v>635</v>
      </c>
      <c r="I1174" t="str">
        <f t="shared" si="36"/>
        <v/>
      </c>
      <c r="J1174" t="str">
        <f t="shared" si="37"/>
        <v/>
      </c>
      <c r="L1174" t="s">
        <v>1000</v>
      </c>
      <c r="M1174" t="s">
        <v>1000</v>
      </c>
    </row>
    <row r="1175" spans="6:13">
      <c r="F1175" t="s">
        <v>636</v>
      </c>
      <c r="G1175" t="s">
        <v>635</v>
      </c>
      <c r="I1175" t="str">
        <f t="shared" si="36"/>
        <v/>
      </c>
      <c r="J1175" t="str">
        <f t="shared" si="37"/>
        <v/>
      </c>
      <c r="L1175" t="s">
        <v>1000</v>
      </c>
      <c r="M1175" t="s">
        <v>1000</v>
      </c>
    </row>
    <row r="1176" spans="6:13">
      <c r="F1176" t="s">
        <v>636</v>
      </c>
      <c r="G1176" t="s">
        <v>635</v>
      </c>
      <c r="I1176" t="str">
        <f t="shared" si="36"/>
        <v/>
      </c>
      <c r="J1176" t="str">
        <f t="shared" si="37"/>
        <v/>
      </c>
      <c r="L1176" t="s">
        <v>1000</v>
      </c>
      <c r="M1176" t="s">
        <v>1000</v>
      </c>
    </row>
    <row r="1177" spans="6:13">
      <c r="F1177" t="s">
        <v>636</v>
      </c>
      <c r="G1177" t="s">
        <v>635</v>
      </c>
      <c r="I1177" t="str">
        <f t="shared" si="36"/>
        <v/>
      </c>
      <c r="J1177" t="str">
        <f t="shared" si="37"/>
        <v/>
      </c>
      <c r="L1177" t="s">
        <v>1000</v>
      </c>
      <c r="M1177" t="s">
        <v>1000</v>
      </c>
    </row>
    <row r="1178" spans="6:13">
      <c r="F1178" t="s">
        <v>636</v>
      </c>
      <c r="G1178" t="s">
        <v>635</v>
      </c>
      <c r="I1178" t="str">
        <f t="shared" si="36"/>
        <v/>
      </c>
      <c r="J1178" t="str">
        <f t="shared" si="37"/>
        <v/>
      </c>
      <c r="L1178" t="s">
        <v>1000</v>
      </c>
      <c r="M1178" t="s">
        <v>1000</v>
      </c>
    </row>
    <row r="1179" spans="6:13">
      <c r="F1179" t="s">
        <v>636</v>
      </c>
      <c r="G1179" t="s">
        <v>635</v>
      </c>
      <c r="I1179" t="str">
        <f t="shared" si="36"/>
        <v/>
      </c>
      <c r="J1179" t="str">
        <f t="shared" si="37"/>
        <v/>
      </c>
      <c r="L1179" t="s">
        <v>1000</v>
      </c>
      <c r="M1179" t="s">
        <v>1000</v>
      </c>
    </row>
    <row r="1180" spans="6:13">
      <c r="F1180" t="s">
        <v>636</v>
      </c>
      <c r="G1180" t="s">
        <v>635</v>
      </c>
      <c r="I1180" t="str">
        <f t="shared" si="36"/>
        <v/>
      </c>
      <c r="J1180" t="str">
        <f t="shared" si="37"/>
        <v/>
      </c>
      <c r="L1180" t="s">
        <v>1000</v>
      </c>
      <c r="M1180" t="s">
        <v>1000</v>
      </c>
    </row>
    <row r="1181" spans="6:13">
      <c r="F1181" t="s">
        <v>636</v>
      </c>
      <c r="G1181" t="s">
        <v>635</v>
      </c>
      <c r="I1181" t="str">
        <f t="shared" si="36"/>
        <v/>
      </c>
      <c r="J1181" t="str">
        <f t="shared" si="37"/>
        <v/>
      </c>
      <c r="L1181" t="s">
        <v>1000</v>
      </c>
      <c r="M1181" t="s">
        <v>1000</v>
      </c>
    </row>
    <row r="1182" spans="6:13">
      <c r="F1182" t="s">
        <v>636</v>
      </c>
      <c r="G1182" t="s">
        <v>635</v>
      </c>
      <c r="I1182" t="str">
        <f t="shared" si="36"/>
        <v/>
      </c>
      <c r="J1182" t="str">
        <f t="shared" si="37"/>
        <v/>
      </c>
      <c r="L1182" t="s">
        <v>1000</v>
      </c>
      <c r="M1182" t="s">
        <v>1000</v>
      </c>
    </row>
    <row r="1183" spans="6:13">
      <c r="F1183" t="s">
        <v>636</v>
      </c>
      <c r="G1183" t="s">
        <v>635</v>
      </c>
      <c r="I1183" t="str">
        <f t="shared" si="36"/>
        <v/>
      </c>
      <c r="J1183" t="str">
        <f t="shared" si="37"/>
        <v/>
      </c>
      <c r="L1183" t="s">
        <v>1000</v>
      </c>
      <c r="M1183" t="s">
        <v>1000</v>
      </c>
    </row>
    <row r="1184" spans="6:13">
      <c r="F1184" t="s">
        <v>636</v>
      </c>
      <c r="G1184" t="s">
        <v>635</v>
      </c>
      <c r="I1184" t="str">
        <f t="shared" si="36"/>
        <v/>
      </c>
      <c r="J1184" t="str">
        <f t="shared" si="37"/>
        <v/>
      </c>
      <c r="L1184" t="s">
        <v>1000</v>
      </c>
      <c r="M1184" t="s">
        <v>1000</v>
      </c>
    </row>
    <row r="1185" spans="6:13">
      <c r="F1185" t="s">
        <v>636</v>
      </c>
      <c r="G1185" t="s">
        <v>635</v>
      </c>
      <c r="I1185" t="str">
        <f t="shared" si="36"/>
        <v/>
      </c>
      <c r="J1185" t="str">
        <f t="shared" si="37"/>
        <v/>
      </c>
      <c r="L1185" t="s">
        <v>1000</v>
      </c>
      <c r="M1185" t="s">
        <v>1000</v>
      </c>
    </row>
    <row r="1186" spans="6:13">
      <c r="F1186" t="s">
        <v>636</v>
      </c>
      <c r="G1186" t="s">
        <v>635</v>
      </c>
      <c r="I1186" t="str">
        <f t="shared" si="36"/>
        <v/>
      </c>
      <c r="J1186" t="str">
        <f t="shared" si="37"/>
        <v/>
      </c>
      <c r="L1186" t="s">
        <v>1000</v>
      </c>
      <c r="M1186" t="s">
        <v>1000</v>
      </c>
    </row>
    <row r="1187" spans="6:13">
      <c r="F1187" t="s">
        <v>636</v>
      </c>
      <c r="G1187" t="s">
        <v>635</v>
      </c>
      <c r="I1187" t="str">
        <f t="shared" si="36"/>
        <v/>
      </c>
      <c r="J1187" t="str">
        <f t="shared" si="37"/>
        <v/>
      </c>
      <c r="L1187" t="s">
        <v>1000</v>
      </c>
      <c r="M1187" t="s">
        <v>1000</v>
      </c>
    </row>
    <row r="1188" spans="6:13">
      <c r="F1188" t="s">
        <v>636</v>
      </c>
      <c r="G1188" t="s">
        <v>635</v>
      </c>
      <c r="I1188" t="str">
        <f t="shared" si="36"/>
        <v/>
      </c>
      <c r="J1188" t="str">
        <f t="shared" si="37"/>
        <v/>
      </c>
      <c r="L1188" t="s">
        <v>1000</v>
      </c>
      <c r="M1188" t="s">
        <v>1000</v>
      </c>
    </row>
    <row r="1189" spans="6:13">
      <c r="F1189" t="s">
        <v>636</v>
      </c>
      <c r="G1189" t="s">
        <v>635</v>
      </c>
      <c r="I1189" t="str">
        <f t="shared" si="36"/>
        <v/>
      </c>
      <c r="J1189" t="str">
        <f t="shared" si="37"/>
        <v/>
      </c>
      <c r="L1189" t="s">
        <v>1000</v>
      </c>
      <c r="M1189" t="s">
        <v>1000</v>
      </c>
    </row>
    <row r="1190" spans="6:13">
      <c r="F1190" t="s">
        <v>636</v>
      </c>
      <c r="G1190" t="s">
        <v>635</v>
      </c>
      <c r="I1190" t="str">
        <f t="shared" si="36"/>
        <v/>
      </c>
      <c r="J1190" t="str">
        <f t="shared" si="37"/>
        <v/>
      </c>
      <c r="L1190" t="s">
        <v>1000</v>
      </c>
      <c r="M1190" t="s">
        <v>1000</v>
      </c>
    </row>
    <row r="1191" spans="6:13">
      <c r="F1191" t="s">
        <v>636</v>
      </c>
      <c r="G1191" t="s">
        <v>635</v>
      </c>
      <c r="I1191" t="str">
        <f t="shared" si="36"/>
        <v/>
      </c>
      <c r="J1191" t="str">
        <f t="shared" si="37"/>
        <v/>
      </c>
      <c r="L1191" t="s">
        <v>1000</v>
      </c>
      <c r="M1191" t="s">
        <v>1000</v>
      </c>
    </row>
    <row r="1192" spans="6:13">
      <c r="F1192" t="s">
        <v>636</v>
      </c>
      <c r="G1192" t="s">
        <v>635</v>
      </c>
      <c r="I1192" t="str">
        <f t="shared" si="36"/>
        <v/>
      </c>
      <c r="J1192" t="str">
        <f t="shared" si="37"/>
        <v/>
      </c>
      <c r="L1192" t="s">
        <v>1000</v>
      </c>
      <c r="M1192" t="s">
        <v>1000</v>
      </c>
    </row>
    <row r="1193" spans="6:13">
      <c r="F1193" t="s">
        <v>636</v>
      </c>
      <c r="G1193" t="s">
        <v>635</v>
      </c>
      <c r="I1193" t="str">
        <f t="shared" si="36"/>
        <v/>
      </c>
      <c r="J1193" t="str">
        <f t="shared" si="37"/>
        <v/>
      </c>
      <c r="L1193" t="s">
        <v>1000</v>
      </c>
      <c r="M1193" t="s">
        <v>1000</v>
      </c>
    </row>
    <row r="1194" spans="6:13">
      <c r="F1194" t="s">
        <v>636</v>
      </c>
      <c r="G1194" t="s">
        <v>635</v>
      </c>
      <c r="I1194" t="str">
        <f t="shared" si="36"/>
        <v/>
      </c>
      <c r="J1194" t="str">
        <f t="shared" si="37"/>
        <v/>
      </c>
      <c r="L1194" t="s">
        <v>1000</v>
      </c>
      <c r="M1194" t="s">
        <v>1000</v>
      </c>
    </row>
    <row r="1195" spans="6:13">
      <c r="F1195" t="s">
        <v>636</v>
      </c>
      <c r="G1195" t="s">
        <v>635</v>
      </c>
      <c r="I1195" t="str">
        <f t="shared" si="36"/>
        <v/>
      </c>
      <c r="J1195" t="str">
        <f t="shared" si="37"/>
        <v/>
      </c>
      <c r="L1195" t="s">
        <v>1000</v>
      </c>
      <c r="M1195" t="s">
        <v>1000</v>
      </c>
    </row>
    <row r="1196" spans="6:13">
      <c r="F1196" t="s">
        <v>636</v>
      </c>
      <c r="G1196" t="s">
        <v>635</v>
      </c>
      <c r="I1196" t="str">
        <f t="shared" si="36"/>
        <v/>
      </c>
      <c r="J1196" t="str">
        <f t="shared" si="37"/>
        <v/>
      </c>
      <c r="L1196" t="s">
        <v>1000</v>
      </c>
      <c r="M1196" t="s">
        <v>1000</v>
      </c>
    </row>
    <row r="1197" spans="6:13">
      <c r="F1197" t="s">
        <v>636</v>
      </c>
      <c r="G1197" t="s">
        <v>635</v>
      </c>
      <c r="I1197" t="str">
        <f t="shared" si="36"/>
        <v/>
      </c>
      <c r="J1197" t="str">
        <f t="shared" si="37"/>
        <v/>
      </c>
      <c r="L1197" t="s">
        <v>1000</v>
      </c>
      <c r="M1197" t="s">
        <v>1000</v>
      </c>
    </row>
    <row r="1198" spans="6:13">
      <c r="F1198" t="s">
        <v>636</v>
      </c>
      <c r="G1198" t="s">
        <v>635</v>
      </c>
      <c r="I1198" t="str">
        <f t="shared" si="36"/>
        <v/>
      </c>
      <c r="J1198" t="str">
        <f t="shared" si="37"/>
        <v/>
      </c>
      <c r="L1198" t="s">
        <v>1000</v>
      </c>
      <c r="M1198" t="s">
        <v>1000</v>
      </c>
    </row>
    <row r="1199" spans="6:13">
      <c r="F1199" t="s">
        <v>636</v>
      </c>
      <c r="G1199" t="s">
        <v>635</v>
      </c>
      <c r="I1199" t="str">
        <f t="shared" si="36"/>
        <v/>
      </c>
      <c r="J1199" t="str">
        <f t="shared" si="37"/>
        <v/>
      </c>
      <c r="L1199" t="s">
        <v>1000</v>
      </c>
      <c r="M1199" t="s">
        <v>1000</v>
      </c>
    </row>
    <row r="1200" spans="6:13">
      <c r="F1200" t="s">
        <v>636</v>
      </c>
      <c r="G1200" t="s">
        <v>635</v>
      </c>
      <c r="I1200" t="str">
        <f t="shared" si="36"/>
        <v/>
      </c>
      <c r="J1200" t="str">
        <f t="shared" si="37"/>
        <v/>
      </c>
      <c r="L1200" t="s">
        <v>1000</v>
      </c>
      <c r="M1200" t="s">
        <v>1000</v>
      </c>
    </row>
    <row r="1201" spans="6:13">
      <c r="F1201" t="s">
        <v>636</v>
      </c>
      <c r="G1201" t="s">
        <v>635</v>
      </c>
      <c r="I1201" t="str">
        <f t="shared" si="36"/>
        <v/>
      </c>
      <c r="J1201" t="str">
        <f t="shared" si="37"/>
        <v/>
      </c>
      <c r="L1201" t="s">
        <v>1000</v>
      </c>
      <c r="M1201" t="s">
        <v>1000</v>
      </c>
    </row>
    <row r="1202" spans="6:13">
      <c r="F1202" t="s">
        <v>636</v>
      </c>
      <c r="G1202" t="s">
        <v>635</v>
      </c>
      <c r="I1202" t="str">
        <f t="shared" si="36"/>
        <v/>
      </c>
      <c r="J1202" t="str">
        <f t="shared" si="37"/>
        <v/>
      </c>
      <c r="L1202" t="s">
        <v>1000</v>
      </c>
      <c r="M1202" t="s">
        <v>1000</v>
      </c>
    </row>
    <row r="1203" spans="6:13">
      <c r="F1203" t="s">
        <v>636</v>
      </c>
      <c r="G1203" t="s">
        <v>635</v>
      </c>
      <c r="I1203" t="str">
        <f t="shared" si="36"/>
        <v/>
      </c>
      <c r="J1203" t="str">
        <f t="shared" si="37"/>
        <v/>
      </c>
      <c r="L1203" t="s">
        <v>1000</v>
      </c>
      <c r="M1203" t="s">
        <v>1000</v>
      </c>
    </row>
    <row r="1204" spans="6:13">
      <c r="F1204" t="s">
        <v>636</v>
      </c>
      <c r="G1204" t="s">
        <v>635</v>
      </c>
      <c r="I1204" t="str">
        <f t="shared" si="36"/>
        <v/>
      </c>
      <c r="J1204" t="str">
        <f t="shared" si="37"/>
        <v/>
      </c>
      <c r="L1204" t="s">
        <v>1000</v>
      </c>
      <c r="M1204" t="s">
        <v>1000</v>
      </c>
    </row>
    <row r="1205" spans="6:13">
      <c r="F1205" t="s">
        <v>806</v>
      </c>
      <c r="G1205" t="s">
        <v>805</v>
      </c>
      <c r="I1205" t="str">
        <f t="shared" si="36"/>
        <v>PRAKTIKUM ALGORITMA DAN PEMROGRAMAN</v>
      </c>
      <c r="J1205" t="str">
        <f t="shared" si="37"/>
        <v>ES1216</v>
      </c>
      <c r="L1205" t="s">
        <v>1000</v>
      </c>
      <c r="M1205" t="s">
        <v>1000</v>
      </c>
    </row>
    <row r="1206" spans="6:13">
      <c r="F1206" t="s">
        <v>806</v>
      </c>
      <c r="G1206" t="s">
        <v>805</v>
      </c>
      <c r="I1206" t="str">
        <f t="shared" si="36"/>
        <v/>
      </c>
      <c r="J1206" t="str">
        <f t="shared" si="37"/>
        <v/>
      </c>
      <c r="L1206" t="s">
        <v>1000</v>
      </c>
      <c r="M1206" t="s">
        <v>1000</v>
      </c>
    </row>
    <row r="1207" spans="6:13">
      <c r="F1207" t="s">
        <v>806</v>
      </c>
      <c r="G1207" t="s">
        <v>805</v>
      </c>
      <c r="I1207" t="str">
        <f t="shared" si="36"/>
        <v/>
      </c>
      <c r="J1207" t="str">
        <f t="shared" si="37"/>
        <v/>
      </c>
      <c r="L1207" t="s">
        <v>1000</v>
      </c>
      <c r="M1207" t="s">
        <v>1000</v>
      </c>
    </row>
    <row r="1208" spans="6:13">
      <c r="F1208" t="s">
        <v>806</v>
      </c>
      <c r="G1208" t="s">
        <v>805</v>
      </c>
      <c r="I1208" t="str">
        <f t="shared" si="36"/>
        <v/>
      </c>
      <c r="J1208" t="str">
        <f t="shared" si="37"/>
        <v/>
      </c>
      <c r="L1208" t="s">
        <v>1000</v>
      </c>
      <c r="M1208" t="s">
        <v>1000</v>
      </c>
    </row>
    <row r="1209" spans="6:13">
      <c r="F1209" t="s">
        <v>806</v>
      </c>
      <c r="G1209" t="s">
        <v>805</v>
      </c>
      <c r="I1209" t="str">
        <f t="shared" si="36"/>
        <v/>
      </c>
      <c r="J1209" t="str">
        <f t="shared" si="37"/>
        <v/>
      </c>
      <c r="L1209" t="s">
        <v>1000</v>
      </c>
      <c r="M1209" t="s">
        <v>1000</v>
      </c>
    </row>
    <row r="1210" spans="6:13">
      <c r="F1210" t="s">
        <v>806</v>
      </c>
      <c r="G1210" t="s">
        <v>805</v>
      </c>
      <c r="I1210" t="str">
        <f t="shared" si="36"/>
        <v/>
      </c>
      <c r="J1210" t="str">
        <f t="shared" si="37"/>
        <v/>
      </c>
      <c r="L1210" t="s">
        <v>1000</v>
      </c>
      <c r="M1210" t="s">
        <v>1000</v>
      </c>
    </row>
    <row r="1211" spans="6:13">
      <c r="F1211" t="s">
        <v>806</v>
      </c>
      <c r="G1211" t="s">
        <v>805</v>
      </c>
      <c r="I1211" t="str">
        <f t="shared" si="36"/>
        <v/>
      </c>
      <c r="J1211" t="str">
        <f t="shared" si="37"/>
        <v/>
      </c>
      <c r="L1211" t="s">
        <v>1000</v>
      </c>
      <c r="M1211" t="s">
        <v>1000</v>
      </c>
    </row>
    <row r="1212" spans="6:13">
      <c r="F1212" t="s">
        <v>806</v>
      </c>
      <c r="G1212" t="s">
        <v>805</v>
      </c>
      <c r="I1212" t="str">
        <f t="shared" si="36"/>
        <v/>
      </c>
      <c r="J1212" t="str">
        <f t="shared" si="37"/>
        <v/>
      </c>
      <c r="L1212" t="s">
        <v>1000</v>
      </c>
      <c r="M1212" t="s">
        <v>1000</v>
      </c>
    </row>
    <row r="1213" spans="6:13">
      <c r="F1213" t="s">
        <v>806</v>
      </c>
      <c r="G1213" t="s">
        <v>805</v>
      </c>
      <c r="I1213" t="str">
        <f t="shared" si="36"/>
        <v/>
      </c>
      <c r="J1213" t="str">
        <f t="shared" si="37"/>
        <v/>
      </c>
      <c r="L1213" t="s">
        <v>1000</v>
      </c>
      <c r="M1213" t="s">
        <v>1000</v>
      </c>
    </row>
    <row r="1214" spans="6:13">
      <c r="F1214" t="s">
        <v>806</v>
      </c>
      <c r="G1214" t="s">
        <v>805</v>
      </c>
      <c r="I1214" t="str">
        <f t="shared" si="36"/>
        <v/>
      </c>
      <c r="J1214" t="str">
        <f t="shared" si="37"/>
        <v/>
      </c>
      <c r="L1214" t="s">
        <v>1000</v>
      </c>
      <c r="M1214" t="s">
        <v>1000</v>
      </c>
    </row>
    <row r="1215" spans="6:13">
      <c r="F1215" t="s">
        <v>806</v>
      </c>
      <c r="G1215" t="s">
        <v>805</v>
      </c>
      <c r="I1215" t="str">
        <f t="shared" si="36"/>
        <v/>
      </c>
      <c r="J1215" t="str">
        <f t="shared" si="37"/>
        <v/>
      </c>
      <c r="L1215" t="s">
        <v>1000</v>
      </c>
      <c r="M1215" t="s">
        <v>1000</v>
      </c>
    </row>
    <row r="1216" spans="6:13">
      <c r="F1216" t="s">
        <v>806</v>
      </c>
      <c r="G1216" t="s">
        <v>805</v>
      </c>
      <c r="I1216" t="str">
        <f t="shared" si="36"/>
        <v/>
      </c>
      <c r="J1216" t="str">
        <f t="shared" si="37"/>
        <v/>
      </c>
      <c r="L1216" t="s">
        <v>1000</v>
      </c>
      <c r="M1216" t="s">
        <v>1000</v>
      </c>
    </row>
    <row r="1217" spans="6:13">
      <c r="F1217" t="s">
        <v>806</v>
      </c>
      <c r="G1217" t="s">
        <v>805</v>
      </c>
      <c r="I1217" t="str">
        <f t="shared" si="36"/>
        <v/>
      </c>
      <c r="J1217" t="str">
        <f t="shared" si="37"/>
        <v/>
      </c>
      <c r="L1217" t="s">
        <v>1000</v>
      </c>
      <c r="M1217" t="s">
        <v>1000</v>
      </c>
    </row>
    <row r="1218" spans="6:13">
      <c r="F1218" t="s">
        <v>806</v>
      </c>
      <c r="G1218" t="s">
        <v>805</v>
      </c>
      <c r="I1218" t="str">
        <f t="shared" si="36"/>
        <v/>
      </c>
      <c r="J1218" t="str">
        <f t="shared" si="37"/>
        <v/>
      </c>
      <c r="L1218" t="s">
        <v>1000</v>
      </c>
      <c r="M1218" t="s">
        <v>1000</v>
      </c>
    </row>
    <row r="1219" spans="6:13">
      <c r="F1219" t="s">
        <v>806</v>
      </c>
      <c r="G1219" t="s">
        <v>805</v>
      </c>
      <c r="I1219" t="str">
        <f t="shared" ref="I1219:I1282" si="38">IF(F1218&lt;&gt;F1219,F1219,"")</f>
        <v/>
      </c>
      <c r="J1219" t="str">
        <f t="shared" ref="J1219:J1282" si="39">IF(G1218&lt;&gt;G1219,G1219,"")</f>
        <v/>
      </c>
      <c r="L1219" t="s">
        <v>1000</v>
      </c>
      <c r="M1219" t="s">
        <v>1000</v>
      </c>
    </row>
    <row r="1220" spans="6:13">
      <c r="F1220" t="s">
        <v>806</v>
      </c>
      <c r="G1220" t="s">
        <v>805</v>
      </c>
      <c r="I1220" t="str">
        <f t="shared" si="38"/>
        <v/>
      </c>
      <c r="J1220" t="str">
        <f t="shared" si="39"/>
        <v/>
      </c>
      <c r="L1220" t="s">
        <v>1000</v>
      </c>
      <c r="M1220" t="s">
        <v>1000</v>
      </c>
    </row>
    <row r="1221" spans="6:13">
      <c r="F1221" t="s">
        <v>806</v>
      </c>
      <c r="G1221" t="s">
        <v>805</v>
      </c>
      <c r="I1221" t="str">
        <f t="shared" si="38"/>
        <v/>
      </c>
      <c r="J1221" t="str">
        <f t="shared" si="39"/>
        <v/>
      </c>
      <c r="L1221" t="s">
        <v>1000</v>
      </c>
      <c r="M1221" t="s">
        <v>1000</v>
      </c>
    </row>
    <row r="1222" spans="6:13">
      <c r="F1222" t="s">
        <v>806</v>
      </c>
      <c r="G1222" t="s">
        <v>805</v>
      </c>
      <c r="I1222" t="str">
        <f t="shared" si="38"/>
        <v/>
      </c>
      <c r="J1222" t="str">
        <f t="shared" si="39"/>
        <v/>
      </c>
      <c r="L1222" t="s">
        <v>1000</v>
      </c>
      <c r="M1222" t="s">
        <v>1000</v>
      </c>
    </row>
    <row r="1223" spans="6:13">
      <c r="F1223" t="s">
        <v>806</v>
      </c>
      <c r="G1223" t="s">
        <v>805</v>
      </c>
      <c r="I1223" t="str">
        <f t="shared" si="38"/>
        <v/>
      </c>
      <c r="J1223" t="str">
        <f t="shared" si="39"/>
        <v/>
      </c>
      <c r="L1223" t="s">
        <v>1000</v>
      </c>
      <c r="M1223" t="s">
        <v>1000</v>
      </c>
    </row>
    <row r="1224" spans="6:13">
      <c r="F1224" t="s">
        <v>806</v>
      </c>
      <c r="G1224" t="s">
        <v>805</v>
      </c>
      <c r="I1224" t="str">
        <f t="shared" si="38"/>
        <v/>
      </c>
      <c r="J1224" t="str">
        <f t="shared" si="39"/>
        <v/>
      </c>
      <c r="L1224" t="s">
        <v>1000</v>
      </c>
      <c r="M1224" t="s">
        <v>1000</v>
      </c>
    </row>
    <row r="1225" spans="6:13">
      <c r="F1225" t="s">
        <v>806</v>
      </c>
      <c r="G1225" t="s">
        <v>805</v>
      </c>
      <c r="I1225" t="str">
        <f t="shared" si="38"/>
        <v/>
      </c>
      <c r="J1225" t="str">
        <f t="shared" si="39"/>
        <v/>
      </c>
      <c r="L1225" t="s">
        <v>1000</v>
      </c>
      <c r="M1225" t="s">
        <v>1000</v>
      </c>
    </row>
    <row r="1226" spans="6:13">
      <c r="F1226" t="s">
        <v>622</v>
      </c>
      <c r="G1226" t="s">
        <v>621</v>
      </c>
      <c r="I1226" t="str">
        <f t="shared" si="38"/>
        <v>DASAR TELEKOMUNIKASI</v>
      </c>
      <c r="J1226" t="str">
        <f t="shared" si="39"/>
        <v>ES1217</v>
      </c>
      <c r="L1226" t="s">
        <v>1000</v>
      </c>
      <c r="M1226" t="s">
        <v>1000</v>
      </c>
    </row>
    <row r="1227" spans="6:13">
      <c r="F1227" t="s">
        <v>622</v>
      </c>
      <c r="G1227" t="s">
        <v>621</v>
      </c>
      <c r="I1227" t="str">
        <f t="shared" si="38"/>
        <v/>
      </c>
      <c r="J1227" t="str">
        <f t="shared" si="39"/>
        <v/>
      </c>
      <c r="L1227" t="s">
        <v>1000</v>
      </c>
      <c r="M1227" t="s">
        <v>1000</v>
      </c>
    </row>
    <row r="1228" spans="6:13">
      <c r="F1228" t="s">
        <v>622</v>
      </c>
      <c r="G1228" t="s">
        <v>621</v>
      </c>
      <c r="I1228" t="str">
        <f t="shared" si="38"/>
        <v/>
      </c>
      <c r="J1228" t="str">
        <f t="shared" si="39"/>
        <v/>
      </c>
      <c r="L1228" t="s">
        <v>1000</v>
      </c>
      <c r="M1228" t="s">
        <v>1000</v>
      </c>
    </row>
    <row r="1229" spans="6:13">
      <c r="F1229" t="s">
        <v>622</v>
      </c>
      <c r="G1229" t="s">
        <v>621</v>
      </c>
      <c r="I1229" t="str">
        <f t="shared" si="38"/>
        <v/>
      </c>
      <c r="J1229" t="str">
        <f t="shared" si="39"/>
        <v/>
      </c>
      <c r="L1229" t="s">
        <v>1000</v>
      </c>
      <c r="M1229" t="s">
        <v>1000</v>
      </c>
    </row>
    <row r="1230" spans="6:13">
      <c r="F1230" t="s">
        <v>622</v>
      </c>
      <c r="G1230" t="s">
        <v>621</v>
      </c>
      <c r="I1230" t="str">
        <f t="shared" si="38"/>
        <v/>
      </c>
      <c r="J1230" t="str">
        <f t="shared" si="39"/>
        <v/>
      </c>
      <c r="L1230" t="s">
        <v>1000</v>
      </c>
      <c r="M1230" t="s">
        <v>1000</v>
      </c>
    </row>
    <row r="1231" spans="6:13">
      <c r="F1231" t="s">
        <v>622</v>
      </c>
      <c r="G1231" t="s">
        <v>621</v>
      </c>
      <c r="I1231" t="str">
        <f t="shared" si="38"/>
        <v/>
      </c>
      <c r="J1231" t="str">
        <f t="shared" si="39"/>
        <v/>
      </c>
      <c r="L1231" t="s">
        <v>1000</v>
      </c>
      <c r="M1231" t="s">
        <v>1000</v>
      </c>
    </row>
    <row r="1232" spans="6:13">
      <c r="F1232" t="s">
        <v>622</v>
      </c>
      <c r="G1232" t="s">
        <v>621</v>
      </c>
      <c r="I1232" t="str">
        <f t="shared" si="38"/>
        <v/>
      </c>
      <c r="J1232" t="str">
        <f t="shared" si="39"/>
        <v/>
      </c>
      <c r="L1232" t="s">
        <v>1000</v>
      </c>
      <c r="M1232" t="s">
        <v>1000</v>
      </c>
    </row>
    <row r="1233" spans="6:13">
      <c r="F1233" t="s">
        <v>622</v>
      </c>
      <c r="G1233" t="s">
        <v>621</v>
      </c>
      <c r="I1233" t="str">
        <f t="shared" si="38"/>
        <v/>
      </c>
      <c r="J1233" t="str">
        <f t="shared" si="39"/>
        <v/>
      </c>
      <c r="L1233" t="s">
        <v>1000</v>
      </c>
      <c r="M1233" t="s">
        <v>1000</v>
      </c>
    </row>
    <row r="1234" spans="6:13">
      <c r="F1234" t="s">
        <v>622</v>
      </c>
      <c r="G1234" t="s">
        <v>621</v>
      </c>
      <c r="I1234" t="str">
        <f t="shared" si="38"/>
        <v/>
      </c>
      <c r="J1234" t="str">
        <f t="shared" si="39"/>
        <v/>
      </c>
      <c r="L1234" t="s">
        <v>1000</v>
      </c>
      <c r="M1234" t="s">
        <v>1000</v>
      </c>
    </row>
    <row r="1235" spans="6:13">
      <c r="F1235" t="s">
        <v>622</v>
      </c>
      <c r="G1235" t="s">
        <v>621</v>
      </c>
      <c r="I1235" t="str">
        <f t="shared" si="38"/>
        <v/>
      </c>
      <c r="J1235" t="str">
        <f t="shared" si="39"/>
        <v/>
      </c>
      <c r="L1235" t="s">
        <v>1000</v>
      </c>
      <c r="M1235" t="s">
        <v>1000</v>
      </c>
    </row>
    <row r="1236" spans="6:13">
      <c r="F1236" t="s">
        <v>622</v>
      </c>
      <c r="G1236" t="s">
        <v>621</v>
      </c>
      <c r="I1236" t="str">
        <f t="shared" si="38"/>
        <v/>
      </c>
      <c r="J1236" t="str">
        <f t="shared" si="39"/>
        <v/>
      </c>
      <c r="L1236" t="s">
        <v>1000</v>
      </c>
      <c r="M1236" t="s">
        <v>1000</v>
      </c>
    </row>
    <row r="1237" spans="6:13">
      <c r="F1237" t="s">
        <v>622</v>
      </c>
      <c r="G1237" t="s">
        <v>621</v>
      </c>
      <c r="I1237" t="str">
        <f t="shared" si="38"/>
        <v/>
      </c>
      <c r="J1237" t="str">
        <f t="shared" si="39"/>
        <v/>
      </c>
      <c r="L1237" t="s">
        <v>1000</v>
      </c>
      <c r="M1237" t="s">
        <v>1000</v>
      </c>
    </row>
    <row r="1238" spans="6:13">
      <c r="F1238" t="s">
        <v>622</v>
      </c>
      <c r="G1238" t="s">
        <v>621</v>
      </c>
      <c r="I1238" t="str">
        <f t="shared" si="38"/>
        <v/>
      </c>
      <c r="J1238" t="str">
        <f t="shared" si="39"/>
        <v/>
      </c>
      <c r="L1238" t="s">
        <v>1000</v>
      </c>
      <c r="M1238" t="s">
        <v>1000</v>
      </c>
    </row>
    <row r="1239" spans="6:13">
      <c r="F1239" t="s">
        <v>622</v>
      </c>
      <c r="G1239" t="s">
        <v>621</v>
      </c>
      <c r="I1239" t="str">
        <f t="shared" si="38"/>
        <v/>
      </c>
      <c r="J1239" t="str">
        <f t="shared" si="39"/>
        <v/>
      </c>
      <c r="L1239" t="s">
        <v>1000</v>
      </c>
      <c r="M1239" t="s">
        <v>1000</v>
      </c>
    </row>
    <row r="1240" spans="6:13">
      <c r="F1240" t="s">
        <v>622</v>
      </c>
      <c r="G1240" t="s">
        <v>621</v>
      </c>
      <c r="I1240" t="str">
        <f t="shared" si="38"/>
        <v/>
      </c>
      <c r="J1240" t="str">
        <f t="shared" si="39"/>
        <v/>
      </c>
      <c r="L1240" t="s">
        <v>1000</v>
      </c>
      <c r="M1240" t="s">
        <v>1000</v>
      </c>
    </row>
    <row r="1241" spans="6:13">
      <c r="F1241" t="s">
        <v>622</v>
      </c>
      <c r="G1241" t="s">
        <v>621</v>
      </c>
      <c r="I1241" t="str">
        <f t="shared" si="38"/>
        <v/>
      </c>
      <c r="J1241" t="str">
        <f t="shared" si="39"/>
        <v/>
      </c>
      <c r="L1241" t="s">
        <v>1000</v>
      </c>
      <c r="M1241" t="s">
        <v>1000</v>
      </c>
    </row>
    <row r="1242" spans="6:13">
      <c r="F1242" t="s">
        <v>622</v>
      </c>
      <c r="G1242" t="s">
        <v>621</v>
      </c>
      <c r="I1242" t="str">
        <f t="shared" si="38"/>
        <v/>
      </c>
      <c r="J1242" t="str">
        <f t="shared" si="39"/>
        <v/>
      </c>
      <c r="L1242" t="s">
        <v>1000</v>
      </c>
      <c r="M1242" t="s">
        <v>1000</v>
      </c>
    </row>
    <row r="1243" spans="6:13">
      <c r="F1243" t="s">
        <v>622</v>
      </c>
      <c r="G1243" t="s">
        <v>621</v>
      </c>
      <c r="I1243" t="str">
        <f t="shared" si="38"/>
        <v/>
      </c>
      <c r="J1243" t="str">
        <f t="shared" si="39"/>
        <v/>
      </c>
      <c r="L1243" t="s">
        <v>1000</v>
      </c>
      <c r="M1243" t="s">
        <v>1000</v>
      </c>
    </row>
    <row r="1244" spans="6:13">
      <c r="F1244" t="s">
        <v>622</v>
      </c>
      <c r="G1244" t="s">
        <v>621</v>
      </c>
      <c r="I1244" t="str">
        <f t="shared" si="38"/>
        <v/>
      </c>
      <c r="J1244" t="str">
        <f t="shared" si="39"/>
        <v/>
      </c>
      <c r="L1244" t="s">
        <v>1000</v>
      </c>
      <c r="M1244" t="s">
        <v>1000</v>
      </c>
    </row>
    <row r="1245" spans="6:13">
      <c r="F1245" t="s">
        <v>622</v>
      </c>
      <c r="G1245" t="s">
        <v>621</v>
      </c>
      <c r="I1245" t="str">
        <f t="shared" si="38"/>
        <v/>
      </c>
      <c r="J1245" t="str">
        <f t="shared" si="39"/>
        <v/>
      </c>
      <c r="L1245" t="s">
        <v>1000</v>
      </c>
      <c r="M1245" t="s">
        <v>1000</v>
      </c>
    </row>
    <row r="1246" spans="6:13">
      <c r="F1246" t="s">
        <v>622</v>
      </c>
      <c r="G1246" t="s">
        <v>621</v>
      </c>
      <c r="I1246" t="str">
        <f t="shared" si="38"/>
        <v/>
      </c>
      <c r="J1246" t="str">
        <f t="shared" si="39"/>
        <v/>
      </c>
      <c r="L1246" t="s">
        <v>1000</v>
      </c>
      <c r="M1246" t="s">
        <v>1000</v>
      </c>
    </row>
    <row r="1247" spans="6:13">
      <c r="F1247" t="s">
        <v>622</v>
      </c>
      <c r="G1247" t="s">
        <v>621</v>
      </c>
      <c r="I1247" t="str">
        <f t="shared" si="38"/>
        <v/>
      </c>
      <c r="J1247" t="str">
        <f t="shared" si="39"/>
        <v/>
      </c>
      <c r="L1247" t="s">
        <v>1000</v>
      </c>
      <c r="M1247" t="s">
        <v>1000</v>
      </c>
    </row>
    <row r="1248" spans="6:13">
      <c r="F1248" t="s">
        <v>622</v>
      </c>
      <c r="G1248" t="s">
        <v>621</v>
      </c>
      <c r="I1248" t="str">
        <f t="shared" si="38"/>
        <v/>
      </c>
      <c r="J1248" t="str">
        <f t="shared" si="39"/>
        <v/>
      </c>
      <c r="L1248" t="s">
        <v>1000</v>
      </c>
      <c r="M1248" t="s">
        <v>1000</v>
      </c>
    </row>
    <row r="1249" spans="6:13">
      <c r="F1249" t="s">
        <v>622</v>
      </c>
      <c r="G1249" t="s">
        <v>621</v>
      </c>
      <c r="I1249" t="str">
        <f t="shared" si="38"/>
        <v/>
      </c>
      <c r="J1249" t="str">
        <f t="shared" si="39"/>
        <v/>
      </c>
      <c r="L1249" t="s">
        <v>1000</v>
      </c>
      <c r="M1249" t="s">
        <v>1000</v>
      </c>
    </row>
    <row r="1250" spans="6:13">
      <c r="F1250" t="s">
        <v>622</v>
      </c>
      <c r="G1250" t="s">
        <v>621</v>
      </c>
      <c r="I1250" t="str">
        <f t="shared" si="38"/>
        <v/>
      </c>
      <c r="J1250" t="str">
        <f t="shared" si="39"/>
        <v/>
      </c>
      <c r="L1250" t="s">
        <v>1000</v>
      </c>
      <c r="M1250" t="s">
        <v>1000</v>
      </c>
    </row>
    <row r="1251" spans="6:13">
      <c r="F1251" t="s">
        <v>622</v>
      </c>
      <c r="G1251" t="s">
        <v>621</v>
      </c>
      <c r="I1251" t="str">
        <f t="shared" si="38"/>
        <v/>
      </c>
      <c r="J1251" t="str">
        <f t="shared" si="39"/>
        <v/>
      </c>
      <c r="L1251" t="s">
        <v>1000</v>
      </c>
      <c r="M1251" t="s">
        <v>1000</v>
      </c>
    </row>
    <row r="1252" spans="6:13">
      <c r="F1252" t="s">
        <v>622</v>
      </c>
      <c r="G1252" t="s">
        <v>621</v>
      </c>
      <c r="I1252" t="str">
        <f t="shared" si="38"/>
        <v/>
      </c>
      <c r="J1252" t="str">
        <f t="shared" si="39"/>
        <v/>
      </c>
      <c r="L1252" t="s">
        <v>1000</v>
      </c>
      <c r="M1252" t="s">
        <v>1000</v>
      </c>
    </row>
    <row r="1253" spans="6:13">
      <c r="F1253" t="s">
        <v>622</v>
      </c>
      <c r="G1253" t="s">
        <v>621</v>
      </c>
      <c r="I1253" t="str">
        <f t="shared" si="38"/>
        <v/>
      </c>
      <c r="J1253" t="str">
        <f t="shared" si="39"/>
        <v/>
      </c>
      <c r="L1253" t="s">
        <v>1000</v>
      </c>
      <c r="M1253" t="s">
        <v>1000</v>
      </c>
    </row>
    <row r="1254" spans="6:13">
      <c r="F1254" t="s">
        <v>622</v>
      </c>
      <c r="G1254" t="s">
        <v>621</v>
      </c>
      <c r="I1254" t="str">
        <f t="shared" si="38"/>
        <v/>
      </c>
      <c r="J1254" t="str">
        <f t="shared" si="39"/>
        <v/>
      </c>
      <c r="L1254" t="s">
        <v>1000</v>
      </c>
      <c r="M1254" t="s">
        <v>1000</v>
      </c>
    </row>
    <row r="1255" spans="6:13">
      <c r="F1255" t="s">
        <v>622</v>
      </c>
      <c r="G1255" t="s">
        <v>621</v>
      </c>
      <c r="I1255" t="str">
        <f t="shared" si="38"/>
        <v/>
      </c>
      <c r="J1255" t="str">
        <f t="shared" si="39"/>
        <v/>
      </c>
      <c r="L1255" t="s">
        <v>1000</v>
      </c>
      <c r="M1255" t="s">
        <v>1000</v>
      </c>
    </row>
    <row r="1256" spans="6:13">
      <c r="F1256" t="s">
        <v>622</v>
      </c>
      <c r="G1256" t="s">
        <v>621</v>
      </c>
      <c r="I1256" t="str">
        <f t="shared" si="38"/>
        <v/>
      </c>
      <c r="J1256" t="str">
        <f t="shared" si="39"/>
        <v/>
      </c>
      <c r="L1256" t="s">
        <v>1000</v>
      </c>
      <c r="M1256" t="s">
        <v>1000</v>
      </c>
    </row>
    <row r="1257" spans="6:13">
      <c r="F1257" t="s">
        <v>622</v>
      </c>
      <c r="G1257" t="s">
        <v>621</v>
      </c>
      <c r="I1257" t="str">
        <f t="shared" si="38"/>
        <v/>
      </c>
      <c r="J1257" t="str">
        <f t="shared" si="39"/>
        <v/>
      </c>
      <c r="L1257" t="s">
        <v>1000</v>
      </c>
      <c r="M1257" t="s">
        <v>1000</v>
      </c>
    </row>
    <row r="1258" spans="6:13">
      <c r="F1258" t="s">
        <v>622</v>
      </c>
      <c r="G1258" t="s">
        <v>621</v>
      </c>
      <c r="I1258" t="str">
        <f t="shared" si="38"/>
        <v/>
      </c>
      <c r="J1258" t="str">
        <f t="shared" si="39"/>
        <v/>
      </c>
      <c r="L1258" t="s">
        <v>1000</v>
      </c>
      <c r="M1258" t="s">
        <v>1000</v>
      </c>
    </row>
    <row r="1259" spans="6:13">
      <c r="F1259" t="s">
        <v>622</v>
      </c>
      <c r="G1259" t="s">
        <v>621</v>
      </c>
      <c r="I1259" t="str">
        <f t="shared" si="38"/>
        <v/>
      </c>
      <c r="J1259" t="str">
        <f t="shared" si="39"/>
        <v/>
      </c>
      <c r="L1259" t="s">
        <v>1000</v>
      </c>
      <c r="M1259" t="s">
        <v>1000</v>
      </c>
    </row>
    <row r="1260" spans="6:13">
      <c r="F1260" t="s">
        <v>622</v>
      </c>
      <c r="G1260" t="s">
        <v>621</v>
      </c>
      <c r="I1260" t="str">
        <f t="shared" si="38"/>
        <v/>
      </c>
      <c r="J1260" t="str">
        <f t="shared" si="39"/>
        <v/>
      </c>
      <c r="L1260" t="s">
        <v>1000</v>
      </c>
      <c r="M1260" t="s">
        <v>1000</v>
      </c>
    </row>
    <row r="1261" spans="6:13">
      <c r="F1261" t="s">
        <v>622</v>
      </c>
      <c r="G1261" t="s">
        <v>621</v>
      </c>
      <c r="I1261" t="str">
        <f t="shared" si="38"/>
        <v/>
      </c>
      <c r="J1261" t="str">
        <f t="shared" si="39"/>
        <v/>
      </c>
      <c r="L1261" t="s">
        <v>1000</v>
      </c>
      <c r="M1261" t="s">
        <v>1000</v>
      </c>
    </row>
    <row r="1262" spans="6:13">
      <c r="F1262" t="s">
        <v>622</v>
      </c>
      <c r="G1262" t="s">
        <v>621</v>
      </c>
      <c r="I1262" t="str">
        <f t="shared" si="38"/>
        <v/>
      </c>
      <c r="J1262" t="str">
        <f t="shared" si="39"/>
        <v/>
      </c>
      <c r="L1262" t="s">
        <v>1000</v>
      </c>
      <c r="M1262" t="s">
        <v>1000</v>
      </c>
    </row>
    <row r="1263" spans="6:13">
      <c r="F1263" t="s">
        <v>622</v>
      </c>
      <c r="G1263" t="s">
        <v>621</v>
      </c>
      <c r="I1263" t="str">
        <f t="shared" si="38"/>
        <v/>
      </c>
      <c r="J1263" t="str">
        <f t="shared" si="39"/>
        <v/>
      </c>
      <c r="L1263" t="s">
        <v>1000</v>
      </c>
      <c r="M1263" t="s">
        <v>1000</v>
      </c>
    </row>
    <row r="1264" spans="6:13">
      <c r="F1264" t="s">
        <v>622</v>
      </c>
      <c r="G1264" t="s">
        <v>621</v>
      </c>
      <c r="I1264" t="str">
        <f t="shared" si="38"/>
        <v/>
      </c>
      <c r="J1264" t="str">
        <f t="shared" si="39"/>
        <v/>
      </c>
      <c r="L1264" t="s">
        <v>1000</v>
      </c>
      <c r="M1264" t="s">
        <v>1000</v>
      </c>
    </row>
    <row r="1265" spans="6:13">
      <c r="F1265" t="s">
        <v>622</v>
      </c>
      <c r="G1265" t="s">
        <v>621</v>
      </c>
      <c r="I1265" t="str">
        <f t="shared" si="38"/>
        <v/>
      </c>
      <c r="J1265" t="str">
        <f t="shared" si="39"/>
        <v/>
      </c>
      <c r="L1265" t="s">
        <v>1000</v>
      </c>
      <c r="M1265" t="s">
        <v>1000</v>
      </c>
    </row>
    <row r="1266" spans="6:13">
      <c r="F1266" t="s">
        <v>622</v>
      </c>
      <c r="G1266" t="s">
        <v>621</v>
      </c>
      <c r="I1266" t="str">
        <f t="shared" si="38"/>
        <v/>
      </c>
      <c r="J1266" t="str">
        <f t="shared" si="39"/>
        <v/>
      </c>
      <c r="L1266" t="s">
        <v>1000</v>
      </c>
      <c r="M1266" t="s">
        <v>1000</v>
      </c>
    </row>
    <row r="1267" spans="6:13">
      <c r="F1267" t="s">
        <v>622</v>
      </c>
      <c r="G1267" t="s">
        <v>621</v>
      </c>
      <c r="I1267" t="str">
        <f t="shared" si="38"/>
        <v/>
      </c>
      <c r="J1267" t="str">
        <f t="shared" si="39"/>
        <v/>
      </c>
      <c r="L1267" t="s">
        <v>1000</v>
      </c>
      <c r="M1267" t="s">
        <v>1000</v>
      </c>
    </row>
    <row r="1268" spans="6:13">
      <c r="F1268" t="s">
        <v>622</v>
      </c>
      <c r="G1268" t="s">
        <v>621</v>
      </c>
      <c r="I1268" t="str">
        <f t="shared" si="38"/>
        <v/>
      </c>
      <c r="J1268" t="str">
        <f t="shared" si="39"/>
        <v/>
      </c>
      <c r="L1268" t="s">
        <v>1000</v>
      </c>
      <c r="M1268" t="s">
        <v>1000</v>
      </c>
    </row>
    <row r="1269" spans="6:13">
      <c r="F1269" t="s">
        <v>622</v>
      </c>
      <c r="G1269" t="s">
        <v>621</v>
      </c>
      <c r="I1269" t="str">
        <f t="shared" si="38"/>
        <v/>
      </c>
      <c r="J1269" t="str">
        <f t="shared" si="39"/>
        <v/>
      </c>
      <c r="L1269" t="s">
        <v>1000</v>
      </c>
      <c r="M1269" t="s">
        <v>1000</v>
      </c>
    </row>
    <row r="1270" spans="6:13">
      <c r="F1270" t="s">
        <v>622</v>
      </c>
      <c r="G1270" t="s">
        <v>621</v>
      </c>
      <c r="I1270" t="str">
        <f t="shared" si="38"/>
        <v/>
      </c>
      <c r="J1270" t="str">
        <f t="shared" si="39"/>
        <v/>
      </c>
      <c r="L1270" t="s">
        <v>1000</v>
      </c>
      <c r="M1270" t="s">
        <v>1000</v>
      </c>
    </row>
    <row r="1271" spans="6:13">
      <c r="F1271" t="s">
        <v>622</v>
      </c>
      <c r="G1271" t="s">
        <v>621</v>
      </c>
      <c r="I1271" t="str">
        <f t="shared" si="38"/>
        <v/>
      </c>
      <c r="J1271" t="str">
        <f t="shared" si="39"/>
        <v/>
      </c>
      <c r="L1271" t="s">
        <v>1000</v>
      </c>
      <c r="M1271" t="s">
        <v>1000</v>
      </c>
    </row>
    <row r="1272" spans="6:13">
      <c r="F1272" t="s">
        <v>622</v>
      </c>
      <c r="G1272" t="s">
        <v>621</v>
      </c>
      <c r="I1272" t="str">
        <f t="shared" si="38"/>
        <v/>
      </c>
      <c r="J1272" t="str">
        <f t="shared" si="39"/>
        <v/>
      </c>
      <c r="L1272" t="s">
        <v>1000</v>
      </c>
      <c r="M1272" t="s">
        <v>1000</v>
      </c>
    </row>
    <row r="1273" spans="6:13">
      <c r="F1273" t="s">
        <v>622</v>
      </c>
      <c r="G1273" t="s">
        <v>621</v>
      </c>
      <c r="I1273" t="str">
        <f t="shared" si="38"/>
        <v/>
      </c>
      <c r="J1273" t="str">
        <f t="shared" si="39"/>
        <v/>
      </c>
      <c r="L1273" t="s">
        <v>1000</v>
      </c>
      <c r="M1273" t="s">
        <v>1000</v>
      </c>
    </row>
    <row r="1274" spans="6:13">
      <c r="F1274" t="s">
        <v>622</v>
      </c>
      <c r="G1274" t="s">
        <v>621</v>
      </c>
      <c r="I1274" t="str">
        <f t="shared" si="38"/>
        <v/>
      </c>
      <c r="J1274" t="str">
        <f t="shared" si="39"/>
        <v/>
      </c>
      <c r="L1274" t="s">
        <v>1000</v>
      </c>
      <c r="M1274" t="s">
        <v>1000</v>
      </c>
    </row>
    <row r="1275" spans="6:13">
      <c r="F1275" t="s">
        <v>622</v>
      </c>
      <c r="G1275" t="s">
        <v>621</v>
      </c>
      <c r="I1275" t="str">
        <f t="shared" si="38"/>
        <v/>
      </c>
      <c r="J1275" t="str">
        <f t="shared" si="39"/>
        <v/>
      </c>
      <c r="L1275" t="s">
        <v>1000</v>
      </c>
      <c r="M1275" t="s">
        <v>1000</v>
      </c>
    </row>
    <row r="1276" spans="6:13">
      <c r="F1276" t="s">
        <v>622</v>
      </c>
      <c r="G1276" t="s">
        <v>621</v>
      </c>
      <c r="I1276" t="str">
        <f t="shared" si="38"/>
        <v/>
      </c>
      <c r="J1276" t="str">
        <f t="shared" si="39"/>
        <v/>
      </c>
      <c r="L1276" t="s">
        <v>1000</v>
      </c>
      <c r="M1276" t="s">
        <v>1000</v>
      </c>
    </row>
    <row r="1277" spans="6:13">
      <c r="F1277" t="s">
        <v>622</v>
      </c>
      <c r="G1277" t="s">
        <v>621</v>
      </c>
      <c r="I1277" t="str">
        <f t="shared" si="38"/>
        <v/>
      </c>
      <c r="J1277" t="str">
        <f t="shared" si="39"/>
        <v/>
      </c>
      <c r="L1277" t="s">
        <v>1000</v>
      </c>
      <c r="M1277" t="s">
        <v>1000</v>
      </c>
    </row>
    <row r="1278" spans="6:13">
      <c r="F1278" t="s">
        <v>622</v>
      </c>
      <c r="G1278" t="s">
        <v>621</v>
      </c>
      <c r="I1278" t="str">
        <f t="shared" si="38"/>
        <v/>
      </c>
      <c r="J1278" t="str">
        <f t="shared" si="39"/>
        <v/>
      </c>
      <c r="L1278" t="s">
        <v>1000</v>
      </c>
      <c r="M1278" t="s">
        <v>1000</v>
      </c>
    </row>
    <row r="1279" spans="6:13">
      <c r="F1279" t="s">
        <v>622</v>
      </c>
      <c r="G1279" t="s">
        <v>621</v>
      </c>
      <c r="I1279" t="str">
        <f t="shared" si="38"/>
        <v/>
      </c>
      <c r="J1279" t="str">
        <f t="shared" si="39"/>
        <v/>
      </c>
      <c r="L1279" t="s">
        <v>1000</v>
      </c>
      <c r="M1279" t="s">
        <v>1000</v>
      </c>
    </row>
    <row r="1280" spans="6:13">
      <c r="F1280" t="s">
        <v>622</v>
      </c>
      <c r="G1280" t="s">
        <v>621</v>
      </c>
      <c r="I1280" t="str">
        <f t="shared" si="38"/>
        <v/>
      </c>
      <c r="J1280" t="str">
        <f t="shared" si="39"/>
        <v/>
      </c>
      <c r="L1280" t="s">
        <v>1000</v>
      </c>
      <c r="M1280" t="s">
        <v>1000</v>
      </c>
    </row>
    <row r="1281" spans="6:13">
      <c r="F1281" t="s">
        <v>622</v>
      </c>
      <c r="G1281" t="s">
        <v>621</v>
      </c>
      <c r="I1281" t="str">
        <f t="shared" si="38"/>
        <v/>
      </c>
      <c r="J1281" t="str">
        <f t="shared" si="39"/>
        <v/>
      </c>
      <c r="L1281" t="s">
        <v>1000</v>
      </c>
      <c r="M1281" t="s">
        <v>1000</v>
      </c>
    </row>
    <row r="1282" spans="6:13">
      <c r="F1282" t="s">
        <v>622</v>
      </c>
      <c r="G1282" t="s">
        <v>621</v>
      </c>
      <c r="I1282" t="str">
        <f t="shared" si="38"/>
        <v/>
      </c>
      <c r="J1282" t="str">
        <f t="shared" si="39"/>
        <v/>
      </c>
      <c r="L1282" t="s">
        <v>1000</v>
      </c>
      <c r="M1282" t="s">
        <v>1000</v>
      </c>
    </row>
    <row r="1283" spans="6:13">
      <c r="F1283" t="s">
        <v>622</v>
      </c>
      <c r="G1283" t="s">
        <v>621</v>
      </c>
      <c r="I1283" t="str">
        <f t="shared" ref="I1283:I1346" si="40">IF(F1282&lt;&gt;F1283,F1283,"")</f>
        <v/>
      </c>
      <c r="J1283" t="str">
        <f t="shared" ref="J1283:J1346" si="41">IF(G1282&lt;&gt;G1283,G1283,"")</f>
        <v/>
      </c>
      <c r="L1283" t="s">
        <v>1000</v>
      </c>
      <c r="M1283" t="s">
        <v>1000</v>
      </c>
    </row>
    <row r="1284" spans="6:13">
      <c r="F1284" t="s">
        <v>622</v>
      </c>
      <c r="G1284" t="s">
        <v>621</v>
      </c>
      <c r="I1284" t="str">
        <f t="shared" si="40"/>
        <v/>
      </c>
      <c r="J1284" t="str">
        <f t="shared" si="41"/>
        <v/>
      </c>
      <c r="L1284" t="s">
        <v>1000</v>
      </c>
      <c r="M1284" t="s">
        <v>1000</v>
      </c>
    </row>
    <row r="1285" spans="6:13">
      <c r="F1285" t="s">
        <v>622</v>
      </c>
      <c r="G1285" t="s">
        <v>621</v>
      </c>
      <c r="I1285" t="str">
        <f t="shared" si="40"/>
        <v/>
      </c>
      <c r="J1285" t="str">
        <f t="shared" si="41"/>
        <v/>
      </c>
      <c r="L1285" t="s">
        <v>1000</v>
      </c>
      <c r="M1285" t="s">
        <v>1000</v>
      </c>
    </row>
    <row r="1286" spans="6:13">
      <c r="F1286" t="s">
        <v>622</v>
      </c>
      <c r="G1286" t="s">
        <v>621</v>
      </c>
      <c r="I1286" t="str">
        <f t="shared" si="40"/>
        <v/>
      </c>
      <c r="J1286" t="str">
        <f t="shared" si="41"/>
        <v/>
      </c>
      <c r="L1286" t="s">
        <v>1000</v>
      </c>
      <c r="M1286" t="s">
        <v>1000</v>
      </c>
    </row>
    <row r="1287" spans="6:13">
      <c r="F1287" t="s">
        <v>622</v>
      </c>
      <c r="G1287" t="s">
        <v>621</v>
      </c>
      <c r="I1287" t="str">
        <f t="shared" si="40"/>
        <v/>
      </c>
      <c r="J1287" t="str">
        <f t="shared" si="41"/>
        <v/>
      </c>
      <c r="L1287" t="s">
        <v>1000</v>
      </c>
      <c r="M1287" t="s">
        <v>1000</v>
      </c>
    </row>
    <row r="1288" spans="6:13">
      <c r="F1288" t="s">
        <v>622</v>
      </c>
      <c r="G1288" t="s">
        <v>621</v>
      </c>
      <c r="I1288" t="str">
        <f t="shared" si="40"/>
        <v/>
      </c>
      <c r="J1288" t="str">
        <f t="shared" si="41"/>
        <v/>
      </c>
      <c r="L1288" t="s">
        <v>1000</v>
      </c>
      <c r="M1288" t="s">
        <v>1000</v>
      </c>
    </row>
    <row r="1289" spans="6:13">
      <c r="F1289" t="s">
        <v>622</v>
      </c>
      <c r="G1289" t="s">
        <v>621</v>
      </c>
      <c r="I1289" t="str">
        <f t="shared" si="40"/>
        <v/>
      </c>
      <c r="J1289" t="str">
        <f t="shared" si="41"/>
        <v/>
      </c>
      <c r="L1289" t="s">
        <v>1000</v>
      </c>
      <c r="M1289" t="s">
        <v>1000</v>
      </c>
    </row>
    <row r="1290" spans="6:13">
      <c r="F1290" t="s">
        <v>622</v>
      </c>
      <c r="G1290" t="s">
        <v>621</v>
      </c>
      <c r="I1290" t="str">
        <f t="shared" si="40"/>
        <v/>
      </c>
      <c r="J1290" t="str">
        <f t="shared" si="41"/>
        <v/>
      </c>
      <c r="L1290" t="s">
        <v>1000</v>
      </c>
      <c r="M1290" t="s">
        <v>1000</v>
      </c>
    </row>
    <row r="1291" spans="6:13">
      <c r="F1291" t="s">
        <v>622</v>
      </c>
      <c r="G1291" t="s">
        <v>621</v>
      </c>
      <c r="I1291" t="str">
        <f t="shared" si="40"/>
        <v/>
      </c>
      <c r="J1291" t="str">
        <f t="shared" si="41"/>
        <v/>
      </c>
      <c r="L1291" t="s">
        <v>1000</v>
      </c>
      <c r="M1291" t="s">
        <v>1000</v>
      </c>
    </row>
    <row r="1292" spans="6:13">
      <c r="F1292" t="s">
        <v>622</v>
      </c>
      <c r="G1292" t="s">
        <v>621</v>
      </c>
      <c r="I1292" t="str">
        <f t="shared" si="40"/>
        <v/>
      </c>
      <c r="J1292" t="str">
        <f t="shared" si="41"/>
        <v/>
      </c>
      <c r="L1292" t="s">
        <v>1000</v>
      </c>
      <c r="M1292" t="s">
        <v>1000</v>
      </c>
    </row>
    <row r="1293" spans="6:13">
      <c r="F1293" t="s">
        <v>622</v>
      </c>
      <c r="G1293" t="s">
        <v>621</v>
      </c>
      <c r="I1293" t="str">
        <f t="shared" si="40"/>
        <v/>
      </c>
      <c r="J1293" t="str">
        <f t="shared" si="41"/>
        <v/>
      </c>
      <c r="L1293" t="s">
        <v>1000</v>
      </c>
      <c r="M1293" t="s">
        <v>1000</v>
      </c>
    </row>
    <row r="1294" spans="6:13">
      <c r="F1294" t="s">
        <v>622</v>
      </c>
      <c r="G1294" t="s">
        <v>621</v>
      </c>
      <c r="I1294" t="str">
        <f t="shared" si="40"/>
        <v/>
      </c>
      <c r="J1294" t="str">
        <f t="shared" si="41"/>
        <v/>
      </c>
      <c r="L1294" t="s">
        <v>1000</v>
      </c>
      <c r="M1294" t="s">
        <v>1000</v>
      </c>
    </row>
    <row r="1295" spans="6:13">
      <c r="F1295" t="s">
        <v>622</v>
      </c>
      <c r="G1295" t="s">
        <v>621</v>
      </c>
      <c r="I1295" t="str">
        <f t="shared" si="40"/>
        <v/>
      </c>
      <c r="J1295" t="str">
        <f t="shared" si="41"/>
        <v/>
      </c>
      <c r="L1295" t="s">
        <v>1000</v>
      </c>
      <c r="M1295" t="s">
        <v>1000</v>
      </c>
    </row>
    <row r="1296" spans="6:13">
      <c r="F1296" t="s">
        <v>622</v>
      </c>
      <c r="G1296" t="s">
        <v>621</v>
      </c>
      <c r="I1296" t="str">
        <f t="shared" si="40"/>
        <v/>
      </c>
      <c r="J1296" t="str">
        <f t="shared" si="41"/>
        <v/>
      </c>
      <c r="L1296" t="s">
        <v>1000</v>
      </c>
      <c r="M1296" t="s">
        <v>1000</v>
      </c>
    </row>
    <row r="1297" spans="6:13">
      <c r="F1297" t="s">
        <v>622</v>
      </c>
      <c r="G1297" t="s">
        <v>621</v>
      </c>
      <c r="I1297" t="str">
        <f t="shared" si="40"/>
        <v/>
      </c>
      <c r="J1297" t="str">
        <f t="shared" si="41"/>
        <v/>
      </c>
      <c r="L1297" t="s">
        <v>1000</v>
      </c>
      <c r="M1297" t="s">
        <v>1000</v>
      </c>
    </row>
    <row r="1298" spans="6:13">
      <c r="F1298" t="s">
        <v>622</v>
      </c>
      <c r="G1298" t="s">
        <v>621</v>
      </c>
      <c r="I1298" t="str">
        <f t="shared" si="40"/>
        <v/>
      </c>
      <c r="J1298" t="str">
        <f t="shared" si="41"/>
        <v/>
      </c>
      <c r="L1298" t="s">
        <v>1000</v>
      </c>
      <c r="M1298" t="s">
        <v>1000</v>
      </c>
    </row>
    <row r="1299" spans="6:13">
      <c r="F1299" t="s">
        <v>622</v>
      </c>
      <c r="G1299" t="s">
        <v>621</v>
      </c>
      <c r="I1299" t="str">
        <f t="shared" si="40"/>
        <v/>
      </c>
      <c r="J1299" t="str">
        <f t="shared" si="41"/>
        <v/>
      </c>
      <c r="L1299" t="s">
        <v>1000</v>
      </c>
      <c r="M1299" t="s">
        <v>1000</v>
      </c>
    </row>
    <row r="1300" spans="6:13">
      <c r="F1300" t="s">
        <v>622</v>
      </c>
      <c r="G1300" t="s">
        <v>621</v>
      </c>
      <c r="I1300" t="str">
        <f t="shared" si="40"/>
        <v/>
      </c>
      <c r="J1300" t="str">
        <f t="shared" si="41"/>
        <v/>
      </c>
      <c r="L1300" t="s">
        <v>1000</v>
      </c>
      <c r="M1300" t="s">
        <v>1000</v>
      </c>
    </row>
    <row r="1301" spans="6:13">
      <c r="F1301" t="s">
        <v>622</v>
      </c>
      <c r="G1301" t="s">
        <v>621</v>
      </c>
      <c r="I1301" t="str">
        <f t="shared" si="40"/>
        <v/>
      </c>
      <c r="J1301" t="str">
        <f t="shared" si="41"/>
        <v/>
      </c>
      <c r="L1301" t="s">
        <v>1000</v>
      </c>
      <c r="M1301" t="s">
        <v>1000</v>
      </c>
    </row>
    <row r="1302" spans="6:13">
      <c r="F1302" t="s">
        <v>622</v>
      </c>
      <c r="G1302" t="s">
        <v>621</v>
      </c>
      <c r="I1302" t="str">
        <f t="shared" si="40"/>
        <v/>
      </c>
      <c r="J1302" t="str">
        <f t="shared" si="41"/>
        <v/>
      </c>
      <c r="L1302" t="s">
        <v>1000</v>
      </c>
      <c r="M1302" t="s">
        <v>1000</v>
      </c>
    </row>
    <row r="1303" spans="6:13">
      <c r="F1303" t="s">
        <v>622</v>
      </c>
      <c r="G1303" t="s">
        <v>621</v>
      </c>
      <c r="I1303" t="str">
        <f t="shared" si="40"/>
        <v/>
      </c>
      <c r="J1303" t="str">
        <f t="shared" si="41"/>
        <v/>
      </c>
      <c r="L1303" t="s">
        <v>1000</v>
      </c>
      <c r="M1303" t="s">
        <v>1000</v>
      </c>
    </row>
    <row r="1304" spans="6:13">
      <c r="F1304" t="s">
        <v>622</v>
      </c>
      <c r="G1304" t="s">
        <v>621</v>
      </c>
      <c r="I1304" t="str">
        <f t="shared" si="40"/>
        <v/>
      </c>
      <c r="J1304" t="str">
        <f t="shared" si="41"/>
        <v/>
      </c>
      <c r="L1304" t="s">
        <v>1000</v>
      </c>
      <c r="M1304" t="s">
        <v>1000</v>
      </c>
    </row>
    <row r="1305" spans="6:13">
      <c r="F1305" t="s">
        <v>622</v>
      </c>
      <c r="G1305" t="s">
        <v>621</v>
      </c>
      <c r="I1305" t="str">
        <f t="shared" si="40"/>
        <v/>
      </c>
      <c r="J1305" t="str">
        <f t="shared" si="41"/>
        <v/>
      </c>
      <c r="L1305" t="s">
        <v>1000</v>
      </c>
      <c r="M1305" t="s">
        <v>1000</v>
      </c>
    </row>
    <row r="1306" spans="6:13">
      <c r="F1306" t="s">
        <v>622</v>
      </c>
      <c r="G1306" t="s">
        <v>621</v>
      </c>
      <c r="I1306" t="str">
        <f t="shared" si="40"/>
        <v/>
      </c>
      <c r="J1306" t="str">
        <f t="shared" si="41"/>
        <v/>
      </c>
      <c r="L1306" t="s">
        <v>1000</v>
      </c>
      <c r="M1306" t="s">
        <v>1000</v>
      </c>
    </row>
    <row r="1307" spans="6:13">
      <c r="F1307" t="s">
        <v>622</v>
      </c>
      <c r="G1307" t="s">
        <v>621</v>
      </c>
      <c r="I1307" t="str">
        <f t="shared" si="40"/>
        <v/>
      </c>
      <c r="J1307" t="str">
        <f t="shared" si="41"/>
        <v/>
      </c>
      <c r="L1307" t="s">
        <v>1000</v>
      </c>
      <c r="M1307" t="s">
        <v>1000</v>
      </c>
    </row>
    <row r="1308" spans="6:13">
      <c r="F1308" t="s">
        <v>622</v>
      </c>
      <c r="G1308" t="s">
        <v>621</v>
      </c>
      <c r="I1308" t="str">
        <f t="shared" si="40"/>
        <v/>
      </c>
      <c r="J1308" t="str">
        <f t="shared" si="41"/>
        <v/>
      </c>
      <c r="L1308" t="s">
        <v>1000</v>
      </c>
      <c r="M1308" t="s">
        <v>1000</v>
      </c>
    </row>
    <row r="1309" spans="6:13">
      <c r="F1309" t="s">
        <v>622</v>
      </c>
      <c r="G1309" t="s">
        <v>621</v>
      </c>
      <c r="I1309" t="str">
        <f t="shared" si="40"/>
        <v/>
      </c>
      <c r="J1309" t="str">
        <f t="shared" si="41"/>
        <v/>
      </c>
      <c r="L1309" t="s">
        <v>1000</v>
      </c>
      <c r="M1309" t="s">
        <v>1000</v>
      </c>
    </row>
    <row r="1310" spans="6:13">
      <c r="F1310" t="s">
        <v>622</v>
      </c>
      <c r="G1310" t="s">
        <v>621</v>
      </c>
      <c r="I1310" t="str">
        <f t="shared" si="40"/>
        <v/>
      </c>
      <c r="J1310" t="str">
        <f t="shared" si="41"/>
        <v/>
      </c>
      <c r="L1310" t="s">
        <v>1000</v>
      </c>
      <c r="M1310" t="s">
        <v>1000</v>
      </c>
    </row>
    <row r="1311" spans="6:13">
      <c r="F1311" t="s">
        <v>622</v>
      </c>
      <c r="G1311" t="s">
        <v>621</v>
      </c>
      <c r="I1311" t="str">
        <f t="shared" si="40"/>
        <v/>
      </c>
      <c r="J1311" t="str">
        <f t="shared" si="41"/>
        <v/>
      </c>
      <c r="L1311" t="s">
        <v>1000</v>
      </c>
      <c r="M1311" t="s">
        <v>1000</v>
      </c>
    </row>
    <row r="1312" spans="6:13">
      <c r="F1312" t="s">
        <v>622</v>
      </c>
      <c r="G1312" t="s">
        <v>621</v>
      </c>
      <c r="I1312" t="str">
        <f t="shared" si="40"/>
        <v/>
      </c>
      <c r="J1312" t="str">
        <f t="shared" si="41"/>
        <v/>
      </c>
      <c r="L1312" t="s">
        <v>1000</v>
      </c>
      <c r="M1312" t="s">
        <v>1000</v>
      </c>
    </row>
    <row r="1313" spans="6:13">
      <c r="F1313" t="s">
        <v>622</v>
      </c>
      <c r="G1313" t="s">
        <v>621</v>
      </c>
      <c r="I1313" t="str">
        <f t="shared" si="40"/>
        <v/>
      </c>
      <c r="J1313" t="str">
        <f t="shared" si="41"/>
        <v/>
      </c>
      <c r="L1313" t="s">
        <v>1000</v>
      </c>
      <c r="M1313" t="s">
        <v>1000</v>
      </c>
    </row>
    <row r="1314" spans="6:13">
      <c r="F1314" t="s">
        <v>622</v>
      </c>
      <c r="G1314" t="s">
        <v>621</v>
      </c>
      <c r="I1314" t="str">
        <f t="shared" si="40"/>
        <v/>
      </c>
      <c r="J1314" t="str">
        <f t="shared" si="41"/>
        <v/>
      </c>
      <c r="L1314" t="s">
        <v>1000</v>
      </c>
      <c r="M1314" t="s">
        <v>1000</v>
      </c>
    </row>
    <row r="1315" spans="6:13">
      <c r="F1315" t="s">
        <v>622</v>
      </c>
      <c r="G1315" t="s">
        <v>621</v>
      </c>
      <c r="I1315" t="str">
        <f t="shared" si="40"/>
        <v/>
      </c>
      <c r="J1315" t="str">
        <f t="shared" si="41"/>
        <v/>
      </c>
      <c r="L1315" t="s">
        <v>1000</v>
      </c>
      <c r="M1315" t="s">
        <v>1000</v>
      </c>
    </row>
    <row r="1316" spans="6:13">
      <c r="F1316" t="s">
        <v>622</v>
      </c>
      <c r="G1316" t="s">
        <v>621</v>
      </c>
      <c r="I1316" t="str">
        <f t="shared" si="40"/>
        <v/>
      </c>
      <c r="J1316" t="str">
        <f t="shared" si="41"/>
        <v/>
      </c>
      <c r="L1316" t="s">
        <v>1000</v>
      </c>
      <c r="M1316" t="s">
        <v>1000</v>
      </c>
    </row>
    <row r="1317" spans="6:13">
      <c r="F1317" t="s">
        <v>622</v>
      </c>
      <c r="G1317" t="s">
        <v>621</v>
      </c>
      <c r="I1317" t="str">
        <f t="shared" si="40"/>
        <v/>
      </c>
      <c r="J1317" t="str">
        <f t="shared" si="41"/>
        <v/>
      </c>
      <c r="L1317" t="s">
        <v>1000</v>
      </c>
      <c r="M1317" t="s">
        <v>1000</v>
      </c>
    </row>
    <row r="1318" spans="6:13">
      <c r="F1318" t="s">
        <v>622</v>
      </c>
      <c r="G1318" t="s">
        <v>621</v>
      </c>
      <c r="I1318" t="str">
        <f t="shared" si="40"/>
        <v/>
      </c>
      <c r="J1318" t="str">
        <f t="shared" si="41"/>
        <v/>
      </c>
      <c r="L1318" t="s">
        <v>1000</v>
      </c>
      <c r="M1318" t="s">
        <v>1000</v>
      </c>
    </row>
    <row r="1319" spans="6:13">
      <c r="F1319" t="s">
        <v>622</v>
      </c>
      <c r="G1319" t="s">
        <v>621</v>
      </c>
      <c r="I1319" t="str">
        <f t="shared" si="40"/>
        <v/>
      </c>
      <c r="J1319" t="str">
        <f t="shared" si="41"/>
        <v/>
      </c>
      <c r="L1319" t="s">
        <v>1000</v>
      </c>
      <c r="M1319" t="s">
        <v>1000</v>
      </c>
    </row>
    <row r="1320" spans="6:13">
      <c r="F1320" t="s">
        <v>622</v>
      </c>
      <c r="G1320" t="s">
        <v>621</v>
      </c>
      <c r="I1320" t="str">
        <f t="shared" si="40"/>
        <v/>
      </c>
      <c r="J1320" t="str">
        <f t="shared" si="41"/>
        <v/>
      </c>
      <c r="L1320" t="s">
        <v>1000</v>
      </c>
      <c r="M1320" t="s">
        <v>1000</v>
      </c>
    </row>
    <row r="1321" spans="6:13">
      <c r="F1321" t="s">
        <v>622</v>
      </c>
      <c r="G1321" t="s">
        <v>621</v>
      </c>
      <c r="I1321" t="str">
        <f t="shared" si="40"/>
        <v/>
      </c>
      <c r="J1321" t="str">
        <f t="shared" si="41"/>
        <v/>
      </c>
      <c r="L1321" t="s">
        <v>1000</v>
      </c>
      <c r="M1321" t="s">
        <v>1000</v>
      </c>
    </row>
    <row r="1322" spans="6:13">
      <c r="F1322" t="s">
        <v>622</v>
      </c>
      <c r="G1322" t="s">
        <v>621</v>
      </c>
      <c r="I1322" t="str">
        <f t="shared" si="40"/>
        <v/>
      </c>
      <c r="J1322" t="str">
        <f t="shared" si="41"/>
        <v/>
      </c>
      <c r="L1322" t="s">
        <v>1000</v>
      </c>
      <c r="M1322" t="s">
        <v>1000</v>
      </c>
    </row>
    <row r="1323" spans="6:13">
      <c r="F1323" t="s">
        <v>622</v>
      </c>
      <c r="G1323" t="s">
        <v>621</v>
      </c>
      <c r="I1323" t="str">
        <f t="shared" si="40"/>
        <v/>
      </c>
      <c r="J1323" t="str">
        <f t="shared" si="41"/>
        <v/>
      </c>
      <c r="L1323" t="s">
        <v>1000</v>
      </c>
      <c r="M1323" t="s">
        <v>1000</v>
      </c>
    </row>
    <row r="1324" spans="6:13">
      <c r="F1324" t="s">
        <v>622</v>
      </c>
      <c r="G1324" t="s">
        <v>621</v>
      </c>
      <c r="I1324" t="str">
        <f t="shared" si="40"/>
        <v/>
      </c>
      <c r="J1324" t="str">
        <f t="shared" si="41"/>
        <v/>
      </c>
      <c r="L1324" t="s">
        <v>1000</v>
      </c>
      <c r="M1324" t="s">
        <v>1000</v>
      </c>
    </row>
    <row r="1325" spans="6:13">
      <c r="F1325" t="s">
        <v>622</v>
      </c>
      <c r="G1325" t="s">
        <v>621</v>
      </c>
      <c r="I1325" t="str">
        <f t="shared" si="40"/>
        <v/>
      </c>
      <c r="J1325" t="str">
        <f t="shared" si="41"/>
        <v/>
      </c>
      <c r="L1325" t="s">
        <v>1000</v>
      </c>
      <c r="M1325" t="s">
        <v>1000</v>
      </c>
    </row>
    <row r="1326" spans="6:13">
      <c r="F1326" t="s">
        <v>622</v>
      </c>
      <c r="G1326" t="s">
        <v>621</v>
      </c>
      <c r="I1326" t="str">
        <f t="shared" si="40"/>
        <v/>
      </c>
      <c r="J1326" t="str">
        <f t="shared" si="41"/>
        <v/>
      </c>
      <c r="L1326" t="s">
        <v>1000</v>
      </c>
      <c r="M1326" t="s">
        <v>1000</v>
      </c>
    </row>
    <row r="1327" spans="6:13">
      <c r="F1327" t="s">
        <v>622</v>
      </c>
      <c r="G1327" t="s">
        <v>621</v>
      </c>
      <c r="I1327" t="str">
        <f t="shared" si="40"/>
        <v/>
      </c>
      <c r="J1327" t="str">
        <f t="shared" si="41"/>
        <v/>
      </c>
      <c r="L1327" t="s">
        <v>1000</v>
      </c>
      <c r="M1327" t="s">
        <v>1000</v>
      </c>
    </row>
    <row r="1328" spans="6:13">
      <c r="F1328" t="s">
        <v>622</v>
      </c>
      <c r="G1328" t="s">
        <v>621</v>
      </c>
      <c r="I1328" t="str">
        <f t="shared" si="40"/>
        <v/>
      </c>
      <c r="J1328" t="str">
        <f t="shared" si="41"/>
        <v/>
      </c>
      <c r="L1328" t="s">
        <v>1000</v>
      </c>
      <c r="M1328" t="s">
        <v>1000</v>
      </c>
    </row>
    <row r="1329" spans="6:13">
      <c r="F1329" t="s">
        <v>622</v>
      </c>
      <c r="G1329" t="s">
        <v>621</v>
      </c>
      <c r="I1329" t="str">
        <f t="shared" si="40"/>
        <v/>
      </c>
      <c r="J1329" t="str">
        <f t="shared" si="41"/>
        <v/>
      </c>
      <c r="L1329" t="s">
        <v>1000</v>
      </c>
      <c r="M1329" t="s">
        <v>1000</v>
      </c>
    </row>
    <row r="1330" spans="6:13">
      <c r="F1330" t="s">
        <v>622</v>
      </c>
      <c r="G1330" t="s">
        <v>621</v>
      </c>
      <c r="I1330" t="str">
        <f t="shared" si="40"/>
        <v/>
      </c>
      <c r="J1330" t="str">
        <f t="shared" si="41"/>
        <v/>
      </c>
      <c r="L1330" t="s">
        <v>1000</v>
      </c>
      <c r="M1330" t="s">
        <v>1000</v>
      </c>
    </row>
    <row r="1331" spans="6:13">
      <c r="F1331" t="s">
        <v>622</v>
      </c>
      <c r="G1331" t="s">
        <v>621</v>
      </c>
      <c r="I1331" t="str">
        <f t="shared" si="40"/>
        <v/>
      </c>
      <c r="J1331" t="str">
        <f t="shared" si="41"/>
        <v/>
      </c>
      <c r="L1331" t="s">
        <v>1000</v>
      </c>
      <c r="M1331" t="s">
        <v>1000</v>
      </c>
    </row>
    <row r="1332" spans="6:13">
      <c r="F1332" t="s">
        <v>622</v>
      </c>
      <c r="G1332" t="s">
        <v>621</v>
      </c>
      <c r="I1332" t="str">
        <f t="shared" si="40"/>
        <v/>
      </c>
      <c r="J1332" t="str">
        <f t="shared" si="41"/>
        <v/>
      </c>
      <c r="L1332" t="s">
        <v>1000</v>
      </c>
      <c r="M1332" t="s">
        <v>1000</v>
      </c>
    </row>
    <row r="1333" spans="6:13">
      <c r="F1333" t="s">
        <v>622</v>
      </c>
      <c r="G1333" t="s">
        <v>621</v>
      </c>
      <c r="I1333" t="str">
        <f t="shared" si="40"/>
        <v/>
      </c>
      <c r="J1333" t="str">
        <f t="shared" si="41"/>
        <v/>
      </c>
      <c r="L1333" t="s">
        <v>1000</v>
      </c>
      <c r="M1333" t="s">
        <v>1000</v>
      </c>
    </row>
    <row r="1334" spans="6:13">
      <c r="F1334" t="s">
        <v>622</v>
      </c>
      <c r="G1334" t="s">
        <v>621</v>
      </c>
      <c r="I1334" t="str">
        <f t="shared" si="40"/>
        <v/>
      </c>
      <c r="J1334" t="str">
        <f t="shared" si="41"/>
        <v/>
      </c>
      <c r="L1334" t="s">
        <v>1000</v>
      </c>
      <c r="M1334" t="s">
        <v>1000</v>
      </c>
    </row>
    <row r="1335" spans="6:13">
      <c r="F1335" t="s">
        <v>622</v>
      </c>
      <c r="G1335" t="s">
        <v>621</v>
      </c>
      <c r="I1335" t="str">
        <f t="shared" si="40"/>
        <v/>
      </c>
      <c r="J1335" t="str">
        <f t="shared" si="41"/>
        <v/>
      </c>
      <c r="L1335" t="s">
        <v>1000</v>
      </c>
      <c r="M1335" t="s">
        <v>1000</v>
      </c>
    </row>
    <row r="1336" spans="6:13">
      <c r="F1336" t="s">
        <v>622</v>
      </c>
      <c r="G1336" t="s">
        <v>621</v>
      </c>
      <c r="I1336" t="str">
        <f t="shared" si="40"/>
        <v/>
      </c>
      <c r="J1336" t="str">
        <f t="shared" si="41"/>
        <v/>
      </c>
      <c r="L1336" t="s">
        <v>1000</v>
      </c>
      <c r="M1336" t="s">
        <v>1000</v>
      </c>
    </row>
    <row r="1337" spans="6:13">
      <c r="F1337" t="s">
        <v>622</v>
      </c>
      <c r="G1337" t="s">
        <v>621</v>
      </c>
      <c r="I1337" t="str">
        <f t="shared" si="40"/>
        <v/>
      </c>
      <c r="J1337" t="str">
        <f t="shared" si="41"/>
        <v/>
      </c>
      <c r="L1337" t="s">
        <v>1000</v>
      </c>
      <c r="M1337" t="s">
        <v>1000</v>
      </c>
    </row>
    <row r="1338" spans="6:13">
      <c r="F1338" t="s">
        <v>622</v>
      </c>
      <c r="G1338" t="s">
        <v>621</v>
      </c>
      <c r="I1338" t="str">
        <f t="shared" si="40"/>
        <v/>
      </c>
      <c r="J1338" t="str">
        <f t="shared" si="41"/>
        <v/>
      </c>
      <c r="L1338" t="s">
        <v>1000</v>
      </c>
      <c r="M1338" t="s">
        <v>1000</v>
      </c>
    </row>
    <row r="1339" spans="6:13">
      <c r="F1339" t="s">
        <v>622</v>
      </c>
      <c r="G1339" t="s">
        <v>621</v>
      </c>
      <c r="I1339" t="str">
        <f t="shared" si="40"/>
        <v/>
      </c>
      <c r="J1339" t="str">
        <f t="shared" si="41"/>
        <v/>
      </c>
      <c r="L1339" t="s">
        <v>1000</v>
      </c>
      <c r="M1339" t="s">
        <v>1000</v>
      </c>
    </row>
    <row r="1340" spans="6:13">
      <c r="F1340" t="s">
        <v>622</v>
      </c>
      <c r="G1340" t="s">
        <v>621</v>
      </c>
      <c r="I1340" t="str">
        <f t="shared" si="40"/>
        <v/>
      </c>
      <c r="J1340" t="str">
        <f t="shared" si="41"/>
        <v/>
      </c>
      <c r="L1340" t="s">
        <v>1000</v>
      </c>
      <c r="M1340" t="s">
        <v>1000</v>
      </c>
    </row>
    <row r="1341" spans="6:13">
      <c r="F1341" t="s">
        <v>622</v>
      </c>
      <c r="G1341" t="s">
        <v>621</v>
      </c>
      <c r="I1341" t="str">
        <f t="shared" si="40"/>
        <v/>
      </c>
      <c r="J1341" t="str">
        <f t="shared" si="41"/>
        <v/>
      </c>
      <c r="L1341" t="s">
        <v>1000</v>
      </c>
      <c r="M1341" t="s">
        <v>1000</v>
      </c>
    </row>
    <row r="1342" spans="6:13">
      <c r="F1342" t="s">
        <v>622</v>
      </c>
      <c r="G1342" t="s">
        <v>621</v>
      </c>
      <c r="I1342" t="str">
        <f t="shared" si="40"/>
        <v/>
      </c>
      <c r="J1342" t="str">
        <f t="shared" si="41"/>
        <v/>
      </c>
      <c r="L1342" t="s">
        <v>1000</v>
      </c>
      <c r="M1342" t="s">
        <v>1000</v>
      </c>
    </row>
    <row r="1343" spans="6:13">
      <c r="F1343" t="s">
        <v>810</v>
      </c>
      <c r="G1343" t="s">
        <v>809</v>
      </c>
      <c r="I1343" t="str">
        <f t="shared" si="40"/>
        <v>PROBABILITAS DAN STATISTIK</v>
      </c>
      <c r="J1343" t="str">
        <f t="shared" si="41"/>
        <v>ES2119</v>
      </c>
      <c r="L1343" t="s">
        <v>1000</v>
      </c>
      <c r="M1343" t="s">
        <v>1000</v>
      </c>
    </row>
    <row r="1344" spans="6:13">
      <c r="F1344" t="s">
        <v>810</v>
      </c>
      <c r="G1344" t="s">
        <v>809</v>
      </c>
      <c r="I1344" t="str">
        <f t="shared" si="40"/>
        <v/>
      </c>
      <c r="J1344" t="str">
        <f t="shared" si="41"/>
        <v/>
      </c>
      <c r="L1344" t="s">
        <v>1000</v>
      </c>
      <c r="M1344" t="s">
        <v>1000</v>
      </c>
    </row>
    <row r="1345" spans="6:13">
      <c r="F1345" t="s">
        <v>810</v>
      </c>
      <c r="G1345" t="s">
        <v>809</v>
      </c>
      <c r="I1345" t="str">
        <f t="shared" si="40"/>
        <v/>
      </c>
      <c r="J1345" t="str">
        <f t="shared" si="41"/>
        <v/>
      </c>
      <c r="L1345" t="s">
        <v>1000</v>
      </c>
      <c r="M1345" t="s">
        <v>1000</v>
      </c>
    </row>
    <row r="1346" spans="6:13">
      <c r="F1346" t="s">
        <v>810</v>
      </c>
      <c r="G1346" t="s">
        <v>809</v>
      </c>
      <c r="I1346" t="str">
        <f t="shared" si="40"/>
        <v/>
      </c>
      <c r="J1346" t="str">
        <f t="shared" si="41"/>
        <v/>
      </c>
      <c r="L1346" t="s">
        <v>1000</v>
      </c>
      <c r="M1346" t="s">
        <v>1000</v>
      </c>
    </row>
    <row r="1347" spans="6:13">
      <c r="F1347" t="s">
        <v>810</v>
      </c>
      <c r="G1347" t="s">
        <v>809</v>
      </c>
      <c r="I1347" t="str">
        <f t="shared" ref="I1347:I1410" si="42">IF(F1346&lt;&gt;F1347,F1347,"")</f>
        <v/>
      </c>
      <c r="J1347" t="str">
        <f t="shared" ref="J1347:J1410" si="43">IF(G1346&lt;&gt;G1347,G1347,"")</f>
        <v/>
      </c>
      <c r="L1347" t="s">
        <v>1000</v>
      </c>
      <c r="M1347" t="s">
        <v>1000</v>
      </c>
    </row>
    <row r="1348" spans="6:13">
      <c r="F1348" t="s">
        <v>810</v>
      </c>
      <c r="G1348" t="s">
        <v>809</v>
      </c>
      <c r="I1348" t="str">
        <f t="shared" si="42"/>
        <v/>
      </c>
      <c r="J1348" t="str">
        <f t="shared" si="43"/>
        <v/>
      </c>
      <c r="L1348" t="s">
        <v>1000</v>
      </c>
      <c r="M1348" t="s">
        <v>1000</v>
      </c>
    </row>
    <row r="1349" spans="6:13">
      <c r="F1349" t="s">
        <v>810</v>
      </c>
      <c r="G1349" t="s">
        <v>809</v>
      </c>
      <c r="I1349" t="str">
        <f t="shared" si="42"/>
        <v/>
      </c>
      <c r="J1349" t="str">
        <f t="shared" si="43"/>
        <v/>
      </c>
      <c r="L1349" t="s">
        <v>1000</v>
      </c>
      <c r="M1349" t="s">
        <v>1000</v>
      </c>
    </row>
    <row r="1350" spans="6:13">
      <c r="F1350" t="s">
        <v>810</v>
      </c>
      <c r="G1350" t="s">
        <v>809</v>
      </c>
      <c r="I1350" t="str">
        <f t="shared" si="42"/>
        <v/>
      </c>
      <c r="J1350" t="str">
        <f t="shared" si="43"/>
        <v/>
      </c>
      <c r="L1350" t="s">
        <v>1000</v>
      </c>
      <c r="M1350" t="s">
        <v>1000</v>
      </c>
    </row>
    <row r="1351" spans="6:13">
      <c r="F1351" t="s">
        <v>810</v>
      </c>
      <c r="G1351" t="s">
        <v>809</v>
      </c>
      <c r="I1351" t="str">
        <f t="shared" si="42"/>
        <v/>
      </c>
      <c r="J1351" t="str">
        <f t="shared" si="43"/>
        <v/>
      </c>
      <c r="L1351" t="s">
        <v>1000</v>
      </c>
      <c r="M1351" t="s">
        <v>1000</v>
      </c>
    </row>
    <row r="1352" spans="6:13">
      <c r="F1352" t="s">
        <v>810</v>
      </c>
      <c r="G1352" t="s">
        <v>809</v>
      </c>
      <c r="I1352" t="str">
        <f t="shared" si="42"/>
        <v/>
      </c>
      <c r="J1352" t="str">
        <f t="shared" si="43"/>
        <v/>
      </c>
      <c r="L1352" t="s">
        <v>1000</v>
      </c>
      <c r="M1352" t="s">
        <v>1000</v>
      </c>
    </row>
    <row r="1353" spans="6:13">
      <c r="F1353" t="s">
        <v>810</v>
      </c>
      <c r="G1353" t="s">
        <v>809</v>
      </c>
      <c r="I1353" t="str">
        <f t="shared" si="42"/>
        <v/>
      </c>
      <c r="J1353" t="str">
        <f t="shared" si="43"/>
        <v/>
      </c>
      <c r="L1353" t="s">
        <v>1000</v>
      </c>
      <c r="M1353" t="s">
        <v>1000</v>
      </c>
    </row>
    <row r="1354" spans="6:13">
      <c r="F1354" t="s">
        <v>810</v>
      </c>
      <c r="G1354" t="s">
        <v>809</v>
      </c>
      <c r="I1354" t="str">
        <f t="shared" si="42"/>
        <v/>
      </c>
      <c r="J1354" t="str">
        <f t="shared" si="43"/>
        <v/>
      </c>
      <c r="L1354" t="s">
        <v>1000</v>
      </c>
      <c r="M1354" t="s">
        <v>1000</v>
      </c>
    </row>
    <row r="1355" spans="6:13">
      <c r="F1355" t="s">
        <v>810</v>
      </c>
      <c r="G1355" t="s">
        <v>809</v>
      </c>
      <c r="I1355" t="str">
        <f t="shared" si="42"/>
        <v/>
      </c>
      <c r="J1355" t="str">
        <f t="shared" si="43"/>
        <v/>
      </c>
      <c r="L1355" t="s">
        <v>1000</v>
      </c>
      <c r="M1355" t="s">
        <v>1000</v>
      </c>
    </row>
    <row r="1356" spans="6:13">
      <c r="F1356" t="s">
        <v>810</v>
      </c>
      <c r="G1356" t="s">
        <v>809</v>
      </c>
      <c r="I1356" t="str">
        <f t="shared" si="42"/>
        <v/>
      </c>
      <c r="J1356" t="str">
        <f t="shared" si="43"/>
        <v/>
      </c>
      <c r="L1356" t="s">
        <v>1000</v>
      </c>
      <c r="M1356" t="s">
        <v>1000</v>
      </c>
    </row>
    <row r="1357" spans="6:13">
      <c r="F1357" t="s">
        <v>810</v>
      </c>
      <c r="G1357" t="s">
        <v>809</v>
      </c>
      <c r="I1357" t="str">
        <f t="shared" si="42"/>
        <v/>
      </c>
      <c r="J1357" t="str">
        <f t="shared" si="43"/>
        <v/>
      </c>
      <c r="L1357" t="s">
        <v>1000</v>
      </c>
      <c r="M1357" t="s">
        <v>1000</v>
      </c>
    </row>
    <row r="1358" spans="6:13">
      <c r="F1358" t="s">
        <v>810</v>
      </c>
      <c r="G1358" t="s">
        <v>809</v>
      </c>
      <c r="I1358" t="str">
        <f t="shared" si="42"/>
        <v/>
      </c>
      <c r="J1358" t="str">
        <f t="shared" si="43"/>
        <v/>
      </c>
      <c r="L1358" t="s">
        <v>1000</v>
      </c>
      <c r="M1358" t="s">
        <v>1000</v>
      </c>
    </row>
    <row r="1359" spans="6:13">
      <c r="F1359" t="s">
        <v>810</v>
      </c>
      <c r="G1359" t="s">
        <v>809</v>
      </c>
      <c r="I1359" t="str">
        <f t="shared" si="42"/>
        <v/>
      </c>
      <c r="J1359" t="str">
        <f t="shared" si="43"/>
        <v/>
      </c>
      <c r="L1359" t="s">
        <v>1000</v>
      </c>
      <c r="M1359" t="s">
        <v>1000</v>
      </c>
    </row>
    <row r="1360" spans="6:13">
      <c r="F1360" t="s">
        <v>810</v>
      </c>
      <c r="G1360" t="s">
        <v>809</v>
      </c>
      <c r="I1360" t="str">
        <f t="shared" si="42"/>
        <v/>
      </c>
      <c r="J1360" t="str">
        <f t="shared" si="43"/>
        <v/>
      </c>
      <c r="L1360" t="s">
        <v>1000</v>
      </c>
      <c r="M1360" t="s">
        <v>1000</v>
      </c>
    </row>
    <row r="1361" spans="6:13">
      <c r="F1361" t="s">
        <v>810</v>
      </c>
      <c r="G1361" t="s">
        <v>809</v>
      </c>
      <c r="I1361" t="str">
        <f t="shared" si="42"/>
        <v/>
      </c>
      <c r="J1361" t="str">
        <f t="shared" si="43"/>
        <v/>
      </c>
      <c r="L1361" t="s">
        <v>1000</v>
      </c>
      <c r="M1361" t="s">
        <v>1000</v>
      </c>
    </row>
    <row r="1362" spans="6:13">
      <c r="F1362" t="s">
        <v>810</v>
      </c>
      <c r="G1362" t="s">
        <v>809</v>
      </c>
      <c r="I1362" t="str">
        <f t="shared" si="42"/>
        <v/>
      </c>
      <c r="J1362" t="str">
        <f t="shared" si="43"/>
        <v/>
      </c>
      <c r="L1362" t="s">
        <v>1000</v>
      </c>
      <c r="M1362" t="s">
        <v>1000</v>
      </c>
    </row>
    <row r="1363" spans="6:13">
      <c r="F1363" t="s">
        <v>810</v>
      </c>
      <c r="G1363" t="s">
        <v>809</v>
      </c>
      <c r="I1363" t="str">
        <f t="shared" si="42"/>
        <v/>
      </c>
      <c r="J1363" t="str">
        <f t="shared" si="43"/>
        <v/>
      </c>
      <c r="L1363" t="s">
        <v>1000</v>
      </c>
      <c r="M1363" t="s">
        <v>1000</v>
      </c>
    </row>
    <row r="1364" spans="6:13">
      <c r="F1364" t="s">
        <v>810</v>
      </c>
      <c r="G1364" t="s">
        <v>809</v>
      </c>
      <c r="I1364" t="str">
        <f t="shared" si="42"/>
        <v/>
      </c>
      <c r="J1364" t="str">
        <f t="shared" si="43"/>
        <v/>
      </c>
      <c r="L1364" t="s">
        <v>1000</v>
      </c>
      <c r="M1364" t="s">
        <v>1000</v>
      </c>
    </row>
    <row r="1365" spans="6:13">
      <c r="F1365" t="s">
        <v>810</v>
      </c>
      <c r="G1365" t="s">
        <v>809</v>
      </c>
      <c r="I1365" t="str">
        <f t="shared" si="42"/>
        <v/>
      </c>
      <c r="J1365" t="str">
        <f t="shared" si="43"/>
        <v/>
      </c>
      <c r="L1365" t="s">
        <v>1000</v>
      </c>
      <c r="M1365" t="s">
        <v>1000</v>
      </c>
    </row>
    <row r="1366" spans="6:13">
      <c r="F1366" t="s">
        <v>810</v>
      </c>
      <c r="G1366" t="s">
        <v>809</v>
      </c>
      <c r="I1366" t="str">
        <f t="shared" si="42"/>
        <v/>
      </c>
      <c r="J1366" t="str">
        <f t="shared" si="43"/>
        <v/>
      </c>
      <c r="L1366" t="s">
        <v>1000</v>
      </c>
      <c r="M1366" t="s">
        <v>1000</v>
      </c>
    </row>
    <row r="1367" spans="6:13">
      <c r="F1367" t="s">
        <v>810</v>
      </c>
      <c r="G1367" t="s">
        <v>809</v>
      </c>
      <c r="I1367" t="str">
        <f t="shared" si="42"/>
        <v/>
      </c>
      <c r="J1367" t="str">
        <f t="shared" si="43"/>
        <v/>
      </c>
      <c r="L1367" t="s">
        <v>1000</v>
      </c>
      <c r="M1367" t="s">
        <v>1000</v>
      </c>
    </row>
    <row r="1368" spans="6:13">
      <c r="F1368" t="s">
        <v>810</v>
      </c>
      <c r="G1368" t="s">
        <v>809</v>
      </c>
      <c r="I1368" t="str">
        <f t="shared" si="42"/>
        <v/>
      </c>
      <c r="J1368" t="str">
        <f t="shared" si="43"/>
        <v/>
      </c>
      <c r="L1368" t="s">
        <v>1000</v>
      </c>
      <c r="M1368" t="s">
        <v>1000</v>
      </c>
    </row>
    <row r="1369" spans="6:13">
      <c r="F1369" t="s">
        <v>810</v>
      </c>
      <c r="G1369" t="s">
        <v>809</v>
      </c>
      <c r="I1369" t="str">
        <f t="shared" si="42"/>
        <v/>
      </c>
      <c r="J1369" t="str">
        <f t="shared" si="43"/>
        <v/>
      </c>
      <c r="L1369" t="s">
        <v>1000</v>
      </c>
      <c r="M1369" t="s">
        <v>1000</v>
      </c>
    </row>
    <row r="1370" spans="6:13">
      <c r="F1370" t="s">
        <v>810</v>
      </c>
      <c r="G1370" t="s">
        <v>809</v>
      </c>
      <c r="I1370" t="str">
        <f t="shared" si="42"/>
        <v/>
      </c>
      <c r="J1370" t="str">
        <f t="shared" si="43"/>
        <v/>
      </c>
      <c r="L1370" t="s">
        <v>1000</v>
      </c>
      <c r="M1370" t="s">
        <v>1000</v>
      </c>
    </row>
    <row r="1371" spans="6:13">
      <c r="F1371" t="s">
        <v>810</v>
      </c>
      <c r="G1371" t="s">
        <v>809</v>
      </c>
      <c r="I1371" t="str">
        <f t="shared" si="42"/>
        <v/>
      </c>
      <c r="J1371" t="str">
        <f t="shared" si="43"/>
        <v/>
      </c>
      <c r="L1371" t="s">
        <v>1000</v>
      </c>
      <c r="M1371" t="s">
        <v>1000</v>
      </c>
    </row>
    <row r="1372" spans="6:13">
      <c r="F1372" t="s">
        <v>810</v>
      </c>
      <c r="G1372" t="s">
        <v>809</v>
      </c>
      <c r="I1372" t="str">
        <f t="shared" si="42"/>
        <v/>
      </c>
      <c r="J1372" t="str">
        <f t="shared" si="43"/>
        <v/>
      </c>
      <c r="L1372" t="s">
        <v>1000</v>
      </c>
      <c r="M1372" t="s">
        <v>1000</v>
      </c>
    </row>
    <row r="1373" spans="6:13">
      <c r="F1373" t="s">
        <v>810</v>
      </c>
      <c r="G1373" t="s">
        <v>809</v>
      </c>
      <c r="I1373" t="str">
        <f t="shared" si="42"/>
        <v/>
      </c>
      <c r="J1373" t="str">
        <f t="shared" si="43"/>
        <v/>
      </c>
      <c r="L1373" t="s">
        <v>1000</v>
      </c>
      <c r="M1373" t="s">
        <v>1000</v>
      </c>
    </row>
    <row r="1374" spans="6:13">
      <c r="F1374" t="s">
        <v>810</v>
      </c>
      <c r="G1374" t="s">
        <v>809</v>
      </c>
      <c r="I1374" t="str">
        <f t="shared" si="42"/>
        <v/>
      </c>
      <c r="J1374" t="str">
        <f t="shared" si="43"/>
        <v/>
      </c>
      <c r="L1374" t="s">
        <v>1000</v>
      </c>
      <c r="M1374" t="s">
        <v>1000</v>
      </c>
    </row>
    <row r="1375" spans="6:13">
      <c r="F1375" t="s">
        <v>810</v>
      </c>
      <c r="G1375" t="s">
        <v>809</v>
      </c>
      <c r="I1375" t="str">
        <f t="shared" si="42"/>
        <v/>
      </c>
      <c r="J1375" t="str">
        <f t="shared" si="43"/>
        <v/>
      </c>
      <c r="L1375" t="s">
        <v>1000</v>
      </c>
      <c r="M1375" t="s">
        <v>1000</v>
      </c>
    </row>
    <row r="1376" spans="6:13">
      <c r="F1376" t="s">
        <v>810</v>
      </c>
      <c r="G1376" t="s">
        <v>809</v>
      </c>
      <c r="I1376" t="str">
        <f t="shared" si="42"/>
        <v/>
      </c>
      <c r="J1376" t="str">
        <f t="shared" si="43"/>
        <v/>
      </c>
      <c r="L1376" t="s">
        <v>1000</v>
      </c>
      <c r="M1376" t="s">
        <v>1000</v>
      </c>
    </row>
    <row r="1377" spans="6:13">
      <c r="F1377" t="s">
        <v>810</v>
      </c>
      <c r="G1377" t="s">
        <v>809</v>
      </c>
      <c r="I1377" t="str">
        <f t="shared" si="42"/>
        <v/>
      </c>
      <c r="J1377" t="str">
        <f t="shared" si="43"/>
        <v/>
      </c>
      <c r="L1377" t="s">
        <v>1000</v>
      </c>
      <c r="M1377" t="s">
        <v>1000</v>
      </c>
    </row>
    <row r="1378" spans="6:13">
      <c r="F1378" t="s">
        <v>810</v>
      </c>
      <c r="G1378" t="s">
        <v>809</v>
      </c>
      <c r="I1378" t="str">
        <f t="shared" si="42"/>
        <v/>
      </c>
      <c r="J1378" t="str">
        <f t="shared" si="43"/>
        <v/>
      </c>
      <c r="L1378" t="s">
        <v>1000</v>
      </c>
      <c r="M1378" t="s">
        <v>1000</v>
      </c>
    </row>
    <row r="1379" spans="6:13">
      <c r="F1379" t="s">
        <v>810</v>
      </c>
      <c r="G1379" t="s">
        <v>809</v>
      </c>
      <c r="I1379" t="str">
        <f t="shared" si="42"/>
        <v/>
      </c>
      <c r="J1379" t="str">
        <f t="shared" si="43"/>
        <v/>
      </c>
      <c r="L1379" t="s">
        <v>1000</v>
      </c>
      <c r="M1379" t="s">
        <v>1000</v>
      </c>
    </row>
    <row r="1380" spans="6:13">
      <c r="F1380" t="s">
        <v>810</v>
      </c>
      <c r="G1380" t="s">
        <v>809</v>
      </c>
      <c r="I1380" t="str">
        <f t="shared" si="42"/>
        <v/>
      </c>
      <c r="J1380" t="str">
        <f t="shared" si="43"/>
        <v/>
      </c>
      <c r="L1380" t="s">
        <v>1000</v>
      </c>
      <c r="M1380" t="s">
        <v>1000</v>
      </c>
    </row>
    <row r="1381" spans="6:13">
      <c r="F1381" t="s">
        <v>810</v>
      </c>
      <c r="G1381" t="s">
        <v>809</v>
      </c>
      <c r="I1381" t="str">
        <f t="shared" si="42"/>
        <v/>
      </c>
      <c r="J1381" t="str">
        <f t="shared" si="43"/>
        <v/>
      </c>
      <c r="L1381" t="s">
        <v>1000</v>
      </c>
      <c r="M1381" t="s">
        <v>1000</v>
      </c>
    </row>
    <row r="1382" spans="6:13">
      <c r="F1382" t="s">
        <v>810</v>
      </c>
      <c r="G1382" t="s">
        <v>809</v>
      </c>
      <c r="I1382" t="str">
        <f t="shared" si="42"/>
        <v/>
      </c>
      <c r="J1382" t="str">
        <f t="shared" si="43"/>
        <v/>
      </c>
      <c r="L1382" t="s">
        <v>1000</v>
      </c>
      <c r="M1382" t="s">
        <v>1000</v>
      </c>
    </row>
    <row r="1383" spans="6:13">
      <c r="F1383" t="s">
        <v>810</v>
      </c>
      <c r="G1383" t="s">
        <v>809</v>
      </c>
      <c r="I1383" t="str">
        <f t="shared" si="42"/>
        <v/>
      </c>
      <c r="J1383" t="str">
        <f t="shared" si="43"/>
        <v/>
      </c>
      <c r="L1383" t="s">
        <v>1000</v>
      </c>
      <c r="M1383" t="s">
        <v>1000</v>
      </c>
    </row>
    <row r="1384" spans="6:13">
      <c r="F1384" t="s">
        <v>810</v>
      </c>
      <c r="G1384" t="s">
        <v>809</v>
      </c>
      <c r="I1384" t="str">
        <f t="shared" si="42"/>
        <v/>
      </c>
      <c r="J1384" t="str">
        <f t="shared" si="43"/>
        <v/>
      </c>
      <c r="L1384" t="s">
        <v>1000</v>
      </c>
      <c r="M1384" t="s">
        <v>1000</v>
      </c>
    </row>
    <row r="1385" spans="6:13">
      <c r="F1385" t="s">
        <v>810</v>
      </c>
      <c r="G1385" t="s">
        <v>809</v>
      </c>
      <c r="I1385" t="str">
        <f t="shared" si="42"/>
        <v/>
      </c>
      <c r="J1385" t="str">
        <f t="shared" si="43"/>
        <v/>
      </c>
      <c r="L1385" t="s">
        <v>1000</v>
      </c>
      <c r="M1385" t="s">
        <v>1000</v>
      </c>
    </row>
    <row r="1386" spans="6:13">
      <c r="F1386" t="s">
        <v>810</v>
      </c>
      <c r="G1386" t="s">
        <v>809</v>
      </c>
      <c r="I1386" t="str">
        <f t="shared" si="42"/>
        <v/>
      </c>
      <c r="J1386" t="str">
        <f t="shared" si="43"/>
        <v/>
      </c>
      <c r="L1386" t="s">
        <v>1000</v>
      </c>
      <c r="M1386" t="s">
        <v>1000</v>
      </c>
    </row>
    <row r="1387" spans="6:13">
      <c r="F1387" t="s">
        <v>810</v>
      </c>
      <c r="G1387" t="s">
        <v>809</v>
      </c>
      <c r="I1387" t="str">
        <f t="shared" si="42"/>
        <v/>
      </c>
      <c r="J1387" t="str">
        <f t="shared" si="43"/>
        <v/>
      </c>
      <c r="L1387" t="s">
        <v>1000</v>
      </c>
      <c r="M1387" t="s">
        <v>1000</v>
      </c>
    </row>
    <row r="1388" spans="6:13">
      <c r="F1388" t="s">
        <v>810</v>
      </c>
      <c r="G1388" t="s">
        <v>809</v>
      </c>
      <c r="I1388" t="str">
        <f t="shared" si="42"/>
        <v/>
      </c>
      <c r="J1388" t="str">
        <f t="shared" si="43"/>
        <v/>
      </c>
      <c r="L1388" t="s">
        <v>1000</v>
      </c>
      <c r="M1388" t="s">
        <v>1000</v>
      </c>
    </row>
    <row r="1389" spans="6:13">
      <c r="F1389" t="s">
        <v>810</v>
      </c>
      <c r="G1389" t="s">
        <v>809</v>
      </c>
      <c r="I1389" t="str">
        <f t="shared" si="42"/>
        <v/>
      </c>
      <c r="J1389" t="str">
        <f t="shared" si="43"/>
        <v/>
      </c>
      <c r="L1389" t="s">
        <v>1000</v>
      </c>
      <c r="M1389" t="s">
        <v>1000</v>
      </c>
    </row>
    <row r="1390" spans="6:13">
      <c r="F1390" t="s">
        <v>810</v>
      </c>
      <c r="G1390" t="s">
        <v>809</v>
      </c>
      <c r="I1390" t="str">
        <f t="shared" si="42"/>
        <v/>
      </c>
      <c r="J1390" t="str">
        <f t="shared" si="43"/>
        <v/>
      </c>
      <c r="L1390" t="s">
        <v>1000</v>
      </c>
      <c r="M1390" t="s">
        <v>1000</v>
      </c>
    </row>
    <row r="1391" spans="6:13">
      <c r="F1391" t="s">
        <v>810</v>
      </c>
      <c r="G1391" t="s">
        <v>809</v>
      </c>
      <c r="I1391" t="str">
        <f t="shared" si="42"/>
        <v/>
      </c>
      <c r="J1391" t="str">
        <f t="shared" si="43"/>
        <v/>
      </c>
      <c r="L1391" t="s">
        <v>1000</v>
      </c>
      <c r="M1391" t="s">
        <v>1000</v>
      </c>
    </row>
    <row r="1392" spans="6:13">
      <c r="F1392" t="s">
        <v>810</v>
      </c>
      <c r="G1392" t="s">
        <v>809</v>
      </c>
      <c r="I1392" t="str">
        <f t="shared" si="42"/>
        <v/>
      </c>
      <c r="J1392" t="str">
        <f t="shared" si="43"/>
        <v/>
      </c>
      <c r="L1392" t="s">
        <v>1000</v>
      </c>
      <c r="M1392" t="s">
        <v>1000</v>
      </c>
    </row>
    <row r="1393" spans="6:13">
      <c r="F1393" t="s">
        <v>810</v>
      </c>
      <c r="G1393" t="s">
        <v>809</v>
      </c>
      <c r="I1393" t="str">
        <f t="shared" si="42"/>
        <v/>
      </c>
      <c r="J1393" t="str">
        <f t="shared" si="43"/>
        <v/>
      </c>
      <c r="L1393" t="s">
        <v>1000</v>
      </c>
      <c r="M1393" t="s">
        <v>1000</v>
      </c>
    </row>
    <row r="1394" spans="6:13">
      <c r="F1394" t="s">
        <v>810</v>
      </c>
      <c r="G1394" t="s">
        <v>809</v>
      </c>
      <c r="I1394" t="str">
        <f t="shared" si="42"/>
        <v/>
      </c>
      <c r="J1394" t="str">
        <f t="shared" si="43"/>
        <v/>
      </c>
      <c r="L1394" t="s">
        <v>1000</v>
      </c>
      <c r="M1394" t="s">
        <v>1000</v>
      </c>
    </row>
    <row r="1395" spans="6:13">
      <c r="F1395" t="s">
        <v>810</v>
      </c>
      <c r="G1395" t="s">
        <v>809</v>
      </c>
      <c r="I1395" t="str">
        <f t="shared" si="42"/>
        <v/>
      </c>
      <c r="J1395" t="str">
        <f t="shared" si="43"/>
        <v/>
      </c>
      <c r="L1395" t="s">
        <v>1000</v>
      </c>
      <c r="M1395" t="s">
        <v>1000</v>
      </c>
    </row>
    <row r="1396" spans="6:13">
      <c r="F1396" t="s">
        <v>810</v>
      </c>
      <c r="G1396" t="s">
        <v>809</v>
      </c>
      <c r="I1396" t="str">
        <f t="shared" si="42"/>
        <v/>
      </c>
      <c r="J1396" t="str">
        <f t="shared" si="43"/>
        <v/>
      </c>
      <c r="L1396" t="s">
        <v>1000</v>
      </c>
      <c r="M1396" t="s">
        <v>1000</v>
      </c>
    </row>
    <row r="1397" spans="6:13">
      <c r="F1397" t="s">
        <v>810</v>
      </c>
      <c r="G1397" t="s">
        <v>809</v>
      </c>
      <c r="I1397" t="str">
        <f t="shared" si="42"/>
        <v/>
      </c>
      <c r="J1397" t="str">
        <f t="shared" si="43"/>
        <v/>
      </c>
      <c r="L1397" t="s">
        <v>1000</v>
      </c>
      <c r="M1397" t="s">
        <v>1000</v>
      </c>
    </row>
    <row r="1398" spans="6:13">
      <c r="F1398" t="s">
        <v>810</v>
      </c>
      <c r="G1398" t="s">
        <v>809</v>
      </c>
      <c r="I1398" t="str">
        <f t="shared" si="42"/>
        <v/>
      </c>
      <c r="J1398" t="str">
        <f t="shared" si="43"/>
        <v/>
      </c>
      <c r="L1398" t="s">
        <v>1000</v>
      </c>
      <c r="M1398" t="s">
        <v>1000</v>
      </c>
    </row>
    <row r="1399" spans="6:13">
      <c r="F1399" t="s">
        <v>810</v>
      </c>
      <c r="G1399" t="s">
        <v>809</v>
      </c>
      <c r="I1399" t="str">
        <f t="shared" si="42"/>
        <v/>
      </c>
      <c r="J1399" t="str">
        <f t="shared" si="43"/>
        <v/>
      </c>
      <c r="L1399" t="s">
        <v>1000</v>
      </c>
      <c r="M1399" t="s">
        <v>1000</v>
      </c>
    </row>
    <row r="1400" spans="6:13">
      <c r="F1400" t="s">
        <v>810</v>
      </c>
      <c r="G1400" t="s">
        <v>809</v>
      </c>
      <c r="I1400" t="str">
        <f t="shared" si="42"/>
        <v/>
      </c>
      <c r="J1400" t="str">
        <f t="shared" si="43"/>
        <v/>
      </c>
      <c r="L1400" t="s">
        <v>1000</v>
      </c>
      <c r="M1400" t="s">
        <v>1000</v>
      </c>
    </row>
    <row r="1401" spans="6:13">
      <c r="F1401" t="s">
        <v>810</v>
      </c>
      <c r="G1401" t="s">
        <v>809</v>
      </c>
      <c r="I1401" t="str">
        <f t="shared" si="42"/>
        <v/>
      </c>
      <c r="J1401" t="str">
        <f t="shared" si="43"/>
        <v/>
      </c>
      <c r="L1401" t="s">
        <v>1000</v>
      </c>
      <c r="M1401" t="s">
        <v>1000</v>
      </c>
    </row>
    <row r="1402" spans="6:13">
      <c r="F1402" t="s">
        <v>810</v>
      </c>
      <c r="G1402" t="s">
        <v>809</v>
      </c>
      <c r="I1402" t="str">
        <f t="shared" si="42"/>
        <v/>
      </c>
      <c r="J1402" t="str">
        <f t="shared" si="43"/>
        <v/>
      </c>
      <c r="L1402" t="s">
        <v>1000</v>
      </c>
      <c r="M1402" t="s">
        <v>1000</v>
      </c>
    </row>
    <row r="1403" spans="6:13">
      <c r="F1403" t="s">
        <v>810</v>
      </c>
      <c r="G1403" t="s">
        <v>809</v>
      </c>
      <c r="I1403" t="str">
        <f t="shared" si="42"/>
        <v/>
      </c>
      <c r="J1403" t="str">
        <f t="shared" si="43"/>
        <v/>
      </c>
      <c r="L1403" t="s">
        <v>1000</v>
      </c>
      <c r="M1403" t="s">
        <v>1000</v>
      </c>
    </row>
    <row r="1404" spans="6:13">
      <c r="F1404" t="s">
        <v>810</v>
      </c>
      <c r="G1404" t="s">
        <v>809</v>
      </c>
      <c r="I1404" t="str">
        <f t="shared" si="42"/>
        <v/>
      </c>
      <c r="J1404" t="str">
        <f t="shared" si="43"/>
        <v/>
      </c>
      <c r="L1404" t="s">
        <v>1000</v>
      </c>
      <c r="M1404" t="s">
        <v>1000</v>
      </c>
    </row>
    <row r="1405" spans="6:13">
      <c r="F1405" t="s">
        <v>810</v>
      </c>
      <c r="G1405" t="s">
        <v>809</v>
      </c>
      <c r="I1405" t="str">
        <f t="shared" si="42"/>
        <v/>
      </c>
      <c r="J1405" t="str">
        <f t="shared" si="43"/>
        <v/>
      </c>
      <c r="L1405" t="s">
        <v>1000</v>
      </c>
      <c r="M1405" t="s">
        <v>1000</v>
      </c>
    </row>
    <row r="1406" spans="6:13">
      <c r="F1406" t="s">
        <v>810</v>
      </c>
      <c r="G1406" t="s">
        <v>809</v>
      </c>
      <c r="I1406" t="str">
        <f t="shared" si="42"/>
        <v/>
      </c>
      <c r="J1406" t="str">
        <f t="shared" si="43"/>
        <v/>
      </c>
      <c r="L1406" t="s">
        <v>1000</v>
      </c>
      <c r="M1406" t="s">
        <v>1000</v>
      </c>
    </row>
    <row r="1407" spans="6:13">
      <c r="F1407" t="s">
        <v>810</v>
      </c>
      <c r="G1407" t="s">
        <v>809</v>
      </c>
      <c r="I1407" t="str">
        <f t="shared" si="42"/>
        <v/>
      </c>
      <c r="J1407" t="str">
        <f t="shared" si="43"/>
        <v/>
      </c>
      <c r="L1407" t="s">
        <v>1000</v>
      </c>
      <c r="M1407" t="s">
        <v>1000</v>
      </c>
    </row>
    <row r="1408" spans="6:13">
      <c r="F1408" t="s">
        <v>810</v>
      </c>
      <c r="G1408" t="s">
        <v>809</v>
      </c>
      <c r="I1408" t="str">
        <f t="shared" si="42"/>
        <v/>
      </c>
      <c r="J1408" t="str">
        <f t="shared" si="43"/>
        <v/>
      </c>
      <c r="L1408" t="s">
        <v>1000</v>
      </c>
      <c r="M1408" t="s">
        <v>1000</v>
      </c>
    </row>
    <row r="1409" spans="6:13">
      <c r="F1409" t="s">
        <v>810</v>
      </c>
      <c r="G1409" t="s">
        <v>809</v>
      </c>
      <c r="I1409" t="str">
        <f t="shared" si="42"/>
        <v/>
      </c>
      <c r="J1409" t="str">
        <f t="shared" si="43"/>
        <v/>
      </c>
      <c r="L1409" t="s">
        <v>1000</v>
      </c>
      <c r="M1409" t="s">
        <v>1000</v>
      </c>
    </row>
    <row r="1410" spans="6:13">
      <c r="F1410" t="s">
        <v>810</v>
      </c>
      <c r="G1410" t="s">
        <v>809</v>
      </c>
      <c r="I1410" t="str">
        <f t="shared" si="42"/>
        <v/>
      </c>
      <c r="J1410" t="str">
        <f t="shared" si="43"/>
        <v/>
      </c>
      <c r="L1410" t="s">
        <v>1000</v>
      </c>
      <c r="M1410" t="s">
        <v>1000</v>
      </c>
    </row>
    <row r="1411" spans="6:13">
      <c r="F1411" t="s">
        <v>810</v>
      </c>
      <c r="G1411" t="s">
        <v>809</v>
      </c>
      <c r="I1411" t="str">
        <f t="shared" ref="I1411:I1474" si="44">IF(F1410&lt;&gt;F1411,F1411,"")</f>
        <v/>
      </c>
      <c r="J1411" t="str">
        <f t="shared" ref="J1411:J1474" si="45">IF(G1410&lt;&gt;G1411,G1411,"")</f>
        <v/>
      </c>
      <c r="L1411" t="s">
        <v>1000</v>
      </c>
      <c r="M1411" t="s">
        <v>1000</v>
      </c>
    </row>
    <row r="1412" spans="6:13">
      <c r="F1412" t="s">
        <v>810</v>
      </c>
      <c r="G1412" t="s">
        <v>809</v>
      </c>
      <c r="I1412" t="str">
        <f t="shared" si="44"/>
        <v/>
      </c>
      <c r="J1412" t="str">
        <f t="shared" si="45"/>
        <v/>
      </c>
      <c r="L1412" t="s">
        <v>1000</v>
      </c>
      <c r="M1412" t="s">
        <v>1000</v>
      </c>
    </row>
    <row r="1413" spans="6:13">
      <c r="F1413" t="s">
        <v>810</v>
      </c>
      <c r="G1413" t="s">
        <v>809</v>
      </c>
      <c r="I1413" t="str">
        <f t="shared" si="44"/>
        <v/>
      </c>
      <c r="J1413" t="str">
        <f t="shared" si="45"/>
        <v/>
      </c>
      <c r="L1413" t="s">
        <v>1000</v>
      </c>
      <c r="M1413" t="s">
        <v>1000</v>
      </c>
    </row>
    <row r="1414" spans="6:13">
      <c r="F1414" t="s">
        <v>810</v>
      </c>
      <c r="G1414" t="s">
        <v>809</v>
      </c>
      <c r="I1414" t="str">
        <f t="shared" si="44"/>
        <v/>
      </c>
      <c r="J1414" t="str">
        <f t="shared" si="45"/>
        <v/>
      </c>
      <c r="L1414" t="s">
        <v>1000</v>
      </c>
      <c r="M1414" t="s">
        <v>1000</v>
      </c>
    </row>
    <row r="1415" spans="6:13">
      <c r="F1415" t="s">
        <v>810</v>
      </c>
      <c r="G1415" t="s">
        <v>809</v>
      </c>
      <c r="I1415" t="str">
        <f t="shared" si="44"/>
        <v/>
      </c>
      <c r="J1415" t="str">
        <f t="shared" si="45"/>
        <v/>
      </c>
      <c r="L1415" t="s">
        <v>1000</v>
      </c>
      <c r="M1415" t="s">
        <v>1000</v>
      </c>
    </row>
    <row r="1416" spans="6:13">
      <c r="F1416" t="s">
        <v>810</v>
      </c>
      <c r="G1416" t="s">
        <v>809</v>
      </c>
      <c r="I1416" t="str">
        <f t="shared" si="44"/>
        <v/>
      </c>
      <c r="J1416" t="str">
        <f t="shared" si="45"/>
        <v/>
      </c>
      <c r="L1416" t="s">
        <v>1000</v>
      </c>
      <c r="M1416" t="s">
        <v>1000</v>
      </c>
    </row>
    <row r="1417" spans="6:13">
      <c r="F1417" t="s">
        <v>810</v>
      </c>
      <c r="G1417" t="s">
        <v>809</v>
      </c>
      <c r="I1417" t="str">
        <f t="shared" si="44"/>
        <v/>
      </c>
      <c r="J1417" t="str">
        <f t="shared" si="45"/>
        <v/>
      </c>
      <c r="L1417" t="s">
        <v>1000</v>
      </c>
      <c r="M1417" t="s">
        <v>1000</v>
      </c>
    </row>
    <row r="1418" spans="6:13">
      <c r="F1418" t="s">
        <v>810</v>
      </c>
      <c r="G1418" t="s">
        <v>809</v>
      </c>
      <c r="I1418" t="str">
        <f t="shared" si="44"/>
        <v/>
      </c>
      <c r="J1418" t="str">
        <f t="shared" si="45"/>
        <v/>
      </c>
      <c r="L1418" t="s">
        <v>1000</v>
      </c>
      <c r="M1418" t="s">
        <v>1000</v>
      </c>
    </row>
    <row r="1419" spans="6:13">
      <c r="F1419" t="s">
        <v>810</v>
      </c>
      <c r="G1419" t="s">
        <v>809</v>
      </c>
      <c r="I1419" t="str">
        <f t="shared" si="44"/>
        <v/>
      </c>
      <c r="J1419" t="str">
        <f t="shared" si="45"/>
        <v/>
      </c>
      <c r="L1419" t="s">
        <v>1000</v>
      </c>
      <c r="M1419" t="s">
        <v>1000</v>
      </c>
    </row>
    <row r="1420" spans="6:13">
      <c r="F1420" t="s">
        <v>810</v>
      </c>
      <c r="G1420" t="s">
        <v>809</v>
      </c>
      <c r="I1420" t="str">
        <f t="shared" si="44"/>
        <v/>
      </c>
      <c r="J1420" t="str">
        <f t="shared" si="45"/>
        <v/>
      </c>
      <c r="L1420" t="s">
        <v>1000</v>
      </c>
      <c r="M1420" t="s">
        <v>1000</v>
      </c>
    </row>
    <row r="1421" spans="6:13">
      <c r="F1421" t="s">
        <v>810</v>
      </c>
      <c r="G1421" t="s">
        <v>809</v>
      </c>
      <c r="I1421" t="str">
        <f t="shared" si="44"/>
        <v/>
      </c>
      <c r="J1421" t="str">
        <f t="shared" si="45"/>
        <v/>
      </c>
      <c r="L1421" t="s">
        <v>1000</v>
      </c>
      <c r="M1421" t="s">
        <v>1000</v>
      </c>
    </row>
    <row r="1422" spans="6:13">
      <c r="F1422" t="s">
        <v>810</v>
      </c>
      <c r="G1422" t="s">
        <v>809</v>
      </c>
      <c r="I1422" t="str">
        <f t="shared" si="44"/>
        <v/>
      </c>
      <c r="J1422" t="str">
        <f t="shared" si="45"/>
        <v/>
      </c>
      <c r="L1422" t="s">
        <v>1000</v>
      </c>
      <c r="M1422" t="s">
        <v>1000</v>
      </c>
    </row>
    <row r="1423" spans="6:13">
      <c r="F1423" t="s">
        <v>810</v>
      </c>
      <c r="G1423" t="s">
        <v>809</v>
      </c>
      <c r="I1423" t="str">
        <f t="shared" si="44"/>
        <v/>
      </c>
      <c r="J1423" t="str">
        <f t="shared" si="45"/>
        <v/>
      </c>
      <c r="L1423" t="s">
        <v>1000</v>
      </c>
      <c r="M1423" t="s">
        <v>1000</v>
      </c>
    </row>
    <row r="1424" spans="6:13">
      <c r="F1424" t="s">
        <v>810</v>
      </c>
      <c r="G1424" t="s">
        <v>809</v>
      </c>
      <c r="I1424" t="str">
        <f t="shared" si="44"/>
        <v/>
      </c>
      <c r="J1424" t="str">
        <f t="shared" si="45"/>
        <v/>
      </c>
      <c r="L1424" t="s">
        <v>1000</v>
      </c>
      <c r="M1424" t="s">
        <v>1000</v>
      </c>
    </row>
    <row r="1425" spans="6:13">
      <c r="F1425" t="s">
        <v>810</v>
      </c>
      <c r="G1425" t="s">
        <v>809</v>
      </c>
      <c r="I1425" t="str">
        <f t="shared" si="44"/>
        <v/>
      </c>
      <c r="J1425" t="str">
        <f t="shared" si="45"/>
        <v/>
      </c>
      <c r="L1425" t="s">
        <v>1000</v>
      </c>
      <c r="M1425" t="s">
        <v>1000</v>
      </c>
    </row>
    <row r="1426" spans="6:13">
      <c r="F1426" t="s">
        <v>810</v>
      </c>
      <c r="G1426" t="s">
        <v>809</v>
      </c>
      <c r="I1426" t="str">
        <f t="shared" si="44"/>
        <v/>
      </c>
      <c r="J1426" t="str">
        <f t="shared" si="45"/>
        <v/>
      </c>
      <c r="L1426" t="s">
        <v>1000</v>
      </c>
      <c r="M1426" t="s">
        <v>1000</v>
      </c>
    </row>
    <row r="1427" spans="6:13">
      <c r="F1427" t="s">
        <v>810</v>
      </c>
      <c r="G1427" t="s">
        <v>809</v>
      </c>
      <c r="I1427" t="str">
        <f t="shared" si="44"/>
        <v/>
      </c>
      <c r="J1427" t="str">
        <f t="shared" si="45"/>
        <v/>
      </c>
      <c r="L1427" t="s">
        <v>1000</v>
      </c>
      <c r="M1427" t="s">
        <v>1000</v>
      </c>
    </row>
    <row r="1428" spans="6:13">
      <c r="F1428" t="s">
        <v>810</v>
      </c>
      <c r="G1428" t="s">
        <v>809</v>
      </c>
      <c r="I1428" t="str">
        <f t="shared" si="44"/>
        <v/>
      </c>
      <c r="J1428" t="str">
        <f t="shared" si="45"/>
        <v/>
      </c>
      <c r="L1428" t="s">
        <v>1000</v>
      </c>
      <c r="M1428" t="s">
        <v>1000</v>
      </c>
    </row>
    <row r="1429" spans="6:13">
      <c r="F1429" t="s">
        <v>810</v>
      </c>
      <c r="G1429" t="s">
        <v>809</v>
      </c>
      <c r="I1429" t="str">
        <f t="shared" si="44"/>
        <v/>
      </c>
      <c r="J1429" t="str">
        <f t="shared" si="45"/>
        <v/>
      </c>
      <c r="L1429" t="s">
        <v>1000</v>
      </c>
      <c r="M1429" t="s">
        <v>1000</v>
      </c>
    </row>
    <row r="1430" spans="6:13">
      <c r="F1430" t="s">
        <v>810</v>
      </c>
      <c r="G1430" t="s">
        <v>809</v>
      </c>
      <c r="I1430" t="str">
        <f t="shared" si="44"/>
        <v/>
      </c>
      <c r="J1430" t="str">
        <f t="shared" si="45"/>
        <v/>
      </c>
      <c r="L1430" t="s">
        <v>1000</v>
      </c>
      <c r="M1430" t="s">
        <v>1000</v>
      </c>
    </row>
    <row r="1431" spans="6:13">
      <c r="F1431" t="s">
        <v>810</v>
      </c>
      <c r="G1431" t="s">
        <v>809</v>
      </c>
      <c r="I1431" t="str">
        <f t="shared" si="44"/>
        <v/>
      </c>
      <c r="J1431" t="str">
        <f t="shared" si="45"/>
        <v/>
      </c>
      <c r="L1431" t="s">
        <v>1000</v>
      </c>
      <c r="M1431" t="s">
        <v>1000</v>
      </c>
    </row>
    <row r="1432" spans="6:13">
      <c r="F1432" t="s">
        <v>810</v>
      </c>
      <c r="G1432" t="s">
        <v>809</v>
      </c>
      <c r="I1432" t="str">
        <f t="shared" si="44"/>
        <v/>
      </c>
      <c r="J1432" t="str">
        <f t="shared" si="45"/>
        <v/>
      </c>
      <c r="L1432" t="s">
        <v>1000</v>
      </c>
      <c r="M1432" t="s">
        <v>1000</v>
      </c>
    </row>
    <row r="1433" spans="6:13">
      <c r="F1433" t="s">
        <v>810</v>
      </c>
      <c r="G1433" t="s">
        <v>809</v>
      </c>
      <c r="I1433" t="str">
        <f t="shared" si="44"/>
        <v/>
      </c>
      <c r="J1433" t="str">
        <f t="shared" si="45"/>
        <v/>
      </c>
      <c r="L1433" t="s">
        <v>1000</v>
      </c>
      <c r="M1433" t="s">
        <v>1000</v>
      </c>
    </row>
    <row r="1434" spans="6:13">
      <c r="F1434" t="s">
        <v>810</v>
      </c>
      <c r="G1434" t="s">
        <v>809</v>
      </c>
      <c r="I1434" t="str">
        <f t="shared" si="44"/>
        <v/>
      </c>
      <c r="J1434" t="str">
        <f t="shared" si="45"/>
        <v/>
      </c>
      <c r="L1434" t="s">
        <v>1000</v>
      </c>
      <c r="M1434" t="s">
        <v>1000</v>
      </c>
    </row>
    <row r="1435" spans="6:13">
      <c r="F1435" t="s">
        <v>810</v>
      </c>
      <c r="G1435" t="s">
        <v>809</v>
      </c>
      <c r="I1435" t="str">
        <f t="shared" si="44"/>
        <v/>
      </c>
      <c r="J1435" t="str">
        <f t="shared" si="45"/>
        <v/>
      </c>
      <c r="L1435" t="s">
        <v>1000</v>
      </c>
      <c r="M1435" t="s">
        <v>1000</v>
      </c>
    </row>
    <row r="1436" spans="6:13">
      <c r="F1436" t="s">
        <v>810</v>
      </c>
      <c r="G1436" t="s">
        <v>809</v>
      </c>
      <c r="I1436" t="str">
        <f t="shared" si="44"/>
        <v/>
      </c>
      <c r="J1436" t="str">
        <f t="shared" si="45"/>
        <v/>
      </c>
      <c r="L1436" t="s">
        <v>1000</v>
      </c>
      <c r="M1436" t="s">
        <v>1000</v>
      </c>
    </row>
    <row r="1437" spans="6:13">
      <c r="F1437" t="s">
        <v>810</v>
      </c>
      <c r="G1437" t="s">
        <v>809</v>
      </c>
      <c r="I1437" t="str">
        <f t="shared" si="44"/>
        <v/>
      </c>
      <c r="J1437" t="str">
        <f t="shared" si="45"/>
        <v/>
      </c>
      <c r="L1437" t="s">
        <v>1000</v>
      </c>
      <c r="M1437" t="s">
        <v>1000</v>
      </c>
    </row>
    <row r="1438" spans="6:13">
      <c r="F1438" t="s">
        <v>810</v>
      </c>
      <c r="G1438" t="s">
        <v>809</v>
      </c>
      <c r="I1438" t="str">
        <f t="shared" si="44"/>
        <v/>
      </c>
      <c r="J1438" t="str">
        <f t="shared" si="45"/>
        <v/>
      </c>
      <c r="L1438" t="s">
        <v>1000</v>
      </c>
      <c r="M1438" t="s">
        <v>1000</v>
      </c>
    </row>
    <row r="1439" spans="6:13">
      <c r="F1439" t="s">
        <v>810</v>
      </c>
      <c r="G1439" t="s">
        <v>809</v>
      </c>
      <c r="I1439" t="str">
        <f t="shared" si="44"/>
        <v/>
      </c>
      <c r="J1439" t="str">
        <f t="shared" si="45"/>
        <v/>
      </c>
      <c r="L1439" t="s">
        <v>1000</v>
      </c>
      <c r="M1439" t="s">
        <v>1000</v>
      </c>
    </row>
    <row r="1440" spans="6:13">
      <c r="F1440" t="s">
        <v>810</v>
      </c>
      <c r="G1440" t="s">
        <v>809</v>
      </c>
      <c r="I1440" t="str">
        <f t="shared" si="44"/>
        <v/>
      </c>
      <c r="J1440" t="str">
        <f t="shared" si="45"/>
        <v/>
      </c>
      <c r="L1440" t="s">
        <v>1000</v>
      </c>
      <c r="M1440" t="s">
        <v>1000</v>
      </c>
    </row>
    <row r="1441" spans="6:13">
      <c r="F1441" t="s">
        <v>810</v>
      </c>
      <c r="G1441" t="s">
        <v>809</v>
      </c>
      <c r="I1441" t="str">
        <f t="shared" si="44"/>
        <v/>
      </c>
      <c r="J1441" t="str">
        <f t="shared" si="45"/>
        <v/>
      </c>
      <c r="L1441" t="s">
        <v>1000</v>
      </c>
      <c r="M1441" t="s">
        <v>1000</v>
      </c>
    </row>
    <row r="1442" spans="6:13">
      <c r="F1442" t="s">
        <v>810</v>
      </c>
      <c r="G1442" t="s">
        <v>809</v>
      </c>
      <c r="I1442" t="str">
        <f t="shared" si="44"/>
        <v/>
      </c>
      <c r="J1442" t="str">
        <f t="shared" si="45"/>
        <v/>
      </c>
      <c r="L1442" t="s">
        <v>1000</v>
      </c>
      <c r="M1442" t="s">
        <v>1000</v>
      </c>
    </row>
    <row r="1443" spans="6:13">
      <c r="F1443" t="s">
        <v>810</v>
      </c>
      <c r="G1443" t="s">
        <v>809</v>
      </c>
      <c r="I1443" t="str">
        <f t="shared" si="44"/>
        <v/>
      </c>
      <c r="J1443" t="str">
        <f t="shared" si="45"/>
        <v/>
      </c>
      <c r="L1443" t="s">
        <v>1000</v>
      </c>
      <c r="M1443" t="s">
        <v>1000</v>
      </c>
    </row>
    <row r="1444" spans="6:13">
      <c r="F1444" t="s">
        <v>810</v>
      </c>
      <c r="G1444" t="s">
        <v>809</v>
      </c>
      <c r="I1444" t="str">
        <f t="shared" si="44"/>
        <v/>
      </c>
      <c r="J1444" t="str">
        <f t="shared" si="45"/>
        <v/>
      </c>
      <c r="L1444" t="s">
        <v>1000</v>
      </c>
      <c r="M1444" t="s">
        <v>1000</v>
      </c>
    </row>
    <row r="1445" spans="6:13">
      <c r="F1445" t="s">
        <v>810</v>
      </c>
      <c r="G1445" t="s">
        <v>809</v>
      </c>
      <c r="I1445" t="str">
        <f t="shared" si="44"/>
        <v/>
      </c>
      <c r="J1445" t="str">
        <f t="shared" si="45"/>
        <v/>
      </c>
      <c r="L1445" t="s">
        <v>1000</v>
      </c>
      <c r="M1445" t="s">
        <v>1000</v>
      </c>
    </row>
    <row r="1446" spans="6:13">
      <c r="F1446" t="s">
        <v>788</v>
      </c>
      <c r="G1446" t="s">
        <v>787</v>
      </c>
      <c r="I1446" t="str">
        <f t="shared" si="44"/>
        <v>RANGKAIAN LISTRIK II</v>
      </c>
      <c r="J1446" t="str">
        <f t="shared" si="45"/>
        <v>ES2121</v>
      </c>
      <c r="L1446" t="s">
        <v>1000</v>
      </c>
      <c r="M1446" t="s">
        <v>1000</v>
      </c>
    </row>
    <row r="1447" spans="6:13">
      <c r="F1447" t="s">
        <v>788</v>
      </c>
      <c r="G1447" t="s">
        <v>787</v>
      </c>
      <c r="I1447" t="str">
        <f t="shared" si="44"/>
        <v/>
      </c>
      <c r="J1447" t="str">
        <f t="shared" si="45"/>
        <v/>
      </c>
      <c r="L1447" t="s">
        <v>1000</v>
      </c>
      <c r="M1447" t="s">
        <v>1000</v>
      </c>
    </row>
    <row r="1448" spans="6:13">
      <c r="F1448" t="s">
        <v>788</v>
      </c>
      <c r="G1448" t="s">
        <v>787</v>
      </c>
      <c r="I1448" t="str">
        <f t="shared" si="44"/>
        <v/>
      </c>
      <c r="J1448" t="str">
        <f t="shared" si="45"/>
        <v/>
      </c>
      <c r="L1448" t="s">
        <v>1000</v>
      </c>
      <c r="M1448" t="s">
        <v>1000</v>
      </c>
    </row>
    <row r="1449" spans="6:13">
      <c r="F1449" t="s">
        <v>788</v>
      </c>
      <c r="G1449" t="s">
        <v>787</v>
      </c>
      <c r="I1449" t="str">
        <f t="shared" si="44"/>
        <v/>
      </c>
      <c r="J1449" t="str">
        <f t="shared" si="45"/>
        <v/>
      </c>
      <c r="L1449" t="s">
        <v>1000</v>
      </c>
      <c r="M1449" t="s">
        <v>1000</v>
      </c>
    </row>
    <row r="1450" spans="6:13">
      <c r="F1450" t="s">
        <v>788</v>
      </c>
      <c r="G1450" t="s">
        <v>787</v>
      </c>
      <c r="I1450" t="str">
        <f t="shared" si="44"/>
        <v/>
      </c>
      <c r="J1450" t="str">
        <f t="shared" si="45"/>
        <v/>
      </c>
      <c r="L1450" t="s">
        <v>1000</v>
      </c>
      <c r="M1450" t="s">
        <v>1000</v>
      </c>
    </row>
    <row r="1451" spans="6:13">
      <c r="F1451" t="s">
        <v>788</v>
      </c>
      <c r="G1451" t="s">
        <v>787</v>
      </c>
      <c r="I1451" t="str">
        <f t="shared" si="44"/>
        <v/>
      </c>
      <c r="J1451" t="str">
        <f t="shared" si="45"/>
        <v/>
      </c>
      <c r="L1451" t="s">
        <v>1000</v>
      </c>
      <c r="M1451" t="s">
        <v>1000</v>
      </c>
    </row>
    <row r="1452" spans="6:13">
      <c r="F1452" t="s">
        <v>788</v>
      </c>
      <c r="G1452" t="s">
        <v>787</v>
      </c>
      <c r="I1452" t="str">
        <f t="shared" si="44"/>
        <v/>
      </c>
      <c r="J1452" t="str">
        <f t="shared" si="45"/>
        <v/>
      </c>
      <c r="L1452" t="s">
        <v>1000</v>
      </c>
      <c r="M1452" t="s">
        <v>1000</v>
      </c>
    </row>
    <row r="1453" spans="6:13">
      <c r="F1453" t="s">
        <v>788</v>
      </c>
      <c r="G1453" t="s">
        <v>787</v>
      </c>
      <c r="I1453" t="str">
        <f t="shared" si="44"/>
        <v/>
      </c>
      <c r="J1453" t="str">
        <f t="shared" si="45"/>
        <v/>
      </c>
      <c r="L1453" t="s">
        <v>1000</v>
      </c>
      <c r="M1453" t="s">
        <v>1000</v>
      </c>
    </row>
    <row r="1454" spans="6:13">
      <c r="F1454" t="s">
        <v>788</v>
      </c>
      <c r="G1454" t="s">
        <v>787</v>
      </c>
      <c r="I1454" t="str">
        <f t="shared" si="44"/>
        <v/>
      </c>
      <c r="J1454" t="str">
        <f t="shared" si="45"/>
        <v/>
      </c>
      <c r="L1454" t="s">
        <v>1000</v>
      </c>
      <c r="M1454" t="s">
        <v>1000</v>
      </c>
    </row>
    <row r="1455" spans="6:13">
      <c r="F1455" t="s">
        <v>788</v>
      </c>
      <c r="G1455" t="s">
        <v>787</v>
      </c>
      <c r="I1455" t="str">
        <f t="shared" si="44"/>
        <v/>
      </c>
      <c r="J1455" t="str">
        <f t="shared" si="45"/>
        <v/>
      </c>
      <c r="L1455" t="s">
        <v>1000</v>
      </c>
      <c r="M1455" t="s">
        <v>1000</v>
      </c>
    </row>
    <row r="1456" spans="6:13">
      <c r="F1456" t="s">
        <v>788</v>
      </c>
      <c r="G1456" t="s">
        <v>787</v>
      </c>
      <c r="I1456" t="str">
        <f t="shared" si="44"/>
        <v/>
      </c>
      <c r="J1456" t="str">
        <f t="shared" si="45"/>
        <v/>
      </c>
      <c r="L1456" t="s">
        <v>1000</v>
      </c>
      <c r="M1456" t="s">
        <v>1000</v>
      </c>
    </row>
    <row r="1457" spans="6:13">
      <c r="F1457" t="s">
        <v>788</v>
      </c>
      <c r="G1457" t="s">
        <v>787</v>
      </c>
      <c r="I1457" t="str">
        <f t="shared" si="44"/>
        <v/>
      </c>
      <c r="J1457" t="str">
        <f t="shared" si="45"/>
        <v/>
      </c>
      <c r="L1457" t="s">
        <v>1000</v>
      </c>
      <c r="M1457" t="s">
        <v>1000</v>
      </c>
    </row>
    <row r="1458" spans="6:13">
      <c r="F1458" t="s">
        <v>788</v>
      </c>
      <c r="G1458" t="s">
        <v>787</v>
      </c>
      <c r="I1458" t="str">
        <f t="shared" si="44"/>
        <v/>
      </c>
      <c r="J1458" t="str">
        <f t="shared" si="45"/>
        <v/>
      </c>
      <c r="L1458" t="s">
        <v>1000</v>
      </c>
      <c r="M1458" t="s">
        <v>1000</v>
      </c>
    </row>
    <row r="1459" spans="6:13">
      <c r="F1459" t="s">
        <v>788</v>
      </c>
      <c r="G1459" t="s">
        <v>787</v>
      </c>
      <c r="I1459" t="str">
        <f t="shared" si="44"/>
        <v/>
      </c>
      <c r="J1459" t="str">
        <f t="shared" si="45"/>
        <v/>
      </c>
      <c r="L1459" t="s">
        <v>1000</v>
      </c>
      <c r="M1459" t="s">
        <v>1000</v>
      </c>
    </row>
    <row r="1460" spans="6:13">
      <c r="F1460" t="s">
        <v>788</v>
      </c>
      <c r="G1460" t="s">
        <v>787</v>
      </c>
      <c r="I1460" t="str">
        <f t="shared" si="44"/>
        <v/>
      </c>
      <c r="J1460" t="str">
        <f t="shared" si="45"/>
        <v/>
      </c>
      <c r="L1460" t="s">
        <v>1000</v>
      </c>
      <c r="M1460" t="s">
        <v>1000</v>
      </c>
    </row>
    <row r="1461" spans="6:13">
      <c r="F1461" t="s">
        <v>788</v>
      </c>
      <c r="G1461" t="s">
        <v>787</v>
      </c>
      <c r="I1461" t="str">
        <f t="shared" si="44"/>
        <v/>
      </c>
      <c r="J1461" t="str">
        <f t="shared" si="45"/>
        <v/>
      </c>
      <c r="L1461" t="s">
        <v>1000</v>
      </c>
      <c r="M1461" t="s">
        <v>1000</v>
      </c>
    </row>
    <row r="1462" spans="6:13">
      <c r="F1462" t="s">
        <v>788</v>
      </c>
      <c r="G1462" t="s">
        <v>787</v>
      </c>
      <c r="I1462" t="str">
        <f t="shared" si="44"/>
        <v/>
      </c>
      <c r="J1462" t="str">
        <f t="shared" si="45"/>
        <v/>
      </c>
      <c r="L1462" t="s">
        <v>1000</v>
      </c>
      <c r="M1462" t="s">
        <v>1000</v>
      </c>
    </row>
    <row r="1463" spans="6:13">
      <c r="F1463" t="s">
        <v>788</v>
      </c>
      <c r="G1463" t="s">
        <v>787</v>
      </c>
      <c r="I1463" t="str">
        <f t="shared" si="44"/>
        <v/>
      </c>
      <c r="J1463" t="str">
        <f t="shared" si="45"/>
        <v/>
      </c>
      <c r="L1463" t="s">
        <v>1000</v>
      </c>
      <c r="M1463" t="s">
        <v>1000</v>
      </c>
    </row>
    <row r="1464" spans="6:13">
      <c r="F1464" t="s">
        <v>788</v>
      </c>
      <c r="G1464" t="s">
        <v>787</v>
      </c>
      <c r="I1464" t="str">
        <f t="shared" si="44"/>
        <v/>
      </c>
      <c r="J1464" t="str">
        <f t="shared" si="45"/>
        <v/>
      </c>
      <c r="L1464" t="s">
        <v>1000</v>
      </c>
      <c r="M1464" t="s">
        <v>1000</v>
      </c>
    </row>
    <row r="1465" spans="6:13">
      <c r="F1465" t="s">
        <v>788</v>
      </c>
      <c r="G1465" t="s">
        <v>787</v>
      </c>
      <c r="I1465" t="str">
        <f t="shared" si="44"/>
        <v/>
      </c>
      <c r="J1465" t="str">
        <f t="shared" si="45"/>
        <v/>
      </c>
      <c r="L1465" t="s">
        <v>1000</v>
      </c>
      <c r="M1465" t="s">
        <v>1000</v>
      </c>
    </row>
    <row r="1466" spans="6:13">
      <c r="F1466" t="s">
        <v>788</v>
      </c>
      <c r="G1466" t="s">
        <v>787</v>
      </c>
      <c r="I1466" t="str">
        <f t="shared" si="44"/>
        <v/>
      </c>
      <c r="J1466" t="str">
        <f t="shared" si="45"/>
        <v/>
      </c>
      <c r="L1466" t="s">
        <v>1000</v>
      </c>
      <c r="M1466" t="s">
        <v>1000</v>
      </c>
    </row>
    <row r="1467" spans="6:13">
      <c r="F1467" t="s">
        <v>788</v>
      </c>
      <c r="G1467" t="s">
        <v>787</v>
      </c>
      <c r="I1467" t="str">
        <f t="shared" si="44"/>
        <v/>
      </c>
      <c r="J1467" t="str">
        <f t="shared" si="45"/>
        <v/>
      </c>
      <c r="L1467" t="s">
        <v>1000</v>
      </c>
      <c r="M1467" t="s">
        <v>1000</v>
      </c>
    </row>
    <row r="1468" spans="6:13">
      <c r="F1468" t="s">
        <v>788</v>
      </c>
      <c r="G1468" t="s">
        <v>787</v>
      </c>
      <c r="I1468" t="str">
        <f t="shared" si="44"/>
        <v/>
      </c>
      <c r="J1468" t="str">
        <f t="shared" si="45"/>
        <v/>
      </c>
      <c r="L1468" t="s">
        <v>1000</v>
      </c>
      <c r="M1468" t="s">
        <v>1000</v>
      </c>
    </row>
    <row r="1469" spans="6:13">
      <c r="F1469" t="s">
        <v>788</v>
      </c>
      <c r="G1469" t="s">
        <v>787</v>
      </c>
      <c r="I1469" t="str">
        <f t="shared" si="44"/>
        <v/>
      </c>
      <c r="J1469" t="str">
        <f t="shared" si="45"/>
        <v/>
      </c>
      <c r="L1469" t="s">
        <v>1000</v>
      </c>
      <c r="M1469" t="s">
        <v>1000</v>
      </c>
    </row>
    <row r="1470" spans="6:13">
      <c r="F1470" t="s">
        <v>788</v>
      </c>
      <c r="G1470" t="s">
        <v>787</v>
      </c>
      <c r="I1470" t="str">
        <f t="shared" si="44"/>
        <v/>
      </c>
      <c r="J1470" t="str">
        <f t="shared" si="45"/>
        <v/>
      </c>
      <c r="L1470" t="s">
        <v>1000</v>
      </c>
      <c r="M1470" t="s">
        <v>1000</v>
      </c>
    </row>
    <row r="1471" spans="6:13">
      <c r="F1471" t="s">
        <v>788</v>
      </c>
      <c r="G1471" t="s">
        <v>787</v>
      </c>
      <c r="I1471" t="str">
        <f t="shared" si="44"/>
        <v/>
      </c>
      <c r="J1471" t="str">
        <f t="shared" si="45"/>
        <v/>
      </c>
      <c r="L1471" t="s">
        <v>1000</v>
      </c>
      <c r="M1471" t="s">
        <v>1000</v>
      </c>
    </row>
    <row r="1472" spans="6:13">
      <c r="F1472" t="s">
        <v>788</v>
      </c>
      <c r="G1472" t="s">
        <v>787</v>
      </c>
      <c r="I1472" t="str">
        <f t="shared" si="44"/>
        <v/>
      </c>
      <c r="J1472" t="str">
        <f t="shared" si="45"/>
        <v/>
      </c>
      <c r="L1472" t="s">
        <v>1000</v>
      </c>
      <c r="M1472" t="s">
        <v>1000</v>
      </c>
    </row>
    <row r="1473" spans="6:13">
      <c r="F1473" t="s">
        <v>788</v>
      </c>
      <c r="G1473" t="s">
        <v>787</v>
      </c>
      <c r="I1473" t="str">
        <f t="shared" si="44"/>
        <v/>
      </c>
      <c r="J1473" t="str">
        <f t="shared" si="45"/>
        <v/>
      </c>
      <c r="L1473" t="s">
        <v>1000</v>
      </c>
      <c r="M1473" t="s">
        <v>1000</v>
      </c>
    </row>
    <row r="1474" spans="6:13">
      <c r="F1474" t="s">
        <v>788</v>
      </c>
      <c r="G1474" t="s">
        <v>787</v>
      </c>
      <c r="I1474" t="str">
        <f t="shared" si="44"/>
        <v/>
      </c>
      <c r="J1474" t="str">
        <f t="shared" si="45"/>
        <v/>
      </c>
      <c r="L1474" t="s">
        <v>1000</v>
      </c>
      <c r="M1474" t="s">
        <v>1000</v>
      </c>
    </row>
    <row r="1475" spans="6:13">
      <c r="F1475" t="s">
        <v>788</v>
      </c>
      <c r="G1475" t="s">
        <v>787</v>
      </c>
      <c r="I1475" t="str">
        <f t="shared" ref="I1475:I1538" si="46">IF(F1474&lt;&gt;F1475,F1475,"")</f>
        <v/>
      </c>
      <c r="J1475" t="str">
        <f t="shared" ref="J1475:J1538" si="47">IF(G1474&lt;&gt;G1475,G1475,"")</f>
        <v/>
      </c>
      <c r="L1475" t="s">
        <v>1000</v>
      </c>
      <c r="M1475" t="s">
        <v>1000</v>
      </c>
    </row>
    <row r="1476" spans="6:13">
      <c r="F1476" t="s">
        <v>788</v>
      </c>
      <c r="G1476" t="s">
        <v>787</v>
      </c>
      <c r="I1476" t="str">
        <f t="shared" si="46"/>
        <v/>
      </c>
      <c r="J1476" t="str">
        <f t="shared" si="47"/>
        <v/>
      </c>
      <c r="L1476" t="s">
        <v>1000</v>
      </c>
      <c r="M1476" t="s">
        <v>1000</v>
      </c>
    </row>
    <row r="1477" spans="6:13">
      <c r="F1477" t="s">
        <v>788</v>
      </c>
      <c r="G1477" t="s">
        <v>787</v>
      </c>
      <c r="I1477" t="str">
        <f t="shared" si="46"/>
        <v/>
      </c>
      <c r="J1477" t="str">
        <f t="shared" si="47"/>
        <v/>
      </c>
      <c r="L1477" t="s">
        <v>1000</v>
      </c>
      <c r="M1477" t="s">
        <v>1000</v>
      </c>
    </row>
    <row r="1478" spans="6:13">
      <c r="F1478" t="s">
        <v>788</v>
      </c>
      <c r="G1478" t="s">
        <v>787</v>
      </c>
      <c r="I1478" t="str">
        <f t="shared" si="46"/>
        <v/>
      </c>
      <c r="J1478" t="str">
        <f t="shared" si="47"/>
        <v/>
      </c>
      <c r="L1478" t="s">
        <v>1000</v>
      </c>
      <c r="M1478" t="s">
        <v>1000</v>
      </c>
    </row>
    <row r="1479" spans="6:13">
      <c r="F1479" t="s">
        <v>788</v>
      </c>
      <c r="G1479" t="s">
        <v>787</v>
      </c>
      <c r="I1479" t="str">
        <f t="shared" si="46"/>
        <v/>
      </c>
      <c r="J1479" t="str">
        <f t="shared" si="47"/>
        <v/>
      </c>
      <c r="L1479" t="s">
        <v>1000</v>
      </c>
      <c r="M1479" t="s">
        <v>1000</v>
      </c>
    </row>
    <row r="1480" spans="6:13">
      <c r="F1480" t="s">
        <v>788</v>
      </c>
      <c r="G1480" t="s">
        <v>787</v>
      </c>
      <c r="I1480" t="str">
        <f t="shared" si="46"/>
        <v/>
      </c>
      <c r="J1480" t="str">
        <f t="shared" si="47"/>
        <v/>
      </c>
      <c r="L1480" t="s">
        <v>1000</v>
      </c>
      <c r="M1480" t="s">
        <v>1000</v>
      </c>
    </row>
    <row r="1481" spans="6:13">
      <c r="F1481" t="s">
        <v>788</v>
      </c>
      <c r="G1481" t="s">
        <v>787</v>
      </c>
      <c r="I1481" t="str">
        <f t="shared" si="46"/>
        <v/>
      </c>
      <c r="J1481" t="str">
        <f t="shared" si="47"/>
        <v/>
      </c>
      <c r="L1481" t="s">
        <v>1000</v>
      </c>
      <c r="M1481" t="s">
        <v>1000</v>
      </c>
    </row>
    <row r="1482" spans="6:13">
      <c r="F1482" t="s">
        <v>788</v>
      </c>
      <c r="G1482" t="s">
        <v>787</v>
      </c>
      <c r="I1482" t="str">
        <f t="shared" si="46"/>
        <v/>
      </c>
      <c r="J1482" t="str">
        <f t="shared" si="47"/>
        <v/>
      </c>
      <c r="L1482" t="s">
        <v>1000</v>
      </c>
      <c r="M1482" t="s">
        <v>1000</v>
      </c>
    </row>
    <row r="1483" spans="6:13">
      <c r="F1483" t="s">
        <v>788</v>
      </c>
      <c r="G1483" t="s">
        <v>787</v>
      </c>
      <c r="I1483" t="str">
        <f t="shared" si="46"/>
        <v/>
      </c>
      <c r="J1483" t="str">
        <f t="shared" si="47"/>
        <v/>
      </c>
      <c r="L1483" t="s">
        <v>1000</v>
      </c>
      <c r="M1483" t="s">
        <v>1000</v>
      </c>
    </row>
    <row r="1484" spans="6:13">
      <c r="F1484" t="s">
        <v>788</v>
      </c>
      <c r="G1484" t="s">
        <v>787</v>
      </c>
      <c r="I1484" t="str">
        <f t="shared" si="46"/>
        <v/>
      </c>
      <c r="J1484" t="str">
        <f t="shared" si="47"/>
        <v/>
      </c>
      <c r="L1484" t="s">
        <v>1000</v>
      </c>
      <c r="M1484" t="s">
        <v>1000</v>
      </c>
    </row>
    <row r="1485" spans="6:13">
      <c r="F1485" t="s">
        <v>788</v>
      </c>
      <c r="G1485" t="s">
        <v>787</v>
      </c>
      <c r="I1485" t="str">
        <f t="shared" si="46"/>
        <v/>
      </c>
      <c r="J1485" t="str">
        <f t="shared" si="47"/>
        <v/>
      </c>
      <c r="L1485" t="s">
        <v>1000</v>
      </c>
      <c r="M1485" t="s">
        <v>1000</v>
      </c>
    </row>
    <row r="1486" spans="6:13">
      <c r="F1486" t="s">
        <v>788</v>
      </c>
      <c r="G1486" t="s">
        <v>787</v>
      </c>
      <c r="I1486" t="str">
        <f t="shared" si="46"/>
        <v/>
      </c>
      <c r="J1486" t="str">
        <f t="shared" si="47"/>
        <v/>
      </c>
      <c r="L1486" t="s">
        <v>1000</v>
      </c>
      <c r="M1486" t="s">
        <v>1000</v>
      </c>
    </row>
    <row r="1487" spans="6:13">
      <c r="F1487" t="s">
        <v>788</v>
      </c>
      <c r="G1487" t="s">
        <v>787</v>
      </c>
      <c r="I1487" t="str">
        <f t="shared" si="46"/>
        <v/>
      </c>
      <c r="J1487" t="str">
        <f t="shared" si="47"/>
        <v/>
      </c>
      <c r="L1487" t="s">
        <v>1000</v>
      </c>
      <c r="M1487" t="s">
        <v>1000</v>
      </c>
    </row>
    <row r="1488" spans="6:13">
      <c r="F1488" t="s">
        <v>788</v>
      </c>
      <c r="G1488" t="s">
        <v>787</v>
      </c>
      <c r="I1488" t="str">
        <f t="shared" si="46"/>
        <v/>
      </c>
      <c r="J1488" t="str">
        <f t="shared" si="47"/>
        <v/>
      </c>
      <c r="L1488" t="s">
        <v>1000</v>
      </c>
      <c r="M1488" t="s">
        <v>1000</v>
      </c>
    </row>
    <row r="1489" spans="6:13">
      <c r="F1489" t="s">
        <v>788</v>
      </c>
      <c r="G1489" t="s">
        <v>787</v>
      </c>
      <c r="I1489" t="str">
        <f t="shared" si="46"/>
        <v/>
      </c>
      <c r="J1489" t="str">
        <f t="shared" si="47"/>
        <v/>
      </c>
      <c r="L1489" t="s">
        <v>1000</v>
      </c>
      <c r="M1489" t="s">
        <v>1000</v>
      </c>
    </row>
    <row r="1490" spans="6:13">
      <c r="F1490" t="s">
        <v>788</v>
      </c>
      <c r="G1490" t="s">
        <v>787</v>
      </c>
      <c r="I1490" t="str">
        <f t="shared" si="46"/>
        <v/>
      </c>
      <c r="J1490" t="str">
        <f t="shared" si="47"/>
        <v/>
      </c>
      <c r="L1490" t="s">
        <v>1000</v>
      </c>
      <c r="M1490" t="s">
        <v>1000</v>
      </c>
    </row>
    <row r="1491" spans="6:13">
      <c r="F1491" t="s">
        <v>788</v>
      </c>
      <c r="G1491" t="s">
        <v>787</v>
      </c>
      <c r="I1491" t="str">
        <f t="shared" si="46"/>
        <v/>
      </c>
      <c r="J1491" t="str">
        <f t="shared" si="47"/>
        <v/>
      </c>
      <c r="L1491" t="s">
        <v>1000</v>
      </c>
      <c r="M1491" t="s">
        <v>1000</v>
      </c>
    </row>
    <row r="1492" spans="6:13">
      <c r="F1492" t="s">
        <v>788</v>
      </c>
      <c r="G1492" t="s">
        <v>787</v>
      </c>
      <c r="I1492" t="str">
        <f t="shared" si="46"/>
        <v/>
      </c>
      <c r="J1492" t="str">
        <f t="shared" si="47"/>
        <v/>
      </c>
      <c r="L1492" t="s">
        <v>1000</v>
      </c>
      <c r="M1492" t="s">
        <v>1000</v>
      </c>
    </row>
    <row r="1493" spans="6:13">
      <c r="F1493" t="s">
        <v>788</v>
      </c>
      <c r="G1493" t="s">
        <v>787</v>
      </c>
      <c r="I1493" t="str">
        <f t="shared" si="46"/>
        <v/>
      </c>
      <c r="J1493" t="str">
        <f t="shared" si="47"/>
        <v/>
      </c>
      <c r="L1493" t="s">
        <v>1000</v>
      </c>
      <c r="M1493" t="s">
        <v>1000</v>
      </c>
    </row>
    <row r="1494" spans="6:13">
      <c r="F1494" t="s">
        <v>788</v>
      </c>
      <c r="G1494" t="s">
        <v>787</v>
      </c>
      <c r="I1494" t="str">
        <f t="shared" si="46"/>
        <v/>
      </c>
      <c r="J1494" t="str">
        <f t="shared" si="47"/>
        <v/>
      </c>
      <c r="L1494" t="s">
        <v>1000</v>
      </c>
      <c r="M1494" t="s">
        <v>1000</v>
      </c>
    </row>
    <row r="1495" spans="6:13">
      <c r="F1495" t="s">
        <v>788</v>
      </c>
      <c r="G1495" t="s">
        <v>787</v>
      </c>
      <c r="I1495" t="str">
        <f t="shared" si="46"/>
        <v/>
      </c>
      <c r="J1495" t="str">
        <f t="shared" si="47"/>
        <v/>
      </c>
      <c r="L1495" t="s">
        <v>1000</v>
      </c>
      <c r="M1495" t="s">
        <v>1000</v>
      </c>
    </row>
    <row r="1496" spans="6:13">
      <c r="F1496" t="s">
        <v>788</v>
      </c>
      <c r="G1496" t="s">
        <v>787</v>
      </c>
      <c r="I1496" t="str">
        <f t="shared" si="46"/>
        <v/>
      </c>
      <c r="J1496" t="str">
        <f t="shared" si="47"/>
        <v/>
      </c>
      <c r="L1496" t="s">
        <v>1000</v>
      </c>
      <c r="M1496" t="s">
        <v>1000</v>
      </c>
    </row>
    <row r="1497" spans="6:13">
      <c r="F1497" t="s">
        <v>788</v>
      </c>
      <c r="G1497" t="s">
        <v>787</v>
      </c>
      <c r="I1497" t="str">
        <f t="shared" si="46"/>
        <v/>
      </c>
      <c r="J1497" t="str">
        <f t="shared" si="47"/>
        <v/>
      </c>
      <c r="L1497" t="s">
        <v>1000</v>
      </c>
      <c r="M1497" t="s">
        <v>1000</v>
      </c>
    </row>
    <row r="1498" spans="6:13">
      <c r="F1498" t="s">
        <v>788</v>
      </c>
      <c r="G1498" t="s">
        <v>787</v>
      </c>
      <c r="I1498" t="str">
        <f t="shared" si="46"/>
        <v/>
      </c>
      <c r="J1498" t="str">
        <f t="shared" si="47"/>
        <v/>
      </c>
      <c r="L1498" t="s">
        <v>1000</v>
      </c>
      <c r="M1498" t="s">
        <v>1000</v>
      </c>
    </row>
    <row r="1499" spans="6:13">
      <c r="F1499" t="s">
        <v>788</v>
      </c>
      <c r="G1499" t="s">
        <v>787</v>
      </c>
      <c r="I1499" t="str">
        <f t="shared" si="46"/>
        <v/>
      </c>
      <c r="J1499" t="str">
        <f t="shared" si="47"/>
        <v/>
      </c>
      <c r="L1499" t="s">
        <v>1000</v>
      </c>
      <c r="M1499" t="s">
        <v>1000</v>
      </c>
    </row>
    <row r="1500" spans="6:13">
      <c r="F1500" t="s">
        <v>788</v>
      </c>
      <c r="G1500" t="s">
        <v>787</v>
      </c>
      <c r="I1500" t="str">
        <f t="shared" si="46"/>
        <v/>
      </c>
      <c r="J1500" t="str">
        <f t="shared" si="47"/>
        <v/>
      </c>
      <c r="L1500" t="s">
        <v>1000</v>
      </c>
      <c r="M1500" t="s">
        <v>1000</v>
      </c>
    </row>
    <row r="1501" spans="6:13">
      <c r="F1501" t="s">
        <v>788</v>
      </c>
      <c r="G1501" t="s">
        <v>787</v>
      </c>
      <c r="I1501" t="str">
        <f t="shared" si="46"/>
        <v/>
      </c>
      <c r="J1501" t="str">
        <f t="shared" si="47"/>
        <v/>
      </c>
      <c r="L1501" t="s">
        <v>1000</v>
      </c>
      <c r="M1501" t="s">
        <v>1000</v>
      </c>
    </row>
    <row r="1502" spans="6:13">
      <c r="F1502" t="s">
        <v>788</v>
      </c>
      <c r="G1502" t="s">
        <v>787</v>
      </c>
      <c r="I1502" t="str">
        <f t="shared" si="46"/>
        <v/>
      </c>
      <c r="J1502" t="str">
        <f t="shared" si="47"/>
        <v/>
      </c>
      <c r="L1502" t="s">
        <v>1000</v>
      </c>
      <c r="M1502" t="s">
        <v>1000</v>
      </c>
    </row>
    <row r="1503" spans="6:13">
      <c r="F1503" t="s">
        <v>788</v>
      </c>
      <c r="G1503" t="s">
        <v>787</v>
      </c>
      <c r="I1503" t="str">
        <f t="shared" si="46"/>
        <v/>
      </c>
      <c r="J1503" t="str">
        <f t="shared" si="47"/>
        <v/>
      </c>
      <c r="L1503" t="s">
        <v>1000</v>
      </c>
      <c r="M1503" t="s">
        <v>1000</v>
      </c>
    </row>
    <row r="1504" spans="6:13">
      <c r="F1504" t="s">
        <v>788</v>
      </c>
      <c r="G1504" t="s">
        <v>787</v>
      </c>
      <c r="I1504" t="str">
        <f t="shared" si="46"/>
        <v/>
      </c>
      <c r="J1504" t="str">
        <f t="shared" si="47"/>
        <v/>
      </c>
      <c r="L1504" t="s">
        <v>1000</v>
      </c>
      <c r="M1504" t="s">
        <v>1000</v>
      </c>
    </row>
    <row r="1505" spans="6:13">
      <c r="F1505" t="s">
        <v>788</v>
      </c>
      <c r="G1505" t="s">
        <v>787</v>
      </c>
      <c r="I1505" t="str">
        <f t="shared" si="46"/>
        <v/>
      </c>
      <c r="J1505" t="str">
        <f t="shared" si="47"/>
        <v/>
      </c>
      <c r="L1505" t="s">
        <v>1000</v>
      </c>
      <c r="M1505" t="s">
        <v>1000</v>
      </c>
    </row>
    <row r="1506" spans="6:13">
      <c r="F1506" t="s">
        <v>788</v>
      </c>
      <c r="G1506" t="s">
        <v>787</v>
      </c>
      <c r="I1506" t="str">
        <f t="shared" si="46"/>
        <v/>
      </c>
      <c r="J1506" t="str">
        <f t="shared" si="47"/>
        <v/>
      </c>
      <c r="L1506" t="s">
        <v>1000</v>
      </c>
      <c r="M1506" t="s">
        <v>1000</v>
      </c>
    </row>
    <row r="1507" spans="6:13">
      <c r="F1507" t="s">
        <v>788</v>
      </c>
      <c r="G1507" t="s">
        <v>787</v>
      </c>
      <c r="I1507" t="str">
        <f t="shared" si="46"/>
        <v/>
      </c>
      <c r="J1507" t="str">
        <f t="shared" si="47"/>
        <v/>
      </c>
      <c r="L1507" t="s">
        <v>1000</v>
      </c>
      <c r="M1507" t="s">
        <v>1000</v>
      </c>
    </row>
    <row r="1508" spans="6:13">
      <c r="F1508" t="s">
        <v>788</v>
      </c>
      <c r="G1508" t="s">
        <v>787</v>
      </c>
      <c r="I1508" t="str">
        <f t="shared" si="46"/>
        <v/>
      </c>
      <c r="J1508" t="str">
        <f t="shared" si="47"/>
        <v/>
      </c>
      <c r="L1508" t="s">
        <v>1000</v>
      </c>
      <c r="M1508" t="s">
        <v>1000</v>
      </c>
    </row>
    <row r="1509" spans="6:13">
      <c r="F1509" t="s">
        <v>788</v>
      </c>
      <c r="G1509" t="s">
        <v>787</v>
      </c>
      <c r="I1509" t="str">
        <f t="shared" si="46"/>
        <v/>
      </c>
      <c r="J1509" t="str">
        <f t="shared" si="47"/>
        <v/>
      </c>
      <c r="L1509" t="s">
        <v>1000</v>
      </c>
      <c r="M1509" t="s">
        <v>1000</v>
      </c>
    </row>
    <row r="1510" spans="6:13">
      <c r="F1510" t="s">
        <v>788</v>
      </c>
      <c r="G1510" t="s">
        <v>787</v>
      </c>
      <c r="I1510" t="str">
        <f t="shared" si="46"/>
        <v/>
      </c>
      <c r="J1510" t="str">
        <f t="shared" si="47"/>
        <v/>
      </c>
      <c r="L1510" t="s">
        <v>1000</v>
      </c>
      <c r="M1510" t="s">
        <v>1000</v>
      </c>
    </row>
    <row r="1511" spans="6:13">
      <c r="F1511" t="s">
        <v>788</v>
      </c>
      <c r="G1511" t="s">
        <v>787</v>
      </c>
      <c r="I1511" t="str">
        <f t="shared" si="46"/>
        <v/>
      </c>
      <c r="J1511" t="str">
        <f t="shared" si="47"/>
        <v/>
      </c>
      <c r="L1511" t="s">
        <v>1000</v>
      </c>
      <c r="M1511" t="s">
        <v>1000</v>
      </c>
    </row>
    <row r="1512" spans="6:13">
      <c r="F1512" t="s">
        <v>788</v>
      </c>
      <c r="G1512" t="s">
        <v>787</v>
      </c>
      <c r="I1512" t="str">
        <f t="shared" si="46"/>
        <v/>
      </c>
      <c r="J1512" t="str">
        <f t="shared" si="47"/>
        <v/>
      </c>
      <c r="L1512" t="s">
        <v>1000</v>
      </c>
      <c r="M1512" t="s">
        <v>1000</v>
      </c>
    </row>
    <row r="1513" spans="6:13">
      <c r="F1513" t="s">
        <v>788</v>
      </c>
      <c r="G1513" t="s">
        <v>787</v>
      </c>
      <c r="I1513" t="str">
        <f t="shared" si="46"/>
        <v/>
      </c>
      <c r="J1513" t="str">
        <f t="shared" si="47"/>
        <v/>
      </c>
      <c r="L1513" t="s">
        <v>1000</v>
      </c>
      <c r="M1513" t="s">
        <v>1000</v>
      </c>
    </row>
    <row r="1514" spans="6:13">
      <c r="F1514" t="s">
        <v>788</v>
      </c>
      <c r="G1514" t="s">
        <v>787</v>
      </c>
      <c r="I1514" t="str">
        <f t="shared" si="46"/>
        <v/>
      </c>
      <c r="J1514" t="str">
        <f t="shared" si="47"/>
        <v/>
      </c>
      <c r="L1514" t="s">
        <v>1000</v>
      </c>
      <c r="M1514" t="s">
        <v>1000</v>
      </c>
    </row>
    <row r="1515" spans="6:13">
      <c r="F1515" t="s">
        <v>788</v>
      </c>
      <c r="G1515" t="s">
        <v>787</v>
      </c>
      <c r="I1515" t="str">
        <f t="shared" si="46"/>
        <v/>
      </c>
      <c r="J1515" t="str">
        <f t="shared" si="47"/>
        <v/>
      </c>
      <c r="L1515" t="s">
        <v>1000</v>
      </c>
      <c r="M1515" t="s">
        <v>1000</v>
      </c>
    </row>
    <row r="1516" spans="6:13">
      <c r="F1516" t="s">
        <v>788</v>
      </c>
      <c r="G1516" t="s">
        <v>787</v>
      </c>
      <c r="I1516" t="str">
        <f t="shared" si="46"/>
        <v/>
      </c>
      <c r="J1516" t="str">
        <f t="shared" si="47"/>
        <v/>
      </c>
      <c r="L1516" t="s">
        <v>1000</v>
      </c>
      <c r="M1516" t="s">
        <v>1000</v>
      </c>
    </row>
    <row r="1517" spans="6:13">
      <c r="F1517" t="s">
        <v>788</v>
      </c>
      <c r="G1517" t="s">
        <v>787</v>
      </c>
      <c r="I1517" t="str">
        <f t="shared" si="46"/>
        <v/>
      </c>
      <c r="J1517" t="str">
        <f t="shared" si="47"/>
        <v/>
      </c>
      <c r="L1517" t="s">
        <v>1000</v>
      </c>
      <c r="M1517" t="s">
        <v>1000</v>
      </c>
    </row>
    <row r="1518" spans="6:13">
      <c r="F1518" t="s">
        <v>788</v>
      </c>
      <c r="G1518" t="s">
        <v>787</v>
      </c>
      <c r="I1518" t="str">
        <f t="shared" si="46"/>
        <v/>
      </c>
      <c r="J1518" t="str">
        <f t="shared" si="47"/>
        <v/>
      </c>
      <c r="L1518" t="s">
        <v>1000</v>
      </c>
      <c r="M1518" t="s">
        <v>1000</v>
      </c>
    </row>
    <row r="1519" spans="6:13">
      <c r="F1519" t="s">
        <v>788</v>
      </c>
      <c r="G1519" t="s">
        <v>787</v>
      </c>
      <c r="I1519" t="str">
        <f t="shared" si="46"/>
        <v/>
      </c>
      <c r="J1519" t="str">
        <f t="shared" si="47"/>
        <v/>
      </c>
      <c r="L1519" t="s">
        <v>1000</v>
      </c>
      <c r="M1519" t="s">
        <v>1000</v>
      </c>
    </row>
    <row r="1520" spans="6:13">
      <c r="F1520" t="s">
        <v>788</v>
      </c>
      <c r="G1520" t="s">
        <v>787</v>
      </c>
      <c r="I1520" t="str">
        <f t="shared" si="46"/>
        <v/>
      </c>
      <c r="J1520" t="str">
        <f t="shared" si="47"/>
        <v/>
      </c>
      <c r="L1520" t="s">
        <v>1000</v>
      </c>
      <c r="M1520" t="s">
        <v>1000</v>
      </c>
    </row>
    <row r="1521" spans="6:13">
      <c r="F1521" t="s">
        <v>788</v>
      </c>
      <c r="G1521" t="s">
        <v>787</v>
      </c>
      <c r="I1521" t="str">
        <f t="shared" si="46"/>
        <v/>
      </c>
      <c r="J1521" t="str">
        <f t="shared" si="47"/>
        <v/>
      </c>
      <c r="L1521" t="s">
        <v>1000</v>
      </c>
      <c r="M1521" t="s">
        <v>1000</v>
      </c>
    </row>
    <row r="1522" spans="6:13">
      <c r="F1522" t="s">
        <v>788</v>
      </c>
      <c r="G1522" t="s">
        <v>787</v>
      </c>
      <c r="I1522" t="str">
        <f t="shared" si="46"/>
        <v/>
      </c>
      <c r="J1522" t="str">
        <f t="shared" si="47"/>
        <v/>
      </c>
      <c r="L1522" t="s">
        <v>1000</v>
      </c>
      <c r="M1522" t="s">
        <v>1000</v>
      </c>
    </row>
    <row r="1523" spans="6:13">
      <c r="F1523" t="s">
        <v>788</v>
      </c>
      <c r="G1523" t="s">
        <v>787</v>
      </c>
      <c r="I1523" t="str">
        <f t="shared" si="46"/>
        <v/>
      </c>
      <c r="J1523" t="str">
        <f t="shared" si="47"/>
        <v/>
      </c>
      <c r="L1523" t="s">
        <v>1000</v>
      </c>
      <c r="M1523" t="s">
        <v>1000</v>
      </c>
    </row>
    <row r="1524" spans="6:13">
      <c r="F1524" t="s">
        <v>788</v>
      </c>
      <c r="G1524" t="s">
        <v>787</v>
      </c>
      <c r="I1524" t="str">
        <f t="shared" si="46"/>
        <v/>
      </c>
      <c r="J1524" t="str">
        <f t="shared" si="47"/>
        <v/>
      </c>
      <c r="L1524" t="s">
        <v>1000</v>
      </c>
      <c r="M1524" t="s">
        <v>1000</v>
      </c>
    </row>
    <row r="1525" spans="6:13">
      <c r="F1525" t="s">
        <v>788</v>
      </c>
      <c r="G1525" t="s">
        <v>787</v>
      </c>
      <c r="I1525" t="str">
        <f t="shared" si="46"/>
        <v/>
      </c>
      <c r="J1525" t="str">
        <f t="shared" si="47"/>
        <v/>
      </c>
      <c r="L1525" t="s">
        <v>1000</v>
      </c>
      <c r="M1525" t="s">
        <v>1000</v>
      </c>
    </row>
    <row r="1526" spans="6:13">
      <c r="F1526" t="s">
        <v>788</v>
      </c>
      <c r="G1526" t="s">
        <v>787</v>
      </c>
      <c r="I1526" t="str">
        <f t="shared" si="46"/>
        <v/>
      </c>
      <c r="J1526" t="str">
        <f t="shared" si="47"/>
        <v/>
      </c>
      <c r="L1526" t="s">
        <v>1000</v>
      </c>
      <c r="M1526" t="s">
        <v>1000</v>
      </c>
    </row>
    <row r="1527" spans="6:13">
      <c r="F1527" t="s">
        <v>788</v>
      </c>
      <c r="G1527" t="s">
        <v>787</v>
      </c>
      <c r="I1527" t="str">
        <f t="shared" si="46"/>
        <v/>
      </c>
      <c r="J1527" t="str">
        <f t="shared" si="47"/>
        <v/>
      </c>
      <c r="L1527" t="s">
        <v>1000</v>
      </c>
      <c r="M1527" t="s">
        <v>1000</v>
      </c>
    </row>
    <row r="1528" spans="6:13">
      <c r="F1528" t="s">
        <v>788</v>
      </c>
      <c r="G1528" t="s">
        <v>787</v>
      </c>
      <c r="I1528" t="str">
        <f t="shared" si="46"/>
        <v/>
      </c>
      <c r="J1528" t="str">
        <f t="shared" si="47"/>
        <v/>
      </c>
      <c r="L1528" t="s">
        <v>1000</v>
      </c>
      <c r="M1528" t="s">
        <v>1000</v>
      </c>
    </row>
    <row r="1529" spans="6:13">
      <c r="F1529" t="s">
        <v>788</v>
      </c>
      <c r="G1529" t="s">
        <v>787</v>
      </c>
      <c r="I1529" t="str">
        <f t="shared" si="46"/>
        <v/>
      </c>
      <c r="J1529" t="str">
        <f t="shared" si="47"/>
        <v/>
      </c>
      <c r="L1529" t="s">
        <v>1000</v>
      </c>
      <c r="M1529" t="s">
        <v>1000</v>
      </c>
    </row>
    <row r="1530" spans="6:13">
      <c r="F1530" t="s">
        <v>788</v>
      </c>
      <c r="G1530" t="s">
        <v>787</v>
      </c>
      <c r="I1530" t="str">
        <f t="shared" si="46"/>
        <v/>
      </c>
      <c r="J1530" t="str">
        <f t="shared" si="47"/>
        <v/>
      </c>
      <c r="L1530" t="s">
        <v>1000</v>
      </c>
      <c r="M1530" t="s">
        <v>1000</v>
      </c>
    </row>
    <row r="1531" spans="6:13">
      <c r="F1531" t="s">
        <v>788</v>
      </c>
      <c r="G1531" t="s">
        <v>787</v>
      </c>
      <c r="I1531" t="str">
        <f t="shared" si="46"/>
        <v/>
      </c>
      <c r="J1531" t="str">
        <f t="shared" si="47"/>
        <v/>
      </c>
      <c r="L1531" t="s">
        <v>1000</v>
      </c>
      <c r="M1531" t="s">
        <v>1000</v>
      </c>
    </row>
    <row r="1532" spans="6:13">
      <c r="F1532" t="s">
        <v>788</v>
      </c>
      <c r="G1532" t="s">
        <v>787</v>
      </c>
      <c r="I1532" t="str">
        <f t="shared" si="46"/>
        <v/>
      </c>
      <c r="J1532" t="str">
        <f t="shared" si="47"/>
        <v/>
      </c>
      <c r="L1532" t="s">
        <v>1000</v>
      </c>
      <c r="M1532" t="s">
        <v>1000</v>
      </c>
    </row>
    <row r="1533" spans="6:13">
      <c r="F1533" t="s">
        <v>788</v>
      </c>
      <c r="G1533" t="s">
        <v>787</v>
      </c>
      <c r="I1533" t="str">
        <f t="shared" si="46"/>
        <v/>
      </c>
      <c r="J1533" t="str">
        <f t="shared" si="47"/>
        <v/>
      </c>
      <c r="L1533" t="s">
        <v>1000</v>
      </c>
      <c r="M1533" t="s">
        <v>1000</v>
      </c>
    </row>
    <row r="1534" spans="6:13">
      <c r="F1534" t="s">
        <v>788</v>
      </c>
      <c r="G1534" t="s">
        <v>787</v>
      </c>
      <c r="I1534" t="str">
        <f t="shared" si="46"/>
        <v/>
      </c>
      <c r="J1534" t="str">
        <f t="shared" si="47"/>
        <v/>
      </c>
      <c r="L1534" t="s">
        <v>1000</v>
      </c>
      <c r="M1534" t="s">
        <v>1000</v>
      </c>
    </row>
    <row r="1535" spans="6:13">
      <c r="F1535" t="s">
        <v>788</v>
      </c>
      <c r="G1535" t="s">
        <v>787</v>
      </c>
      <c r="I1535" t="str">
        <f t="shared" si="46"/>
        <v/>
      </c>
      <c r="J1535" t="str">
        <f t="shared" si="47"/>
        <v/>
      </c>
      <c r="L1535" t="s">
        <v>1000</v>
      </c>
      <c r="M1535" t="s">
        <v>1000</v>
      </c>
    </row>
    <row r="1536" spans="6:13">
      <c r="F1536" t="s">
        <v>788</v>
      </c>
      <c r="G1536" t="s">
        <v>787</v>
      </c>
      <c r="I1536" t="str">
        <f t="shared" si="46"/>
        <v/>
      </c>
      <c r="J1536" t="str">
        <f t="shared" si="47"/>
        <v/>
      </c>
      <c r="L1536" t="s">
        <v>1000</v>
      </c>
      <c r="M1536" t="s">
        <v>1000</v>
      </c>
    </row>
    <row r="1537" spans="6:13">
      <c r="F1537" t="s">
        <v>788</v>
      </c>
      <c r="G1537" t="s">
        <v>787</v>
      </c>
      <c r="I1537" t="str">
        <f t="shared" si="46"/>
        <v/>
      </c>
      <c r="J1537" t="str">
        <f t="shared" si="47"/>
        <v/>
      </c>
      <c r="L1537" t="s">
        <v>1000</v>
      </c>
      <c r="M1537" t="s">
        <v>1000</v>
      </c>
    </row>
    <row r="1538" spans="6:13">
      <c r="F1538" t="s">
        <v>602</v>
      </c>
      <c r="G1538" t="s">
        <v>601</v>
      </c>
      <c r="I1538" t="str">
        <f t="shared" si="46"/>
        <v>PRAKTIKUM DASAR TELEKOMUNIKASI</v>
      </c>
      <c r="J1538" t="str">
        <f t="shared" si="47"/>
        <v>ES2126</v>
      </c>
      <c r="L1538" t="s">
        <v>1000</v>
      </c>
      <c r="M1538" t="s">
        <v>1000</v>
      </c>
    </row>
    <row r="1539" spans="6:13">
      <c r="F1539" t="s">
        <v>602</v>
      </c>
      <c r="G1539" t="s">
        <v>601</v>
      </c>
      <c r="I1539" t="str">
        <f t="shared" ref="I1539:I1602" si="48">IF(F1538&lt;&gt;F1539,F1539,"")</f>
        <v/>
      </c>
      <c r="J1539" t="str">
        <f t="shared" ref="J1539:J1602" si="49">IF(G1538&lt;&gt;G1539,G1539,"")</f>
        <v/>
      </c>
      <c r="L1539" t="s">
        <v>1000</v>
      </c>
      <c r="M1539" t="s">
        <v>1000</v>
      </c>
    </row>
    <row r="1540" spans="6:13">
      <c r="F1540" t="s">
        <v>602</v>
      </c>
      <c r="G1540" t="s">
        <v>601</v>
      </c>
      <c r="I1540" t="str">
        <f t="shared" si="48"/>
        <v/>
      </c>
      <c r="J1540" t="str">
        <f t="shared" si="49"/>
        <v/>
      </c>
      <c r="L1540" t="s">
        <v>1000</v>
      </c>
      <c r="M1540" t="s">
        <v>1000</v>
      </c>
    </row>
    <row r="1541" spans="6:13">
      <c r="F1541" t="s">
        <v>602</v>
      </c>
      <c r="G1541" t="s">
        <v>601</v>
      </c>
      <c r="I1541" t="str">
        <f t="shared" si="48"/>
        <v/>
      </c>
      <c r="J1541" t="str">
        <f t="shared" si="49"/>
        <v/>
      </c>
      <c r="L1541" t="s">
        <v>1000</v>
      </c>
      <c r="M1541" t="s">
        <v>1000</v>
      </c>
    </row>
    <row r="1542" spans="6:13">
      <c r="F1542" t="s">
        <v>602</v>
      </c>
      <c r="G1542" t="s">
        <v>601</v>
      </c>
      <c r="I1542" t="str">
        <f t="shared" si="48"/>
        <v/>
      </c>
      <c r="J1542" t="str">
        <f t="shared" si="49"/>
        <v/>
      </c>
      <c r="L1542" t="s">
        <v>1000</v>
      </c>
      <c r="M1542" t="s">
        <v>1000</v>
      </c>
    </row>
    <row r="1543" spans="6:13">
      <c r="F1543" t="s">
        <v>602</v>
      </c>
      <c r="G1543" t="s">
        <v>601</v>
      </c>
      <c r="I1543" t="str">
        <f t="shared" si="48"/>
        <v/>
      </c>
      <c r="J1543" t="str">
        <f t="shared" si="49"/>
        <v/>
      </c>
      <c r="L1543" t="s">
        <v>1000</v>
      </c>
      <c r="M1543" t="s">
        <v>1000</v>
      </c>
    </row>
    <row r="1544" spans="6:13">
      <c r="F1544" t="s">
        <v>602</v>
      </c>
      <c r="G1544" t="s">
        <v>601</v>
      </c>
      <c r="I1544" t="str">
        <f t="shared" si="48"/>
        <v/>
      </c>
      <c r="J1544" t="str">
        <f t="shared" si="49"/>
        <v/>
      </c>
      <c r="L1544" t="s">
        <v>1000</v>
      </c>
      <c r="M1544" t="s">
        <v>1000</v>
      </c>
    </row>
    <row r="1545" spans="6:13">
      <c r="F1545" t="s">
        <v>602</v>
      </c>
      <c r="G1545" t="s">
        <v>601</v>
      </c>
      <c r="I1545" t="str">
        <f t="shared" si="48"/>
        <v/>
      </c>
      <c r="J1545" t="str">
        <f t="shared" si="49"/>
        <v/>
      </c>
      <c r="L1545" t="s">
        <v>1000</v>
      </c>
      <c r="M1545" t="s">
        <v>1000</v>
      </c>
    </row>
    <row r="1546" spans="6:13">
      <c r="F1546" t="s">
        <v>602</v>
      </c>
      <c r="G1546" t="s">
        <v>601</v>
      </c>
      <c r="I1546" t="str">
        <f t="shared" si="48"/>
        <v/>
      </c>
      <c r="J1546" t="str">
        <f t="shared" si="49"/>
        <v/>
      </c>
      <c r="L1546" t="s">
        <v>1000</v>
      </c>
      <c r="M1546" t="s">
        <v>1000</v>
      </c>
    </row>
    <row r="1547" spans="6:13">
      <c r="F1547" t="s">
        <v>602</v>
      </c>
      <c r="G1547" t="s">
        <v>601</v>
      </c>
      <c r="I1547" t="str">
        <f t="shared" si="48"/>
        <v/>
      </c>
      <c r="J1547" t="str">
        <f t="shared" si="49"/>
        <v/>
      </c>
      <c r="L1547" t="s">
        <v>1000</v>
      </c>
      <c r="M1547" t="s">
        <v>1000</v>
      </c>
    </row>
    <row r="1548" spans="6:13">
      <c r="F1548" t="s">
        <v>602</v>
      </c>
      <c r="G1548" t="s">
        <v>601</v>
      </c>
      <c r="I1548" t="str">
        <f t="shared" si="48"/>
        <v/>
      </c>
      <c r="J1548" t="str">
        <f t="shared" si="49"/>
        <v/>
      </c>
      <c r="L1548" t="s">
        <v>1000</v>
      </c>
      <c r="M1548" t="s">
        <v>1000</v>
      </c>
    </row>
    <row r="1549" spans="6:13">
      <c r="F1549" t="s">
        <v>602</v>
      </c>
      <c r="G1549" t="s">
        <v>601</v>
      </c>
      <c r="I1549" t="str">
        <f t="shared" si="48"/>
        <v/>
      </c>
      <c r="J1549" t="str">
        <f t="shared" si="49"/>
        <v/>
      </c>
      <c r="L1549" t="s">
        <v>1000</v>
      </c>
      <c r="M1549" t="s">
        <v>1000</v>
      </c>
    </row>
    <row r="1550" spans="6:13">
      <c r="F1550" t="s">
        <v>602</v>
      </c>
      <c r="G1550" t="s">
        <v>601</v>
      </c>
      <c r="I1550" t="str">
        <f t="shared" si="48"/>
        <v/>
      </c>
      <c r="J1550" t="str">
        <f t="shared" si="49"/>
        <v/>
      </c>
      <c r="L1550" t="s">
        <v>1000</v>
      </c>
      <c r="M1550" t="s">
        <v>1000</v>
      </c>
    </row>
    <row r="1551" spans="6:13">
      <c r="F1551" t="s">
        <v>602</v>
      </c>
      <c r="G1551" t="s">
        <v>601</v>
      </c>
      <c r="I1551" t="str">
        <f t="shared" si="48"/>
        <v/>
      </c>
      <c r="J1551" t="str">
        <f t="shared" si="49"/>
        <v/>
      </c>
      <c r="L1551" t="s">
        <v>1000</v>
      </c>
      <c r="M1551" t="s">
        <v>1000</v>
      </c>
    </row>
    <row r="1552" spans="6:13">
      <c r="F1552" t="s">
        <v>602</v>
      </c>
      <c r="G1552" t="s">
        <v>601</v>
      </c>
      <c r="I1552" t="str">
        <f t="shared" si="48"/>
        <v/>
      </c>
      <c r="J1552" t="str">
        <f t="shared" si="49"/>
        <v/>
      </c>
      <c r="L1552" t="s">
        <v>1000</v>
      </c>
      <c r="M1552" t="s">
        <v>1000</v>
      </c>
    </row>
    <row r="1553" spans="6:13">
      <c r="F1553" t="s">
        <v>602</v>
      </c>
      <c r="G1553" t="s">
        <v>601</v>
      </c>
      <c r="I1553" t="str">
        <f t="shared" si="48"/>
        <v/>
      </c>
      <c r="J1553" t="str">
        <f t="shared" si="49"/>
        <v/>
      </c>
      <c r="L1553" t="s">
        <v>1000</v>
      </c>
      <c r="M1553" t="s">
        <v>1000</v>
      </c>
    </row>
    <row r="1554" spans="6:13">
      <c r="F1554" t="s">
        <v>602</v>
      </c>
      <c r="G1554" t="s">
        <v>601</v>
      </c>
      <c r="I1554" t="str">
        <f t="shared" si="48"/>
        <v/>
      </c>
      <c r="J1554" t="str">
        <f t="shared" si="49"/>
        <v/>
      </c>
      <c r="L1554" t="s">
        <v>1000</v>
      </c>
      <c r="M1554" t="s">
        <v>1000</v>
      </c>
    </row>
    <row r="1555" spans="6:13">
      <c r="F1555" t="s">
        <v>602</v>
      </c>
      <c r="G1555" t="s">
        <v>601</v>
      </c>
      <c r="I1555" t="str">
        <f t="shared" si="48"/>
        <v/>
      </c>
      <c r="J1555" t="str">
        <f t="shared" si="49"/>
        <v/>
      </c>
      <c r="L1555" t="s">
        <v>1000</v>
      </c>
      <c r="M1555" t="s">
        <v>1000</v>
      </c>
    </row>
    <row r="1556" spans="6:13">
      <c r="F1556" t="s">
        <v>602</v>
      </c>
      <c r="G1556" t="s">
        <v>601</v>
      </c>
      <c r="I1556" t="str">
        <f t="shared" si="48"/>
        <v/>
      </c>
      <c r="J1556" t="str">
        <f t="shared" si="49"/>
        <v/>
      </c>
      <c r="L1556" t="s">
        <v>1000</v>
      </c>
      <c r="M1556" t="s">
        <v>1000</v>
      </c>
    </row>
    <row r="1557" spans="6:13">
      <c r="F1557" t="s">
        <v>602</v>
      </c>
      <c r="G1557" t="s">
        <v>601</v>
      </c>
      <c r="I1557" t="str">
        <f t="shared" si="48"/>
        <v/>
      </c>
      <c r="J1557" t="str">
        <f t="shared" si="49"/>
        <v/>
      </c>
      <c r="L1557" t="s">
        <v>1000</v>
      </c>
      <c r="M1557" t="s">
        <v>1000</v>
      </c>
    </row>
    <row r="1558" spans="6:13">
      <c r="F1558" t="s">
        <v>602</v>
      </c>
      <c r="G1558" t="s">
        <v>601</v>
      </c>
      <c r="I1558" t="str">
        <f t="shared" si="48"/>
        <v/>
      </c>
      <c r="J1558" t="str">
        <f t="shared" si="49"/>
        <v/>
      </c>
      <c r="L1558" t="s">
        <v>1000</v>
      </c>
      <c r="M1558" t="s">
        <v>1000</v>
      </c>
    </row>
    <row r="1559" spans="6:13">
      <c r="F1559" t="s">
        <v>602</v>
      </c>
      <c r="G1559" t="s">
        <v>601</v>
      </c>
      <c r="I1559" t="str">
        <f t="shared" si="48"/>
        <v/>
      </c>
      <c r="J1559" t="str">
        <f t="shared" si="49"/>
        <v/>
      </c>
      <c r="L1559" t="s">
        <v>1000</v>
      </c>
      <c r="M1559" t="s">
        <v>1000</v>
      </c>
    </row>
    <row r="1560" spans="6:13">
      <c r="F1560" t="s">
        <v>602</v>
      </c>
      <c r="G1560" t="s">
        <v>601</v>
      </c>
      <c r="I1560" t="str">
        <f t="shared" si="48"/>
        <v/>
      </c>
      <c r="J1560" t="str">
        <f t="shared" si="49"/>
        <v/>
      </c>
      <c r="L1560" t="s">
        <v>1000</v>
      </c>
      <c r="M1560" t="s">
        <v>1000</v>
      </c>
    </row>
    <row r="1561" spans="6:13">
      <c r="F1561" t="s">
        <v>602</v>
      </c>
      <c r="G1561" t="s">
        <v>601</v>
      </c>
      <c r="I1561" t="str">
        <f t="shared" si="48"/>
        <v/>
      </c>
      <c r="J1561" t="str">
        <f t="shared" si="49"/>
        <v/>
      </c>
      <c r="L1561" t="s">
        <v>1000</v>
      </c>
      <c r="M1561" t="s">
        <v>1000</v>
      </c>
    </row>
    <row r="1562" spans="6:13">
      <c r="F1562" t="s">
        <v>602</v>
      </c>
      <c r="G1562" t="s">
        <v>601</v>
      </c>
      <c r="I1562" t="str">
        <f t="shared" si="48"/>
        <v/>
      </c>
      <c r="J1562" t="str">
        <f t="shared" si="49"/>
        <v/>
      </c>
      <c r="L1562" t="s">
        <v>1000</v>
      </c>
      <c r="M1562" t="s">
        <v>1000</v>
      </c>
    </row>
    <row r="1563" spans="6:13">
      <c r="F1563" t="s">
        <v>602</v>
      </c>
      <c r="G1563" t="s">
        <v>601</v>
      </c>
      <c r="I1563" t="str">
        <f t="shared" si="48"/>
        <v/>
      </c>
      <c r="J1563" t="str">
        <f t="shared" si="49"/>
        <v/>
      </c>
      <c r="L1563" t="s">
        <v>1000</v>
      </c>
      <c r="M1563" t="s">
        <v>1000</v>
      </c>
    </row>
    <row r="1564" spans="6:13">
      <c r="F1564" t="s">
        <v>602</v>
      </c>
      <c r="G1564" t="s">
        <v>601</v>
      </c>
      <c r="I1564" t="str">
        <f t="shared" si="48"/>
        <v/>
      </c>
      <c r="J1564" t="str">
        <f t="shared" si="49"/>
        <v/>
      </c>
      <c r="L1564" t="s">
        <v>1000</v>
      </c>
      <c r="M1564" t="s">
        <v>1000</v>
      </c>
    </row>
    <row r="1565" spans="6:13">
      <c r="F1565" t="s">
        <v>602</v>
      </c>
      <c r="G1565" t="s">
        <v>601</v>
      </c>
      <c r="I1565" t="str">
        <f t="shared" si="48"/>
        <v/>
      </c>
      <c r="J1565" t="str">
        <f t="shared" si="49"/>
        <v/>
      </c>
      <c r="L1565" t="s">
        <v>1000</v>
      </c>
      <c r="M1565" t="s">
        <v>1000</v>
      </c>
    </row>
    <row r="1566" spans="6:13">
      <c r="F1566" t="s">
        <v>602</v>
      </c>
      <c r="G1566" t="s">
        <v>601</v>
      </c>
      <c r="I1566" t="str">
        <f t="shared" si="48"/>
        <v/>
      </c>
      <c r="J1566" t="str">
        <f t="shared" si="49"/>
        <v/>
      </c>
      <c r="L1566" t="s">
        <v>1000</v>
      </c>
      <c r="M1566" t="s">
        <v>1000</v>
      </c>
    </row>
    <row r="1567" spans="6:13">
      <c r="F1567" t="s">
        <v>602</v>
      </c>
      <c r="G1567" t="s">
        <v>601</v>
      </c>
      <c r="I1567" t="str">
        <f t="shared" si="48"/>
        <v/>
      </c>
      <c r="J1567" t="str">
        <f t="shared" si="49"/>
        <v/>
      </c>
      <c r="L1567" t="s">
        <v>1000</v>
      </c>
      <c r="M1567" t="s">
        <v>1000</v>
      </c>
    </row>
    <row r="1568" spans="6:13">
      <c r="F1568" t="s">
        <v>602</v>
      </c>
      <c r="G1568" t="s">
        <v>601</v>
      </c>
      <c r="I1568" t="str">
        <f t="shared" si="48"/>
        <v/>
      </c>
      <c r="J1568" t="str">
        <f t="shared" si="49"/>
        <v/>
      </c>
      <c r="L1568" t="s">
        <v>1000</v>
      </c>
      <c r="M1568" t="s">
        <v>1000</v>
      </c>
    </row>
    <row r="1569" spans="6:13">
      <c r="F1569" t="s">
        <v>602</v>
      </c>
      <c r="G1569" t="s">
        <v>601</v>
      </c>
      <c r="I1569" t="str">
        <f t="shared" si="48"/>
        <v/>
      </c>
      <c r="J1569" t="str">
        <f t="shared" si="49"/>
        <v/>
      </c>
      <c r="L1569" t="s">
        <v>1000</v>
      </c>
      <c r="M1569" t="s">
        <v>1000</v>
      </c>
    </row>
    <row r="1570" spans="6:13">
      <c r="F1570" t="s">
        <v>602</v>
      </c>
      <c r="G1570" t="s">
        <v>601</v>
      </c>
      <c r="I1570" t="str">
        <f t="shared" si="48"/>
        <v/>
      </c>
      <c r="J1570" t="str">
        <f t="shared" si="49"/>
        <v/>
      </c>
      <c r="L1570" t="s">
        <v>1000</v>
      </c>
      <c r="M1570" t="s">
        <v>1000</v>
      </c>
    </row>
    <row r="1571" spans="6:13">
      <c r="F1571" t="s">
        <v>602</v>
      </c>
      <c r="G1571" t="s">
        <v>601</v>
      </c>
      <c r="I1571" t="str">
        <f t="shared" si="48"/>
        <v/>
      </c>
      <c r="J1571" t="str">
        <f t="shared" si="49"/>
        <v/>
      </c>
      <c r="L1571" t="s">
        <v>1000</v>
      </c>
      <c r="M1571" t="s">
        <v>1000</v>
      </c>
    </row>
    <row r="1572" spans="6:13">
      <c r="F1572" t="s">
        <v>602</v>
      </c>
      <c r="G1572" t="s">
        <v>601</v>
      </c>
      <c r="I1572" t="str">
        <f t="shared" si="48"/>
        <v/>
      </c>
      <c r="J1572" t="str">
        <f t="shared" si="49"/>
        <v/>
      </c>
      <c r="L1572" t="s">
        <v>1000</v>
      </c>
      <c r="M1572" t="s">
        <v>1000</v>
      </c>
    </row>
    <row r="1573" spans="6:13">
      <c r="F1573" t="s">
        <v>602</v>
      </c>
      <c r="G1573" t="s">
        <v>601</v>
      </c>
      <c r="I1573" t="str">
        <f t="shared" si="48"/>
        <v/>
      </c>
      <c r="J1573" t="str">
        <f t="shared" si="49"/>
        <v/>
      </c>
      <c r="L1573" t="s">
        <v>1000</v>
      </c>
      <c r="M1573" t="s">
        <v>1000</v>
      </c>
    </row>
    <row r="1574" spans="6:13">
      <c r="F1574" t="s">
        <v>602</v>
      </c>
      <c r="G1574" t="s">
        <v>601</v>
      </c>
      <c r="I1574" t="str">
        <f t="shared" si="48"/>
        <v/>
      </c>
      <c r="J1574" t="str">
        <f t="shared" si="49"/>
        <v/>
      </c>
      <c r="L1574" t="s">
        <v>1000</v>
      </c>
      <c r="M1574" t="s">
        <v>1000</v>
      </c>
    </row>
    <row r="1575" spans="6:13">
      <c r="F1575" t="s">
        <v>602</v>
      </c>
      <c r="G1575" t="s">
        <v>601</v>
      </c>
      <c r="I1575" t="str">
        <f t="shared" si="48"/>
        <v/>
      </c>
      <c r="J1575" t="str">
        <f t="shared" si="49"/>
        <v/>
      </c>
      <c r="L1575" t="s">
        <v>1000</v>
      </c>
      <c r="M1575" t="s">
        <v>1000</v>
      </c>
    </row>
    <row r="1576" spans="6:13">
      <c r="F1576" t="s">
        <v>602</v>
      </c>
      <c r="G1576" t="s">
        <v>601</v>
      </c>
      <c r="I1576" t="str">
        <f t="shared" si="48"/>
        <v/>
      </c>
      <c r="J1576" t="str">
        <f t="shared" si="49"/>
        <v/>
      </c>
      <c r="L1576" t="s">
        <v>1000</v>
      </c>
      <c r="M1576" t="s">
        <v>1000</v>
      </c>
    </row>
    <row r="1577" spans="6:13">
      <c r="F1577" t="s">
        <v>602</v>
      </c>
      <c r="G1577" t="s">
        <v>601</v>
      </c>
      <c r="I1577" t="str">
        <f t="shared" si="48"/>
        <v/>
      </c>
      <c r="J1577" t="str">
        <f t="shared" si="49"/>
        <v/>
      </c>
      <c r="L1577" t="s">
        <v>1000</v>
      </c>
      <c r="M1577" t="s">
        <v>1000</v>
      </c>
    </row>
    <row r="1578" spans="6:13">
      <c r="F1578" t="s">
        <v>602</v>
      </c>
      <c r="G1578" t="s">
        <v>601</v>
      </c>
      <c r="I1578" t="str">
        <f t="shared" si="48"/>
        <v/>
      </c>
      <c r="J1578" t="str">
        <f t="shared" si="49"/>
        <v/>
      </c>
      <c r="L1578" t="s">
        <v>1000</v>
      </c>
      <c r="M1578" t="s">
        <v>1000</v>
      </c>
    </row>
    <row r="1579" spans="6:13">
      <c r="F1579" t="s">
        <v>602</v>
      </c>
      <c r="G1579" t="s">
        <v>601</v>
      </c>
      <c r="I1579" t="str">
        <f t="shared" si="48"/>
        <v/>
      </c>
      <c r="J1579" t="str">
        <f t="shared" si="49"/>
        <v/>
      </c>
      <c r="L1579" t="s">
        <v>1000</v>
      </c>
      <c r="M1579" t="s">
        <v>1000</v>
      </c>
    </row>
    <row r="1580" spans="6:13">
      <c r="F1580" t="s">
        <v>602</v>
      </c>
      <c r="G1580" t="s">
        <v>601</v>
      </c>
      <c r="I1580" t="str">
        <f t="shared" si="48"/>
        <v/>
      </c>
      <c r="J1580" t="str">
        <f t="shared" si="49"/>
        <v/>
      </c>
      <c r="L1580" t="s">
        <v>1000</v>
      </c>
      <c r="M1580" t="s">
        <v>1000</v>
      </c>
    </row>
    <row r="1581" spans="6:13">
      <c r="F1581" t="s">
        <v>602</v>
      </c>
      <c r="G1581" t="s">
        <v>601</v>
      </c>
      <c r="I1581" t="str">
        <f t="shared" si="48"/>
        <v/>
      </c>
      <c r="J1581" t="str">
        <f t="shared" si="49"/>
        <v/>
      </c>
      <c r="L1581" t="s">
        <v>1000</v>
      </c>
      <c r="M1581" t="s">
        <v>1000</v>
      </c>
    </row>
    <row r="1582" spans="6:13">
      <c r="F1582" t="s">
        <v>602</v>
      </c>
      <c r="G1582" t="s">
        <v>601</v>
      </c>
      <c r="I1582" t="str">
        <f t="shared" si="48"/>
        <v/>
      </c>
      <c r="J1582" t="str">
        <f t="shared" si="49"/>
        <v/>
      </c>
      <c r="L1582" t="s">
        <v>1000</v>
      </c>
      <c r="M1582" t="s">
        <v>1000</v>
      </c>
    </row>
    <row r="1583" spans="6:13">
      <c r="F1583" t="s">
        <v>602</v>
      </c>
      <c r="G1583" t="s">
        <v>601</v>
      </c>
      <c r="I1583" t="str">
        <f t="shared" si="48"/>
        <v/>
      </c>
      <c r="J1583" t="str">
        <f t="shared" si="49"/>
        <v/>
      </c>
      <c r="L1583" t="s">
        <v>1000</v>
      </c>
      <c r="M1583" t="s">
        <v>1000</v>
      </c>
    </row>
    <row r="1584" spans="6:13">
      <c r="F1584" t="s">
        <v>602</v>
      </c>
      <c r="G1584" t="s">
        <v>601</v>
      </c>
      <c r="I1584" t="str">
        <f t="shared" si="48"/>
        <v/>
      </c>
      <c r="J1584" t="str">
        <f t="shared" si="49"/>
        <v/>
      </c>
      <c r="L1584" t="s">
        <v>1000</v>
      </c>
      <c r="M1584" t="s">
        <v>1000</v>
      </c>
    </row>
    <row r="1585" spans="6:13">
      <c r="F1585" t="s">
        <v>602</v>
      </c>
      <c r="G1585" t="s">
        <v>601</v>
      </c>
      <c r="I1585" t="str">
        <f t="shared" si="48"/>
        <v/>
      </c>
      <c r="J1585" t="str">
        <f t="shared" si="49"/>
        <v/>
      </c>
      <c r="L1585" t="s">
        <v>1000</v>
      </c>
      <c r="M1585" t="s">
        <v>1000</v>
      </c>
    </row>
    <row r="1586" spans="6:13">
      <c r="F1586" t="s">
        <v>602</v>
      </c>
      <c r="G1586" t="s">
        <v>601</v>
      </c>
      <c r="I1586" t="str">
        <f t="shared" si="48"/>
        <v/>
      </c>
      <c r="J1586" t="str">
        <f t="shared" si="49"/>
        <v/>
      </c>
      <c r="L1586" t="s">
        <v>1000</v>
      </c>
      <c r="M1586" t="s">
        <v>1000</v>
      </c>
    </row>
    <row r="1587" spans="6:13">
      <c r="F1587" t="s">
        <v>602</v>
      </c>
      <c r="G1587" t="s">
        <v>601</v>
      </c>
      <c r="I1587" t="str">
        <f t="shared" si="48"/>
        <v/>
      </c>
      <c r="J1587" t="str">
        <f t="shared" si="49"/>
        <v/>
      </c>
      <c r="L1587" t="s">
        <v>1000</v>
      </c>
      <c r="M1587" t="s">
        <v>1000</v>
      </c>
    </row>
    <row r="1588" spans="6:13">
      <c r="F1588" t="s">
        <v>602</v>
      </c>
      <c r="G1588" t="s">
        <v>601</v>
      </c>
      <c r="I1588" t="str">
        <f t="shared" si="48"/>
        <v/>
      </c>
      <c r="J1588" t="str">
        <f t="shared" si="49"/>
        <v/>
      </c>
      <c r="L1588" t="s">
        <v>1000</v>
      </c>
      <c r="M1588" t="s">
        <v>1000</v>
      </c>
    </row>
    <row r="1589" spans="6:13">
      <c r="F1589" t="s">
        <v>602</v>
      </c>
      <c r="G1589" t="s">
        <v>601</v>
      </c>
      <c r="I1589" t="str">
        <f t="shared" si="48"/>
        <v/>
      </c>
      <c r="J1589" t="str">
        <f t="shared" si="49"/>
        <v/>
      </c>
      <c r="L1589" t="s">
        <v>1000</v>
      </c>
      <c r="M1589" t="s">
        <v>1000</v>
      </c>
    </row>
    <row r="1590" spans="6:13">
      <c r="F1590" t="s">
        <v>602</v>
      </c>
      <c r="G1590" t="s">
        <v>601</v>
      </c>
      <c r="I1590" t="str">
        <f t="shared" si="48"/>
        <v/>
      </c>
      <c r="J1590" t="str">
        <f t="shared" si="49"/>
        <v/>
      </c>
      <c r="L1590" t="s">
        <v>1000</v>
      </c>
      <c r="M1590" t="s">
        <v>1000</v>
      </c>
    </row>
    <row r="1591" spans="6:13">
      <c r="F1591" t="s">
        <v>602</v>
      </c>
      <c r="G1591" t="s">
        <v>601</v>
      </c>
      <c r="I1591" t="str">
        <f t="shared" si="48"/>
        <v/>
      </c>
      <c r="J1591" t="str">
        <f t="shared" si="49"/>
        <v/>
      </c>
      <c r="L1591" t="s">
        <v>1000</v>
      </c>
      <c r="M1591" t="s">
        <v>1000</v>
      </c>
    </row>
    <row r="1592" spans="6:13">
      <c r="F1592" t="s">
        <v>602</v>
      </c>
      <c r="G1592" t="s">
        <v>601</v>
      </c>
      <c r="I1592" t="str">
        <f t="shared" si="48"/>
        <v/>
      </c>
      <c r="J1592" t="str">
        <f t="shared" si="49"/>
        <v/>
      </c>
      <c r="L1592" t="s">
        <v>1000</v>
      </c>
      <c r="M1592" t="s">
        <v>1000</v>
      </c>
    </row>
    <row r="1593" spans="6:13">
      <c r="F1593" t="s">
        <v>602</v>
      </c>
      <c r="G1593" t="s">
        <v>601</v>
      </c>
      <c r="I1593" t="str">
        <f t="shared" si="48"/>
        <v/>
      </c>
      <c r="J1593" t="str">
        <f t="shared" si="49"/>
        <v/>
      </c>
      <c r="L1593" t="s">
        <v>1000</v>
      </c>
      <c r="M1593" t="s">
        <v>1000</v>
      </c>
    </row>
    <row r="1594" spans="6:13">
      <c r="F1594" t="s">
        <v>602</v>
      </c>
      <c r="G1594" t="s">
        <v>601</v>
      </c>
      <c r="I1594" t="str">
        <f t="shared" si="48"/>
        <v/>
      </c>
      <c r="J1594" t="str">
        <f t="shared" si="49"/>
        <v/>
      </c>
      <c r="L1594" t="s">
        <v>1000</v>
      </c>
      <c r="M1594" t="s">
        <v>1000</v>
      </c>
    </row>
    <row r="1595" spans="6:13">
      <c r="F1595" t="s">
        <v>602</v>
      </c>
      <c r="G1595" t="s">
        <v>601</v>
      </c>
      <c r="I1595" t="str">
        <f t="shared" si="48"/>
        <v/>
      </c>
      <c r="J1595" t="str">
        <f t="shared" si="49"/>
        <v/>
      </c>
      <c r="L1595" t="s">
        <v>1000</v>
      </c>
      <c r="M1595" t="s">
        <v>1000</v>
      </c>
    </row>
    <row r="1596" spans="6:13">
      <c r="F1596" t="s">
        <v>602</v>
      </c>
      <c r="G1596" t="s">
        <v>601</v>
      </c>
      <c r="I1596" t="str">
        <f t="shared" si="48"/>
        <v/>
      </c>
      <c r="J1596" t="str">
        <f t="shared" si="49"/>
        <v/>
      </c>
      <c r="L1596" t="s">
        <v>1000</v>
      </c>
      <c r="M1596" t="s">
        <v>1000</v>
      </c>
    </row>
    <row r="1597" spans="6:13">
      <c r="F1597" t="s">
        <v>602</v>
      </c>
      <c r="G1597" t="s">
        <v>601</v>
      </c>
      <c r="I1597" t="str">
        <f t="shared" si="48"/>
        <v/>
      </c>
      <c r="J1597" t="str">
        <f t="shared" si="49"/>
        <v/>
      </c>
      <c r="L1597" t="s">
        <v>1000</v>
      </c>
      <c r="M1597" t="s">
        <v>1000</v>
      </c>
    </row>
    <row r="1598" spans="6:13">
      <c r="F1598" t="s">
        <v>602</v>
      </c>
      <c r="G1598" t="s">
        <v>601</v>
      </c>
      <c r="I1598" t="str">
        <f t="shared" si="48"/>
        <v/>
      </c>
      <c r="J1598" t="str">
        <f t="shared" si="49"/>
        <v/>
      </c>
      <c r="L1598" t="s">
        <v>1000</v>
      </c>
      <c r="M1598" t="s">
        <v>1000</v>
      </c>
    </row>
    <row r="1599" spans="6:13">
      <c r="F1599" t="s">
        <v>602</v>
      </c>
      <c r="G1599" t="s">
        <v>601</v>
      </c>
      <c r="I1599" t="str">
        <f t="shared" si="48"/>
        <v/>
      </c>
      <c r="J1599" t="str">
        <f t="shared" si="49"/>
        <v/>
      </c>
      <c r="L1599" t="s">
        <v>1000</v>
      </c>
      <c r="M1599" t="s">
        <v>1000</v>
      </c>
    </row>
    <row r="1600" spans="6:13">
      <c r="F1600" t="s">
        <v>602</v>
      </c>
      <c r="G1600" t="s">
        <v>601</v>
      </c>
      <c r="I1600" t="str">
        <f t="shared" si="48"/>
        <v/>
      </c>
      <c r="J1600" t="str">
        <f t="shared" si="49"/>
        <v/>
      </c>
      <c r="L1600" t="s">
        <v>1000</v>
      </c>
      <c r="M1600" t="s">
        <v>1000</v>
      </c>
    </row>
    <row r="1601" spans="6:13">
      <c r="F1601" t="s">
        <v>602</v>
      </c>
      <c r="G1601" t="s">
        <v>601</v>
      </c>
      <c r="I1601" t="str">
        <f t="shared" si="48"/>
        <v/>
      </c>
      <c r="J1601" t="str">
        <f t="shared" si="49"/>
        <v/>
      </c>
      <c r="L1601" t="s">
        <v>1000</v>
      </c>
      <c r="M1601" t="s">
        <v>1000</v>
      </c>
    </row>
    <row r="1602" spans="6:13">
      <c r="F1602" t="s">
        <v>602</v>
      </c>
      <c r="G1602" t="s">
        <v>601</v>
      </c>
      <c r="I1602" t="str">
        <f t="shared" si="48"/>
        <v/>
      </c>
      <c r="J1602" t="str">
        <f t="shared" si="49"/>
        <v/>
      </c>
      <c r="L1602" t="s">
        <v>1000</v>
      </c>
      <c r="M1602" t="s">
        <v>1000</v>
      </c>
    </row>
    <row r="1603" spans="6:13">
      <c r="F1603" t="s">
        <v>602</v>
      </c>
      <c r="G1603" t="s">
        <v>601</v>
      </c>
      <c r="I1603" t="str">
        <f t="shared" ref="I1603:I1666" si="50">IF(F1602&lt;&gt;F1603,F1603,"")</f>
        <v/>
      </c>
      <c r="J1603" t="str">
        <f t="shared" ref="J1603:J1666" si="51">IF(G1602&lt;&gt;G1603,G1603,"")</f>
        <v/>
      </c>
      <c r="L1603" t="s">
        <v>1000</v>
      </c>
      <c r="M1603" t="s">
        <v>1000</v>
      </c>
    </row>
    <row r="1604" spans="6:13">
      <c r="F1604" t="s">
        <v>602</v>
      </c>
      <c r="G1604" t="s">
        <v>601</v>
      </c>
      <c r="I1604" t="str">
        <f t="shared" si="50"/>
        <v/>
      </c>
      <c r="J1604" t="str">
        <f t="shared" si="51"/>
        <v/>
      </c>
      <c r="L1604" t="s">
        <v>1000</v>
      </c>
      <c r="M1604" t="s">
        <v>1000</v>
      </c>
    </row>
    <row r="1605" spans="6:13">
      <c r="F1605" t="s">
        <v>602</v>
      </c>
      <c r="G1605" t="s">
        <v>601</v>
      </c>
      <c r="I1605" t="str">
        <f t="shared" si="50"/>
        <v/>
      </c>
      <c r="J1605" t="str">
        <f t="shared" si="51"/>
        <v/>
      </c>
      <c r="L1605" t="s">
        <v>1000</v>
      </c>
      <c r="M1605" t="s">
        <v>1000</v>
      </c>
    </row>
    <row r="1606" spans="6:13">
      <c r="F1606" t="s">
        <v>602</v>
      </c>
      <c r="G1606" t="s">
        <v>601</v>
      </c>
      <c r="I1606" t="str">
        <f t="shared" si="50"/>
        <v/>
      </c>
      <c r="J1606" t="str">
        <f t="shared" si="51"/>
        <v/>
      </c>
      <c r="L1606" t="s">
        <v>1000</v>
      </c>
      <c r="M1606" t="s">
        <v>1000</v>
      </c>
    </row>
    <row r="1607" spans="6:13">
      <c r="F1607" t="s">
        <v>602</v>
      </c>
      <c r="G1607" t="s">
        <v>601</v>
      </c>
      <c r="I1607" t="str">
        <f t="shared" si="50"/>
        <v/>
      </c>
      <c r="J1607" t="str">
        <f t="shared" si="51"/>
        <v/>
      </c>
      <c r="L1607" t="s">
        <v>1000</v>
      </c>
      <c r="M1607" t="s">
        <v>1000</v>
      </c>
    </row>
    <row r="1608" spans="6:13">
      <c r="F1608" t="s">
        <v>602</v>
      </c>
      <c r="G1608" t="s">
        <v>601</v>
      </c>
      <c r="I1608" t="str">
        <f t="shared" si="50"/>
        <v/>
      </c>
      <c r="J1608" t="str">
        <f t="shared" si="51"/>
        <v/>
      </c>
      <c r="L1608" t="s">
        <v>1000</v>
      </c>
      <c r="M1608" t="s">
        <v>1000</v>
      </c>
    </row>
    <row r="1609" spans="6:13">
      <c r="F1609" t="s">
        <v>602</v>
      </c>
      <c r="G1609" t="s">
        <v>601</v>
      </c>
      <c r="I1609" t="str">
        <f t="shared" si="50"/>
        <v/>
      </c>
      <c r="J1609" t="str">
        <f t="shared" si="51"/>
        <v/>
      </c>
      <c r="L1609" t="s">
        <v>1000</v>
      </c>
      <c r="M1609" t="s">
        <v>1000</v>
      </c>
    </row>
    <row r="1610" spans="6:13">
      <c r="F1610" t="s">
        <v>602</v>
      </c>
      <c r="G1610" t="s">
        <v>601</v>
      </c>
      <c r="I1610" t="str">
        <f t="shared" si="50"/>
        <v/>
      </c>
      <c r="J1610" t="str">
        <f t="shared" si="51"/>
        <v/>
      </c>
      <c r="L1610" t="s">
        <v>1000</v>
      </c>
      <c r="M1610" t="s">
        <v>1000</v>
      </c>
    </row>
    <row r="1611" spans="6:13">
      <c r="F1611" t="s">
        <v>602</v>
      </c>
      <c r="G1611" t="s">
        <v>601</v>
      </c>
      <c r="I1611" t="str">
        <f t="shared" si="50"/>
        <v/>
      </c>
      <c r="J1611" t="str">
        <f t="shared" si="51"/>
        <v/>
      </c>
      <c r="L1611" t="s">
        <v>1000</v>
      </c>
      <c r="M1611" t="s">
        <v>1000</v>
      </c>
    </row>
    <row r="1612" spans="6:13">
      <c r="F1612" t="s">
        <v>602</v>
      </c>
      <c r="G1612" t="s">
        <v>601</v>
      </c>
      <c r="I1612" t="str">
        <f t="shared" si="50"/>
        <v/>
      </c>
      <c r="J1612" t="str">
        <f t="shared" si="51"/>
        <v/>
      </c>
      <c r="L1612" t="s">
        <v>1000</v>
      </c>
      <c r="M1612" t="s">
        <v>1000</v>
      </c>
    </row>
    <row r="1613" spans="6:13">
      <c r="F1613" t="s">
        <v>602</v>
      </c>
      <c r="G1613" t="s">
        <v>601</v>
      </c>
      <c r="I1613" t="str">
        <f t="shared" si="50"/>
        <v/>
      </c>
      <c r="J1613" t="str">
        <f t="shared" si="51"/>
        <v/>
      </c>
      <c r="L1613" t="s">
        <v>1000</v>
      </c>
      <c r="M1613" t="s">
        <v>1000</v>
      </c>
    </row>
    <row r="1614" spans="6:13">
      <c r="F1614" t="s">
        <v>602</v>
      </c>
      <c r="G1614" t="s">
        <v>601</v>
      </c>
      <c r="I1614" t="str">
        <f t="shared" si="50"/>
        <v/>
      </c>
      <c r="J1614" t="str">
        <f t="shared" si="51"/>
        <v/>
      </c>
      <c r="L1614" t="s">
        <v>1000</v>
      </c>
      <c r="M1614" t="s">
        <v>1000</v>
      </c>
    </row>
    <row r="1615" spans="6:13">
      <c r="F1615" t="s">
        <v>602</v>
      </c>
      <c r="G1615" t="s">
        <v>601</v>
      </c>
      <c r="I1615" t="str">
        <f t="shared" si="50"/>
        <v/>
      </c>
      <c r="J1615" t="str">
        <f t="shared" si="51"/>
        <v/>
      </c>
      <c r="L1615" t="s">
        <v>1000</v>
      </c>
      <c r="M1615" t="s">
        <v>1000</v>
      </c>
    </row>
    <row r="1616" spans="6:13">
      <c r="F1616" t="s">
        <v>602</v>
      </c>
      <c r="G1616" t="s">
        <v>601</v>
      </c>
      <c r="I1616" t="str">
        <f t="shared" si="50"/>
        <v/>
      </c>
      <c r="J1616" t="str">
        <f t="shared" si="51"/>
        <v/>
      </c>
      <c r="L1616" t="s">
        <v>1000</v>
      </c>
      <c r="M1616" t="s">
        <v>1000</v>
      </c>
    </row>
    <row r="1617" spans="6:13">
      <c r="F1617" t="s">
        <v>602</v>
      </c>
      <c r="G1617" t="s">
        <v>601</v>
      </c>
      <c r="I1617" t="str">
        <f t="shared" si="50"/>
        <v/>
      </c>
      <c r="J1617" t="str">
        <f t="shared" si="51"/>
        <v/>
      </c>
      <c r="L1617" t="s">
        <v>1000</v>
      </c>
      <c r="M1617" t="s">
        <v>1000</v>
      </c>
    </row>
    <row r="1618" spans="6:13">
      <c r="F1618" t="s">
        <v>602</v>
      </c>
      <c r="G1618" t="s">
        <v>601</v>
      </c>
      <c r="I1618" t="str">
        <f t="shared" si="50"/>
        <v/>
      </c>
      <c r="J1618" t="str">
        <f t="shared" si="51"/>
        <v/>
      </c>
      <c r="L1618" t="s">
        <v>1000</v>
      </c>
      <c r="M1618" t="s">
        <v>1000</v>
      </c>
    </row>
    <row r="1619" spans="6:13">
      <c r="F1619" t="s">
        <v>602</v>
      </c>
      <c r="G1619" t="s">
        <v>601</v>
      </c>
      <c r="I1619" t="str">
        <f t="shared" si="50"/>
        <v/>
      </c>
      <c r="J1619" t="str">
        <f t="shared" si="51"/>
        <v/>
      </c>
      <c r="L1619" t="s">
        <v>1000</v>
      </c>
      <c r="M1619" t="s">
        <v>1000</v>
      </c>
    </row>
    <row r="1620" spans="6:13">
      <c r="F1620" t="s">
        <v>602</v>
      </c>
      <c r="G1620" t="s">
        <v>601</v>
      </c>
      <c r="I1620" t="str">
        <f t="shared" si="50"/>
        <v/>
      </c>
      <c r="J1620" t="str">
        <f t="shared" si="51"/>
        <v/>
      </c>
      <c r="L1620" t="s">
        <v>1000</v>
      </c>
      <c r="M1620" t="s">
        <v>1000</v>
      </c>
    </row>
    <row r="1621" spans="6:13">
      <c r="F1621" t="s">
        <v>602</v>
      </c>
      <c r="G1621" t="s">
        <v>601</v>
      </c>
      <c r="I1621" t="str">
        <f t="shared" si="50"/>
        <v/>
      </c>
      <c r="J1621" t="str">
        <f t="shared" si="51"/>
        <v/>
      </c>
      <c r="L1621" t="s">
        <v>1000</v>
      </c>
      <c r="M1621" t="s">
        <v>1000</v>
      </c>
    </row>
    <row r="1622" spans="6:13">
      <c r="F1622" t="s">
        <v>602</v>
      </c>
      <c r="G1622" t="s">
        <v>601</v>
      </c>
      <c r="I1622" t="str">
        <f t="shared" si="50"/>
        <v/>
      </c>
      <c r="J1622" t="str">
        <f t="shared" si="51"/>
        <v/>
      </c>
      <c r="L1622" t="s">
        <v>1000</v>
      </c>
      <c r="M1622" t="s">
        <v>1000</v>
      </c>
    </row>
    <row r="1623" spans="6:13">
      <c r="F1623" t="s">
        <v>602</v>
      </c>
      <c r="G1623" t="s">
        <v>601</v>
      </c>
      <c r="I1623" t="str">
        <f t="shared" si="50"/>
        <v/>
      </c>
      <c r="J1623" t="str">
        <f t="shared" si="51"/>
        <v/>
      </c>
      <c r="L1623" t="s">
        <v>1000</v>
      </c>
      <c r="M1623" t="s">
        <v>1000</v>
      </c>
    </row>
    <row r="1624" spans="6:13">
      <c r="F1624" t="s">
        <v>602</v>
      </c>
      <c r="G1624" t="s">
        <v>601</v>
      </c>
      <c r="I1624" t="str">
        <f t="shared" si="50"/>
        <v/>
      </c>
      <c r="J1624" t="str">
        <f t="shared" si="51"/>
        <v/>
      </c>
      <c r="L1624" t="s">
        <v>1000</v>
      </c>
      <c r="M1624" t="s">
        <v>1000</v>
      </c>
    </row>
    <row r="1625" spans="6:13">
      <c r="F1625" t="s">
        <v>602</v>
      </c>
      <c r="G1625" t="s">
        <v>601</v>
      </c>
      <c r="I1625" t="str">
        <f t="shared" si="50"/>
        <v/>
      </c>
      <c r="J1625" t="str">
        <f t="shared" si="51"/>
        <v/>
      </c>
      <c r="L1625" t="s">
        <v>1000</v>
      </c>
      <c r="M1625" t="s">
        <v>1000</v>
      </c>
    </row>
    <row r="1626" spans="6:13">
      <c r="F1626" t="s">
        <v>602</v>
      </c>
      <c r="G1626" t="s">
        <v>601</v>
      </c>
      <c r="I1626" t="str">
        <f t="shared" si="50"/>
        <v/>
      </c>
      <c r="J1626" t="str">
        <f t="shared" si="51"/>
        <v/>
      </c>
      <c r="L1626" t="s">
        <v>1000</v>
      </c>
      <c r="M1626" t="s">
        <v>1000</v>
      </c>
    </row>
    <row r="1627" spans="6:13">
      <c r="F1627" t="s">
        <v>602</v>
      </c>
      <c r="G1627" t="s">
        <v>601</v>
      </c>
      <c r="I1627" t="str">
        <f t="shared" si="50"/>
        <v/>
      </c>
      <c r="J1627" t="str">
        <f t="shared" si="51"/>
        <v/>
      </c>
      <c r="L1627" t="s">
        <v>1000</v>
      </c>
      <c r="M1627" t="s">
        <v>1000</v>
      </c>
    </row>
    <row r="1628" spans="6:13">
      <c r="F1628" t="s">
        <v>602</v>
      </c>
      <c r="G1628" t="s">
        <v>601</v>
      </c>
      <c r="I1628" t="str">
        <f t="shared" si="50"/>
        <v/>
      </c>
      <c r="J1628" t="str">
        <f t="shared" si="51"/>
        <v/>
      </c>
      <c r="L1628" t="s">
        <v>1000</v>
      </c>
      <c r="M1628" t="s">
        <v>1000</v>
      </c>
    </row>
    <row r="1629" spans="6:13">
      <c r="F1629" t="s">
        <v>602</v>
      </c>
      <c r="G1629" t="s">
        <v>601</v>
      </c>
      <c r="I1629" t="str">
        <f t="shared" si="50"/>
        <v/>
      </c>
      <c r="J1629" t="str">
        <f t="shared" si="51"/>
        <v/>
      </c>
      <c r="L1629" t="s">
        <v>1000</v>
      </c>
      <c r="M1629" t="s">
        <v>1000</v>
      </c>
    </row>
    <row r="1630" spans="6:13">
      <c r="F1630" t="s">
        <v>602</v>
      </c>
      <c r="G1630" t="s">
        <v>601</v>
      </c>
      <c r="I1630" t="str">
        <f t="shared" si="50"/>
        <v/>
      </c>
      <c r="J1630" t="str">
        <f t="shared" si="51"/>
        <v/>
      </c>
      <c r="L1630" t="s">
        <v>1000</v>
      </c>
      <c r="M1630" t="s">
        <v>1000</v>
      </c>
    </row>
    <row r="1631" spans="6:13">
      <c r="F1631" t="s">
        <v>602</v>
      </c>
      <c r="G1631" t="s">
        <v>601</v>
      </c>
      <c r="I1631" t="str">
        <f t="shared" si="50"/>
        <v/>
      </c>
      <c r="J1631" t="str">
        <f t="shared" si="51"/>
        <v/>
      </c>
      <c r="L1631" t="s">
        <v>1000</v>
      </c>
      <c r="M1631" t="s">
        <v>1000</v>
      </c>
    </row>
    <row r="1632" spans="6:13">
      <c r="F1632" t="s">
        <v>602</v>
      </c>
      <c r="G1632" t="s">
        <v>601</v>
      </c>
      <c r="I1632" t="str">
        <f t="shared" si="50"/>
        <v/>
      </c>
      <c r="J1632" t="str">
        <f t="shared" si="51"/>
        <v/>
      </c>
      <c r="L1632" t="s">
        <v>1000</v>
      </c>
      <c r="M1632" t="s">
        <v>1000</v>
      </c>
    </row>
    <row r="1633" spans="6:13">
      <c r="F1633" t="s">
        <v>602</v>
      </c>
      <c r="G1633" t="s">
        <v>601</v>
      </c>
      <c r="I1633" t="str">
        <f t="shared" si="50"/>
        <v/>
      </c>
      <c r="J1633" t="str">
        <f t="shared" si="51"/>
        <v/>
      </c>
      <c r="L1633" t="s">
        <v>1000</v>
      </c>
      <c r="M1633" t="s">
        <v>1000</v>
      </c>
    </row>
    <row r="1634" spans="6:13">
      <c r="F1634" t="s">
        <v>602</v>
      </c>
      <c r="G1634" t="s">
        <v>601</v>
      </c>
      <c r="I1634" t="str">
        <f t="shared" si="50"/>
        <v/>
      </c>
      <c r="J1634" t="str">
        <f t="shared" si="51"/>
        <v/>
      </c>
      <c r="L1634" t="s">
        <v>1000</v>
      </c>
      <c r="M1634" t="s">
        <v>1000</v>
      </c>
    </row>
    <row r="1635" spans="6:13">
      <c r="F1635" t="s">
        <v>602</v>
      </c>
      <c r="G1635" t="s">
        <v>601</v>
      </c>
      <c r="I1635" t="str">
        <f t="shared" si="50"/>
        <v/>
      </c>
      <c r="J1635" t="str">
        <f t="shared" si="51"/>
        <v/>
      </c>
      <c r="L1635" t="s">
        <v>1000</v>
      </c>
      <c r="M1635" t="s">
        <v>1000</v>
      </c>
    </row>
    <row r="1636" spans="6:13">
      <c r="F1636" t="s">
        <v>602</v>
      </c>
      <c r="G1636" t="s">
        <v>601</v>
      </c>
      <c r="I1636" t="str">
        <f t="shared" si="50"/>
        <v/>
      </c>
      <c r="J1636" t="str">
        <f t="shared" si="51"/>
        <v/>
      </c>
      <c r="L1636" t="s">
        <v>1000</v>
      </c>
      <c r="M1636" t="s">
        <v>1000</v>
      </c>
    </row>
    <row r="1637" spans="6:13">
      <c r="F1637" t="s">
        <v>602</v>
      </c>
      <c r="G1637" t="s">
        <v>601</v>
      </c>
      <c r="I1637" t="str">
        <f t="shared" si="50"/>
        <v/>
      </c>
      <c r="J1637" t="str">
        <f t="shared" si="51"/>
        <v/>
      </c>
      <c r="L1637" t="s">
        <v>1000</v>
      </c>
      <c r="M1637" t="s">
        <v>1000</v>
      </c>
    </row>
    <row r="1638" spans="6:13">
      <c r="F1638" t="s">
        <v>602</v>
      </c>
      <c r="G1638" t="s">
        <v>601</v>
      </c>
      <c r="I1638" t="str">
        <f t="shared" si="50"/>
        <v/>
      </c>
      <c r="J1638" t="str">
        <f t="shared" si="51"/>
        <v/>
      </c>
      <c r="L1638" t="s">
        <v>1000</v>
      </c>
      <c r="M1638" t="s">
        <v>1000</v>
      </c>
    </row>
    <row r="1639" spans="6:13">
      <c r="F1639" t="s">
        <v>602</v>
      </c>
      <c r="G1639" t="s">
        <v>601</v>
      </c>
      <c r="I1639" t="str">
        <f t="shared" si="50"/>
        <v/>
      </c>
      <c r="J1639" t="str">
        <f t="shared" si="51"/>
        <v/>
      </c>
      <c r="L1639" t="s">
        <v>1000</v>
      </c>
      <c r="M1639" t="s">
        <v>1000</v>
      </c>
    </row>
    <row r="1640" spans="6:13">
      <c r="F1640" t="s">
        <v>602</v>
      </c>
      <c r="G1640" t="s">
        <v>601</v>
      </c>
      <c r="I1640" t="str">
        <f t="shared" si="50"/>
        <v/>
      </c>
      <c r="J1640" t="str">
        <f t="shared" si="51"/>
        <v/>
      </c>
      <c r="L1640" t="s">
        <v>1000</v>
      </c>
      <c r="M1640" t="s">
        <v>1000</v>
      </c>
    </row>
    <row r="1641" spans="6:13">
      <c r="F1641" t="s">
        <v>602</v>
      </c>
      <c r="G1641" t="s">
        <v>601</v>
      </c>
      <c r="I1641" t="str">
        <f t="shared" si="50"/>
        <v/>
      </c>
      <c r="J1641" t="str">
        <f t="shared" si="51"/>
        <v/>
      </c>
      <c r="L1641" t="s">
        <v>1000</v>
      </c>
      <c r="M1641" t="s">
        <v>1000</v>
      </c>
    </row>
    <row r="1642" spans="6:13">
      <c r="F1642" t="s">
        <v>602</v>
      </c>
      <c r="G1642" t="s">
        <v>601</v>
      </c>
      <c r="I1642" t="str">
        <f t="shared" si="50"/>
        <v/>
      </c>
      <c r="J1642" t="str">
        <f t="shared" si="51"/>
        <v/>
      </c>
      <c r="L1642" t="s">
        <v>1000</v>
      </c>
      <c r="M1642" t="s">
        <v>1000</v>
      </c>
    </row>
    <row r="1643" spans="6:13">
      <c r="F1643" t="s">
        <v>602</v>
      </c>
      <c r="G1643" t="s">
        <v>601</v>
      </c>
      <c r="I1643" t="str">
        <f t="shared" si="50"/>
        <v/>
      </c>
      <c r="J1643" t="str">
        <f t="shared" si="51"/>
        <v/>
      </c>
      <c r="L1643" t="s">
        <v>1000</v>
      </c>
      <c r="M1643" t="s">
        <v>1000</v>
      </c>
    </row>
    <row r="1644" spans="6:13">
      <c r="F1644" t="s">
        <v>602</v>
      </c>
      <c r="G1644" t="s">
        <v>601</v>
      </c>
      <c r="I1644" t="str">
        <f t="shared" si="50"/>
        <v/>
      </c>
      <c r="J1644" t="str">
        <f t="shared" si="51"/>
        <v/>
      </c>
      <c r="L1644" t="s">
        <v>1000</v>
      </c>
      <c r="M1644" t="s">
        <v>1000</v>
      </c>
    </row>
    <row r="1645" spans="6:13">
      <c r="F1645" t="s">
        <v>602</v>
      </c>
      <c r="G1645" t="s">
        <v>601</v>
      </c>
      <c r="I1645" t="str">
        <f t="shared" si="50"/>
        <v/>
      </c>
      <c r="J1645" t="str">
        <f t="shared" si="51"/>
        <v/>
      </c>
      <c r="L1645" t="s">
        <v>1000</v>
      </c>
      <c r="M1645" t="s">
        <v>1000</v>
      </c>
    </row>
    <row r="1646" spans="6:13">
      <c r="F1646" t="s">
        <v>794</v>
      </c>
      <c r="G1646" t="s">
        <v>793</v>
      </c>
      <c r="I1646" t="str">
        <f t="shared" si="50"/>
        <v>MATEMATIKA TEKNIK II</v>
      </c>
      <c r="J1646" t="str">
        <f t="shared" si="51"/>
        <v>ES2228</v>
      </c>
      <c r="L1646" t="s">
        <v>1000</v>
      </c>
      <c r="M1646" t="s">
        <v>1000</v>
      </c>
    </row>
    <row r="1647" spans="6:13">
      <c r="F1647" t="s">
        <v>794</v>
      </c>
      <c r="G1647" t="s">
        <v>793</v>
      </c>
      <c r="I1647" t="str">
        <f t="shared" si="50"/>
        <v/>
      </c>
      <c r="J1647" t="str">
        <f t="shared" si="51"/>
        <v/>
      </c>
      <c r="L1647" t="s">
        <v>1000</v>
      </c>
      <c r="M1647" t="s">
        <v>1000</v>
      </c>
    </row>
    <row r="1648" spans="6:13">
      <c r="F1648" t="s">
        <v>794</v>
      </c>
      <c r="G1648" t="s">
        <v>793</v>
      </c>
      <c r="I1648" t="str">
        <f t="shared" si="50"/>
        <v/>
      </c>
      <c r="J1648" t="str">
        <f t="shared" si="51"/>
        <v/>
      </c>
      <c r="L1648" t="s">
        <v>1000</v>
      </c>
      <c r="M1648" t="s">
        <v>1000</v>
      </c>
    </row>
    <row r="1649" spans="6:13">
      <c r="F1649" t="s">
        <v>794</v>
      </c>
      <c r="G1649" t="s">
        <v>793</v>
      </c>
      <c r="I1649" t="str">
        <f t="shared" si="50"/>
        <v/>
      </c>
      <c r="J1649" t="str">
        <f t="shared" si="51"/>
        <v/>
      </c>
      <c r="L1649" t="s">
        <v>1000</v>
      </c>
      <c r="M1649" t="s">
        <v>1000</v>
      </c>
    </row>
    <row r="1650" spans="6:13">
      <c r="F1650" t="s">
        <v>794</v>
      </c>
      <c r="G1650" t="s">
        <v>793</v>
      </c>
      <c r="I1650" t="str">
        <f t="shared" si="50"/>
        <v/>
      </c>
      <c r="J1650" t="str">
        <f t="shared" si="51"/>
        <v/>
      </c>
      <c r="L1650" t="s">
        <v>1000</v>
      </c>
      <c r="M1650" t="s">
        <v>1000</v>
      </c>
    </row>
    <row r="1651" spans="6:13">
      <c r="F1651" t="s">
        <v>794</v>
      </c>
      <c r="G1651" t="s">
        <v>793</v>
      </c>
      <c r="I1651" t="str">
        <f t="shared" si="50"/>
        <v/>
      </c>
      <c r="J1651" t="str">
        <f t="shared" si="51"/>
        <v/>
      </c>
      <c r="L1651" t="s">
        <v>1000</v>
      </c>
      <c r="M1651" t="s">
        <v>1000</v>
      </c>
    </row>
    <row r="1652" spans="6:13">
      <c r="F1652" t="s">
        <v>794</v>
      </c>
      <c r="G1652" t="s">
        <v>793</v>
      </c>
      <c r="I1652" t="str">
        <f t="shared" si="50"/>
        <v/>
      </c>
      <c r="J1652" t="str">
        <f t="shared" si="51"/>
        <v/>
      </c>
      <c r="L1652" t="s">
        <v>1000</v>
      </c>
      <c r="M1652" t="s">
        <v>1000</v>
      </c>
    </row>
    <row r="1653" spans="6:13">
      <c r="F1653" t="s">
        <v>794</v>
      </c>
      <c r="G1653" t="s">
        <v>793</v>
      </c>
      <c r="I1653" t="str">
        <f t="shared" si="50"/>
        <v/>
      </c>
      <c r="J1653" t="str">
        <f t="shared" si="51"/>
        <v/>
      </c>
      <c r="L1653" t="s">
        <v>1000</v>
      </c>
      <c r="M1653" t="s">
        <v>1000</v>
      </c>
    </row>
    <row r="1654" spans="6:13">
      <c r="F1654" t="s">
        <v>794</v>
      </c>
      <c r="G1654" t="s">
        <v>793</v>
      </c>
      <c r="I1654" t="str">
        <f t="shared" si="50"/>
        <v/>
      </c>
      <c r="J1654" t="str">
        <f t="shared" si="51"/>
        <v/>
      </c>
      <c r="L1654" t="s">
        <v>1000</v>
      </c>
      <c r="M1654" t="s">
        <v>1000</v>
      </c>
    </row>
    <row r="1655" spans="6:13">
      <c r="F1655" t="s">
        <v>794</v>
      </c>
      <c r="G1655" t="s">
        <v>793</v>
      </c>
      <c r="I1655" t="str">
        <f t="shared" si="50"/>
        <v/>
      </c>
      <c r="J1655" t="str">
        <f t="shared" si="51"/>
        <v/>
      </c>
      <c r="L1655" t="s">
        <v>1000</v>
      </c>
      <c r="M1655" t="s">
        <v>1000</v>
      </c>
    </row>
    <row r="1656" spans="6:13">
      <c r="F1656" t="s">
        <v>794</v>
      </c>
      <c r="G1656" t="s">
        <v>793</v>
      </c>
      <c r="I1656" t="str">
        <f t="shared" si="50"/>
        <v/>
      </c>
      <c r="J1656" t="str">
        <f t="shared" si="51"/>
        <v/>
      </c>
      <c r="L1656" t="s">
        <v>1000</v>
      </c>
      <c r="M1656" t="s">
        <v>1000</v>
      </c>
    </row>
    <row r="1657" spans="6:13">
      <c r="F1657" t="s">
        <v>794</v>
      </c>
      <c r="G1657" t="s">
        <v>793</v>
      </c>
      <c r="I1657" t="str">
        <f t="shared" si="50"/>
        <v/>
      </c>
      <c r="J1657" t="str">
        <f t="shared" si="51"/>
        <v/>
      </c>
      <c r="L1657" t="s">
        <v>1000</v>
      </c>
      <c r="M1657" t="s">
        <v>1000</v>
      </c>
    </row>
    <row r="1658" spans="6:13">
      <c r="F1658" t="s">
        <v>794</v>
      </c>
      <c r="G1658" t="s">
        <v>793</v>
      </c>
      <c r="I1658" t="str">
        <f t="shared" si="50"/>
        <v/>
      </c>
      <c r="J1658" t="str">
        <f t="shared" si="51"/>
        <v/>
      </c>
      <c r="L1658" t="s">
        <v>1000</v>
      </c>
      <c r="M1658" t="s">
        <v>1000</v>
      </c>
    </row>
    <row r="1659" spans="6:13">
      <c r="F1659" t="s">
        <v>794</v>
      </c>
      <c r="G1659" t="s">
        <v>793</v>
      </c>
      <c r="I1659" t="str">
        <f t="shared" si="50"/>
        <v/>
      </c>
      <c r="J1659" t="str">
        <f t="shared" si="51"/>
        <v/>
      </c>
      <c r="L1659" t="s">
        <v>1000</v>
      </c>
      <c r="M1659" t="s">
        <v>1000</v>
      </c>
    </row>
    <row r="1660" spans="6:13">
      <c r="F1660" t="s">
        <v>794</v>
      </c>
      <c r="G1660" t="s">
        <v>793</v>
      </c>
      <c r="I1660" t="str">
        <f t="shared" si="50"/>
        <v/>
      </c>
      <c r="J1660" t="str">
        <f t="shared" si="51"/>
        <v/>
      </c>
      <c r="L1660" t="s">
        <v>1000</v>
      </c>
      <c r="M1660" t="s">
        <v>1000</v>
      </c>
    </row>
    <row r="1661" spans="6:13">
      <c r="F1661" t="s">
        <v>794</v>
      </c>
      <c r="G1661" t="s">
        <v>793</v>
      </c>
      <c r="I1661" t="str">
        <f t="shared" si="50"/>
        <v/>
      </c>
      <c r="J1661" t="str">
        <f t="shared" si="51"/>
        <v/>
      </c>
      <c r="L1661" t="s">
        <v>1000</v>
      </c>
      <c r="M1661" t="s">
        <v>1000</v>
      </c>
    </row>
    <row r="1662" spans="6:13">
      <c r="F1662" t="s">
        <v>794</v>
      </c>
      <c r="G1662" t="s">
        <v>793</v>
      </c>
      <c r="I1662" t="str">
        <f t="shared" si="50"/>
        <v/>
      </c>
      <c r="J1662" t="str">
        <f t="shared" si="51"/>
        <v/>
      </c>
      <c r="L1662" t="s">
        <v>1000</v>
      </c>
      <c r="M1662" t="s">
        <v>1000</v>
      </c>
    </row>
    <row r="1663" spans="6:13">
      <c r="F1663" t="s">
        <v>794</v>
      </c>
      <c r="G1663" t="s">
        <v>793</v>
      </c>
      <c r="I1663" t="str">
        <f t="shared" si="50"/>
        <v/>
      </c>
      <c r="J1663" t="str">
        <f t="shared" si="51"/>
        <v/>
      </c>
      <c r="L1663" t="s">
        <v>1000</v>
      </c>
      <c r="M1663" t="s">
        <v>1000</v>
      </c>
    </row>
    <row r="1664" spans="6:13">
      <c r="F1664" t="s">
        <v>794</v>
      </c>
      <c r="G1664" t="s">
        <v>793</v>
      </c>
      <c r="I1664" t="str">
        <f t="shared" si="50"/>
        <v/>
      </c>
      <c r="J1664" t="str">
        <f t="shared" si="51"/>
        <v/>
      </c>
      <c r="L1664" t="s">
        <v>1000</v>
      </c>
      <c r="M1664" t="s">
        <v>1000</v>
      </c>
    </row>
    <row r="1665" spans="6:13">
      <c r="F1665" t="s">
        <v>794</v>
      </c>
      <c r="G1665" t="s">
        <v>793</v>
      </c>
      <c r="I1665" t="str">
        <f t="shared" si="50"/>
        <v/>
      </c>
      <c r="J1665" t="str">
        <f t="shared" si="51"/>
        <v/>
      </c>
      <c r="L1665" t="s">
        <v>1000</v>
      </c>
      <c r="M1665" t="s">
        <v>1000</v>
      </c>
    </row>
    <row r="1666" spans="6:13">
      <c r="F1666" t="s">
        <v>794</v>
      </c>
      <c r="G1666" t="s">
        <v>793</v>
      </c>
      <c r="I1666" t="str">
        <f t="shared" si="50"/>
        <v/>
      </c>
      <c r="J1666" t="str">
        <f t="shared" si="51"/>
        <v/>
      </c>
      <c r="L1666" t="s">
        <v>1000</v>
      </c>
      <c r="M1666" t="s">
        <v>1000</v>
      </c>
    </row>
    <row r="1667" spans="6:13">
      <c r="F1667" t="s">
        <v>794</v>
      </c>
      <c r="G1667" t="s">
        <v>793</v>
      </c>
      <c r="I1667" t="str">
        <f t="shared" ref="I1667:I1730" si="52">IF(F1666&lt;&gt;F1667,F1667,"")</f>
        <v/>
      </c>
      <c r="J1667" t="str">
        <f t="shared" ref="J1667:J1730" si="53">IF(G1666&lt;&gt;G1667,G1667,"")</f>
        <v/>
      </c>
      <c r="L1667" t="s">
        <v>1000</v>
      </c>
      <c r="M1667" t="s">
        <v>1000</v>
      </c>
    </row>
    <row r="1668" spans="6:13">
      <c r="F1668" t="s">
        <v>794</v>
      </c>
      <c r="G1668" t="s">
        <v>793</v>
      </c>
      <c r="I1668" t="str">
        <f t="shared" si="52"/>
        <v/>
      </c>
      <c r="J1668" t="str">
        <f t="shared" si="53"/>
        <v/>
      </c>
      <c r="L1668" t="s">
        <v>1000</v>
      </c>
      <c r="M1668" t="s">
        <v>1000</v>
      </c>
    </row>
    <row r="1669" spans="6:13">
      <c r="F1669" t="s">
        <v>794</v>
      </c>
      <c r="G1669" t="s">
        <v>793</v>
      </c>
      <c r="I1669" t="str">
        <f t="shared" si="52"/>
        <v/>
      </c>
      <c r="J1669" t="str">
        <f t="shared" si="53"/>
        <v/>
      </c>
      <c r="L1669" t="s">
        <v>1000</v>
      </c>
      <c r="M1669" t="s">
        <v>1000</v>
      </c>
    </row>
    <row r="1670" spans="6:13">
      <c r="F1670" t="s">
        <v>794</v>
      </c>
      <c r="G1670" t="s">
        <v>793</v>
      </c>
      <c r="I1670" t="str">
        <f t="shared" si="52"/>
        <v/>
      </c>
      <c r="J1670" t="str">
        <f t="shared" si="53"/>
        <v/>
      </c>
      <c r="L1670" t="s">
        <v>1000</v>
      </c>
      <c r="M1670" t="s">
        <v>1000</v>
      </c>
    </row>
    <row r="1671" spans="6:13">
      <c r="F1671" t="s">
        <v>794</v>
      </c>
      <c r="G1671" t="s">
        <v>793</v>
      </c>
      <c r="I1671" t="str">
        <f t="shared" si="52"/>
        <v/>
      </c>
      <c r="J1671" t="str">
        <f t="shared" si="53"/>
        <v/>
      </c>
      <c r="L1671" t="s">
        <v>1000</v>
      </c>
      <c r="M1671" t="s">
        <v>1000</v>
      </c>
    </row>
    <row r="1672" spans="6:13">
      <c r="F1672" t="s">
        <v>794</v>
      </c>
      <c r="G1672" t="s">
        <v>793</v>
      </c>
      <c r="I1672" t="str">
        <f t="shared" si="52"/>
        <v/>
      </c>
      <c r="J1672" t="str">
        <f t="shared" si="53"/>
        <v/>
      </c>
      <c r="L1672" t="s">
        <v>1000</v>
      </c>
      <c r="M1672" t="s">
        <v>1000</v>
      </c>
    </row>
    <row r="1673" spans="6:13">
      <c r="F1673" t="s">
        <v>794</v>
      </c>
      <c r="G1673" t="s">
        <v>793</v>
      </c>
      <c r="I1673" t="str">
        <f t="shared" si="52"/>
        <v/>
      </c>
      <c r="J1673" t="str">
        <f t="shared" si="53"/>
        <v/>
      </c>
      <c r="L1673" t="s">
        <v>1000</v>
      </c>
      <c r="M1673" t="s">
        <v>1000</v>
      </c>
    </row>
    <row r="1674" spans="6:13">
      <c r="F1674" t="s">
        <v>794</v>
      </c>
      <c r="G1674" t="s">
        <v>793</v>
      </c>
      <c r="I1674" t="str">
        <f t="shared" si="52"/>
        <v/>
      </c>
      <c r="J1674" t="str">
        <f t="shared" si="53"/>
        <v/>
      </c>
      <c r="L1674" t="s">
        <v>1000</v>
      </c>
      <c r="M1674" t="s">
        <v>1000</v>
      </c>
    </row>
    <row r="1675" spans="6:13">
      <c r="F1675" t="s">
        <v>794</v>
      </c>
      <c r="G1675" t="s">
        <v>793</v>
      </c>
      <c r="I1675" t="str">
        <f t="shared" si="52"/>
        <v/>
      </c>
      <c r="J1675" t="str">
        <f t="shared" si="53"/>
        <v/>
      </c>
      <c r="L1675" t="s">
        <v>1000</v>
      </c>
      <c r="M1675" t="s">
        <v>1000</v>
      </c>
    </row>
    <row r="1676" spans="6:13">
      <c r="F1676" t="s">
        <v>794</v>
      </c>
      <c r="G1676" t="s">
        <v>793</v>
      </c>
      <c r="I1676" t="str">
        <f t="shared" si="52"/>
        <v/>
      </c>
      <c r="J1676" t="str">
        <f t="shared" si="53"/>
        <v/>
      </c>
      <c r="L1676" t="s">
        <v>1000</v>
      </c>
      <c r="M1676" t="s">
        <v>1000</v>
      </c>
    </row>
    <row r="1677" spans="6:13">
      <c r="F1677" t="s">
        <v>794</v>
      </c>
      <c r="G1677" t="s">
        <v>793</v>
      </c>
      <c r="I1677" t="str">
        <f t="shared" si="52"/>
        <v/>
      </c>
      <c r="J1677" t="str">
        <f t="shared" si="53"/>
        <v/>
      </c>
      <c r="L1677" t="s">
        <v>1000</v>
      </c>
      <c r="M1677" t="s">
        <v>1000</v>
      </c>
    </row>
    <row r="1678" spans="6:13">
      <c r="F1678" t="s">
        <v>794</v>
      </c>
      <c r="G1678" t="s">
        <v>793</v>
      </c>
      <c r="I1678" t="str">
        <f t="shared" si="52"/>
        <v/>
      </c>
      <c r="J1678" t="str">
        <f t="shared" si="53"/>
        <v/>
      </c>
      <c r="L1678" t="s">
        <v>1000</v>
      </c>
      <c r="M1678" t="s">
        <v>1000</v>
      </c>
    </row>
    <row r="1679" spans="6:13">
      <c r="F1679" t="s">
        <v>794</v>
      </c>
      <c r="G1679" t="s">
        <v>793</v>
      </c>
      <c r="I1679" t="str">
        <f t="shared" si="52"/>
        <v/>
      </c>
      <c r="J1679" t="str">
        <f t="shared" si="53"/>
        <v/>
      </c>
      <c r="L1679" t="s">
        <v>1000</v>
      </c>
      <c r="M1679" t="s">
        <v>1000</v>
      </c>
    </row>
    <row r="1680" spans="6:13">
      <c r="F1680" t="s">
        <v>794</v>
      </c>
      <c r="G1680" t="s">
        <v>793</v>
      </c>
      <c r="I1680" t="str">
        <f t="shared" si="52"/>
        <v/>
      </c>
      <c r="J1680" t="str">
        <f t="shared" si="53"/>
        <v/>
      </c>
      <c r="L1680" t="s">
        <v>1000</v>
      </c>
      <c r="M1680" t="s">
        <v>1000</v>
      </c>
    </row>
    <row r="1681" spans="6:13">
      <c r="F1681" t="s">
        <v>794</v>
      </c>
      <c r="G1681" t="s">
        <v>793</v>
      </c>
      <c r="I1681" t="str">
        <f t="shared" si="52"/>
        <v/>
      </c>
      <c r="J1681" t="str">
        <f t="shared" si="53"/>
        <v/>
      </c>
      <c r="L1681" t="s">
        <v>1000</v>
      </c>
      <c r="M1681" t="s">
        <v>1000</v>
      </c>
    </row>
    <row r="1682" spans="6:13">
      <c r="F1682" t="s">
        <v>794</v>
      </c>
      <c r="G1682" t="s">
        <v>793</v>
      </c>
      <c r="I1682" t="str">
        <f t="shared" si="52"/>
        <v/>
      </c>
      <c r="J1682" t="str">
        <f t="shared" si="53"/>
        <v/>
      </c>
      <c r="L1682" t="s">
        <v>1000</v>
      </c>
      <c r="M1682" t="s">
        <v>1000</v>
      </c>
    </row>
    <row r="1683" spans="6:13">
      <c r="F1683" t="s">
        <v>794</v>
      </c>
      <c r="G1683" t="s">
        <v>793</v>
      </c>
      <c r="I1683" t="str">
        <f t="shared" si="52"/>
        <v/>
      </c>
      <c r="J1683" t="str">
        <f t="shared" si="53"/>
        <v/>
      </c>
      <c r="L1683" t="s">
        <v>1000</v>
      </c>
      <c r="M1683" t="s">
        <v>1000</v>
      </c>
    </row>
    <row r="1684" spans="6:13">
      <c r="F1684" t="s">
        <v>794</v>
      </c>
      <c r="G1684" t="s">
        <v>793</v>
      </c>
      <c r="I1684" t="str">
        <f t="shared" si="52"/>
        <v/>
      </c>
      <c r="J1684" t="str">
        <f t="shared" si="53"/>
        <v/>
      </c>
      <c r="L1684" t="s">
        <v>1000</v>
      </c>
      <c r="M1684" t="s">
        <v>1000</v>
      </c>
    </row>
    <row r="1685" spans="6:13">
      <c r="F1685" t="s">
        <v>794</v>
      </c>
      <c r="G1685" t="s">
        <v>793</v>
      </c>
      <c r="I1685" t="str">
        <f t="shared" si="52"/>
        <v/>
      </c>
      <c r="J1685" t="str">
        <f t="shared" si="53"/>
        <v/>
      </c>
      <c r="L1685" t="s">
        <v>1000</v>
      </c>
      <c r="M1685" t="s">
        <v>1000</v>
      </c>
    </row>
    <row r="1686" spans="6:13">
      <c r="F1686" t="s">
        <v>794</v>
      </c>
      <c r="G1686" t="s">
        <v>793</v>
      </c>
      <c r="I1686" t="str">
        <f t="shared" si="52"/>
        <v/>
      </c>
      <c r="J1686" t="str">
        <f t="shared" si="53"/>
        <v/>
      </c>
      <c r="L1686" t="s">
        <v>1000</v>
      </c>
      <c r="M1686" t="s">
        <v>1000</v>
      </c>
    </row>
    <row r="1687" spans="6:13">
      <c r="F1687" t="s">
        <v>794</v>
      </c>
      <c r="G1687" t="s">
        <v>793</v>
      </c>
      <c r="I1687" t="str">
        <f t="shared" si="52"/>
        <v/>
      </c>
      <c r="J1687" t="str">
        <f t="shared" si="53"/>
        <v/>
      </c>
      <c r="L1687" t="s">
        <v>1000</v>
      </c>
      <c r="M1687" t="s">
        <v>1000</v>
      </c>
    </row>
    <row r="1688" spans="6:13">
      <c r="F1688" t="s">
        <v>794</v>
      </c>
      <c r="G1688" t="s">
        <v>793</v>
      </c>
      <c r="I1688" t="str">
        <f t="shared" si="52"/>
        <v/>
      </c>
      <c r="J1688" t="str">
        <f t="shared" si="53"/>
        <v/>
      </c>
      <c r="L1688" t="s">
        <v>1000</v>
      </c>
      <c r="M1688" t="s">
        <v>1000</v>
      </c>
    </row>
    <row r="1689" spans="6:13">
      <c r="F1689" t="s">
        <v>794</v>
      </c>
      <c r="G1689" t="s">
        <v>793</v>
      </c>
      <c r="I1689" t="str">
        <f t="shared" si="52"/>
        <v/>
      </c>
      <c r="J1689" t="str">
        <f t="shared" si="53"/>
        <v/>
      </c>
      <c r="L1689" t="s">
        <v>1000</v>
      </c>
      <c r="M1689" t="s">
        <v>1000</v>
      </c>
    </row>
    <row r="1690" spans="6:13">
      <c r="F1690" t="s">
        <v>794</v>
      </c>
      <c r="G1690" t="s">
        <v>793</v>
      </c>
      <c r="I1690" t="str">
        <f t="shared" si="52"/>
        <v/>
      </c>
      <c r="J1690" t="str">
        <f t="shared" si="53"/>
        <v/>
      </c>
      <c r="L1690" t="s">
        <v>1000</v>
      </c>
      <c r="M1690" t="s">
        <v>1000</v>
      </c>
    </row>
    <row r="1691" spans="6:13">
      <c r="F1691" t="s">
        <v>794</v>
      </c>
      <c r="G1691" t="s">
        <v>793</v>
      </c>
      <c r="I1691" t="str">
        <f t="shared" si="52"/>
        <v/>
      </c>
      <c r="J1691" t="str">
        <f t="shared" si="53"/>
        <v/>
      </c>
      <c r="L1691" t="s">
        <v>1000</v>
      </c>
      <c r="M1691" t="s">
        <v>1000</v>
      </c>
    </row>
    <row r="1692" spans="6:13">
      <c r="F1692" t="s">
        <v>794</v>
      </c>
      <c r="G1692" t="s">
        <v>793</v>
      </c>
      <c r="I1692" t="str">
        <f t="shared" si="52"/>
        <v/>
      </c>
      <c r="J1692" t="str">
        <f t="shared" si="53"/>
        <v/>
      </c>
      <c r="L1692" t="s">
        <v>1000</v>
      </c>
      <c r="M1692" t="s">
        <v>1000</v>
      </c>
    </row>
    <row r="1693" spans="6:13">
      <c r="F1693" t="s">
        <v>794</v>
      </c>
      <c r="G1693" t="s">
        <v>793</v>
      </c>
      <c r="I1693" t="str">
        <f t="shared" si="52"/>
        <v/>
      </c>
      <c r="J1693" t="str">
        <f t="shared" si="53"/>
        <v/>
      </c>
      <c r="L1693" t="s">
        <v>1000</v>
      </c>
      <c r="M1693" t="s">
        <v>1000</v>
      </c>
    </row>
    <row r="1694" spans="6:13">
      <c r="F1694" t="s">
        <v>794</v>
      </c>
      <c r="G1694" t="s">
        <v>793</v>
      </c>
      <c r="I1694" t="str">
        <f t="shared" si="52"/>
        <v/>
      </c>
      <c r="J1694" t="str">
        <f t="shared" si="53"/>
        <v/>
      </c>
      <c r="L1694" t="s">
        <v>1000</v>
      </c>
      <c r="M1694" t="s">
        <v>1000</v>
      </c>
    </row>
    <row r="1695" spans="6:13">
      <c r="F1695" t="s">
        <v>794</v>
      </c>
      <c r="G1695" t="s">
        <v>793</v>
      </c>
      <c r="I1695" t="str">
        <f t="shared" si="52"/>
        <v/>
      </c>
      <c r="J1695" t="str">
        <f t="shared" si="53"/>
        <v/>
      </c>
      <c r="L1695" t="s">
        <v>1000</v>
      </c>
      <c r="M1695" t="s">
        <v>1000</v>
      </c>
    </row>
    <row r="1696" spans="6:13">
      <c r="F1696" t="s">
        <v>794</v>
      </c>
      <c r="G1696" t="s">
        <v>793</v>
      </c>
      <c r="I1696" t="str">
        <f t="shared" si="52"/>
        <v/>
      </c>
      <c r="J1696" t="str">
        <f t="shared" si="53"/>
        <v/>
      </c>
      <c r="L1696" t="s">
        <v>1000</v>
      </c>
      <c r="M1696" t="s">
        <v>1000</v>
      </c>
    </row>
    <row r="1697" spans="6:13">
      <c r="F1697" t="s">
        <v>794</v>
      </c>
      <c r="G1697" t="s">
        <v>793</v>
      </c>
      <c r="I1697" t="str">
        <f t="shared" si="52"/>
        <v/>
      </c>
      <c r="J1697" t="str">
        <f t="shared" si="53"/>
        <v/>
      </c>
      <c r="L1697" t="s">
        <v>1000</v>
      </c>
      <c r="M1697" t="s">
        <v>1000</v>
      </c>
    </row>
    <row r="1698" spans="6:13">
      <c r="F1698" t="s">
        <v>794</v>
      </c>
      <c r="G1698" t="s">
        <v>793</v>
      </c>
      <c r="I1698" t="str">
        <f t="shared" si="52"/>
        <v/>
      </c>
      <c r="J1698" t="str">
        <f t="shared" si="53"/>
        <v/>
      </c>
      <c r="L1698" t="s">
        <v>1000</v>
      </c>
      <c r="M1698" t="s">
        <v>1000</v>
      </c>
    </row>
    <row r="1699" spans="6:13">
      <c r="F1699" t="s">
        <v>794</v>
      </c>
      <c r="G1699" t="s">
        <v>793</v>
      </c>
      <c r="I1699" t="str">
        <f t="shared" si="52"/>
        <v/>
      </c>
      <c r="J1699" t="str">
        <f t="shared" si="53"/>
        <v/>
      </c>
      <c r="L1699" t="s">
        <v>1000</v>
      </c>
      <c r="M1699" t="s">
        <v>1000</v>
      </c>
    </row>
    <row r="1700" spans="6:13">
      <c r="F1700" t="s">
        <v>794</v>
      </c>
      <c r="G1700" t="s">
        <v>793</v>
      </c>
      <c r="I1700" t="str">
        <f t="shared" si="52"/>
        <v/>
      </c>
      <c r="J1700" t="str">
        <f t="shared" si="53"/>
        <v/>
      </c>
      <c r="L1700" t="s">
        <v>1000</v>
      </c>
      <c r="M1700" t="s">
        <v>1000</v>
      </c>
    </row>
    <row r="1701" spans="6:13">
      <c r="F1701" t="s">
        <v>794</v>
      </c>
      <c r="G1701" t="s">
        <v>793</v>
      </c>
      <c r="I1701" t="str">
        <f t="shared" si="52"/>
        <v/>
      </c>
      <c r="J1701" t="str">
        <f t="shared" si="53"/>
        <v/>
      </c>
      <c r="L1701" t="s">
        <v>1000</v>
      </c>
      <c r="M1701" t="s">
        <v>1000</v>
      </c>
    </row>
    <row r="1702" spans="6:13">
      <c r="F1702" t="s">
        <v>794</v>
      </c>
      <c r="G1702" t="s">
        <v>793</v>
      </c>
      <c r="I1702" t="str">
        <f t="shared" si="52"/>
        <v/>
      </c>
      <c r="J1702" t="str">
        <f t="shared" si="53"/>
        <v/>
      </c>
      <c r="L1702" t="s">
        <v>1000</v>
      </c>
      <c r="M1702" t="s">
        <v>1000</v>
      </c>
    </row>
    <row r="1703" spans="6:13">
      <c r="F1703" t="s">
        <v>794</v>
      </c>
      <c r="G1703" t="s">
        <v>793</v>
      </c>
      <c r="I1703" t="str">
        <f t="shared" si="52"/>
        <v/>
      </c>
      <c r="J1703" t="str">
        <f t="shared" si="53"/>
        <v/>
      </c>
      <c r="L1703" t="s">
        <v>1000</v>
      </c>
      <c r="M1703" t="s">
        <v>1000</v>
      </c>
    </row>
    <row r="1704" spans="6:13">
      <c r="F1704" t="s">
        <v>794</v>
      </c>
      <c r="G1704" t="s">
        <v>793</v>
      </c>
      <c r="I1704" t="str">
        <f t="shared" si="52"/>
        <v/>
      </c>
      <c r="J1704" t="str">
        <f t="shared" si="53"/>
        <v/>
      </c>
      <c r="L1704" t="s">
        <v>1000</v>
      </c>
      <c r="M1704" t="s">
        <v>1000</v>
      </c>
    </row>
    <row r="1705" spans="6:13">
      <c r="F1705" t="s">
        <v>794</v>
      </c>
      <c r="G1705" t="s">
        <v>793</v>
      </c>
      <c r="I1705" t="str">
        <f t="shared" si="52"/>
        <v/>
      </c>
      <c r="J1705" t="str">
        <f t="shared" si="53"/>
        <v/>
      </c>
      <c r="L1705" t="s">
        <v>1000</v>
      </c>
      <c r="M1705" t="s">
        <v>1000</v>
      </c>
    </row>
    <row r="1706" spans="6:13">
      <c r="F1706" t="s">
        <v>794</v>
      </c>
      <c r="G1706" t="s">
        <v>793</v>
      </c>
      <c r="I1706" t="str">
        <f t="shared" si="52"/>
        <v/>
      </c>
      <c r="J1706" t="str">
        <f t="shared" si="53"/>
        <v/>
      </c>
      <c r="L1706" t="s">
        <v>1000</v>
      </c>
      <c r="M1706" t="s">
        <v>1000</v>
      </c>
    </row>
    <row r="1707" spans="6:13">
      <c r="F1707" t="s">
        <v>794</v>
      </c>
      <c r="G1707" t="s">
        <v>793</v>
      </c>
      <c r="I1707" t="str">
        <f t="shared" si="52"/>
        <v/>
      </c>
      <c r="J1707" t="str">
        <f t="shared" si="53"/>
        <v/>
      </c>
      <c r="L1707" t="s">
        <v>1000</v>
      </c>
      <c r="M1707" t="s">
        <v>1000</v>
      </c>
    </row>
    <row r="1708" spans="6:13">
      <c r="F1708" t="s">
        <v>794</v>
      </c>
      <c r="G1708" t="s">
        <v>793</v>
      </c>
      <c r="I1708" t="str">
        <f t="shared" si="52"/>
        <v/>
      </c>
      <c r="J1708" t="str">
        <f t="shared" si="53"/>
        <v/>
      </c>
      <c r="L1708" t="s">
        <v>1000</v>
      </c>
      <c r="M1708" t="s">
        <v>1000</v>
      </c>
    </row>
    <row r="1709" spans="6:13">
      <c r="F1709" t="s">
        <v>794</v>
      </c>
      <c r="G1709" t="s">
        <v>793</v>
      </c>
      <c r="I1709" t="str">
        <f t="shared" si="52"/>
        <v/>
      </c>
      <c r="J1709" t="str">
        <f t="shared" si="53"/>
        <v/>
      </c>
      <c r="L1709" t="s">
        <v>1000</v>
      </c>
      <c r="M1709" t="s">
        <v>1000</v>
      </c>
    </row>
    <row r="1710" spans="6:13">
      <c r="F1710" t="s">
        <v>794</v>
      </c>
      <c r="G1710" t="s">
        <v>793</v>
      </c>
      <c r="I1710" t="str">
        <f t="shared" si="52"/>
        <v/>
      </c>
      <c r="J1710" t="str">
        <f t="shared" si="53"/>
        <v/>
      </c>
      <c r="L1710" t="s">
        <v>1000</v>
      </c>
      <c r="M1710" t="s">
        <v>1000</v>
      </c>
    </row>
    <row r="1711" spans="6:13">
      <c r="F1711" t="s">
        <v>794</v>
      </c>
      <c r="G1711" t="s">
        <v>793</v>
      </c>
      <c r="I1711" t="str">
        <f t="shared" si="52"/>
        <v/>
      </c>
      <c r="J1711" t="str">
        <f t="shared" si="53"/>
        <v/>
      </c>
      <c r="L1711" t="s">
        <v>1000</v>
      </c>
      <c r="M1711" t="s">
        <v>1000</v>
      </c>
    </row>
    <row r="1712" spans="6:13">
      <c r="F1712" t="s">
        <v>794</v>
      </c>
      <c r="G1712" t="s">
        <v>793</v>
      </c>
      <c r="I1712" t="str">
        <f t="shared" si="52"/>
        <v/>
      </c>
      <c r="J1712" t="str">
        <f t="shared" si="53"/>
        <v/>
      </c>
      <c r="L1712" t="s">
        <v>1000</v>
      </c>
      <c r="M1712" t="s">
        <v>1000</v>
      </c>
    </row>
    <row r="1713" spans="6:13">
      <c r="F1713" t="s">
        <v>794</v>
      </c>
      <c r="G1713" t="s">
        <v>793</v>
      </c>
      <c r="I1713" t="str">
        <f t="shared" si="52"/>
        <v/>
      </c>
      <c r="J1713" t="str">
        <f t="shared" si="53"/>
        <v/>
      </c>
      <c r="L1713" t="s">
        <v>1000</v>
      </c>
      <c r="M1713" t="s">
        <v>1000</v>
      </c>
    </row>
    <row r="1714" spans="6:13">
      <c r="F1714" t="s">
        <v>794</v>
      </c>
      <c r="G1714" t="s">
        <v>793</v>
      </c>
      <c r="I1714" t="str">
        <f t="shared" si="52"/>
        <v/>
      </c>
      <c r="J1714" t="str">
        <f t="shared" si="53"/>
        <v/>
      </c>
      <c r="L1714" t="s">
        <v>1000</v>
      </c>
      <c r="M1714" t="s">
        <v>1000</v>
      </c>
    </row>
    <row r="1715" spans="6:13">
      <c r="F1715" t="s">
        <v>794</v>
      </c>
      <c r="G1715" t="s">
        <v>793</v>
      </c>
      <c r="I1715" t="str">
        <f t="shared" si="52"/>
        <v/>
      </c>
      <c r="J1715" t="str">
        <f t="shared" si="53"/>
        <v/>
      </c>
      <c r="L1715" t="s">
        <v>1000</v>
      </c>
      <c r="M1715" t="s">
        <v>1000</v>
      </c>
    </row>
    <row r="1716" spans="6:13">
      <c r="F1716" t="s">
        <v>794</v>
      </c>
      <c r="G1716" t="s">
        <v>793</v>
      </c>
      <c r="I1716" t="str">
        <f t="shared" si="52"/>
        <v/>
      </c>
      <c r="J1716" t="str">
        <f t="shared" si="53"/>
        <v/>
      </c>
      <c r="L1716" t="s">
        <v>1000</v>
      </c>
      <c r="M1716" t="s">
        <v>1000</v>
      </c>
    </row>
    <row r="1717" spans="6:13">
      <c r="F1717" t="s">
        <v>794</v>
      </c>
      <c r="G1717" t="s">
        <v>793</v>
      </c>
      <c r="I1717" t="str">
        <f t="shared" si="52"/>
        <v/>
      </c>
      <c r="J1717" t="str">
        <f t="shared" si="53"/>
        <v/>
      </c>
      <c r="L1717" t="s">
        <v>1000</v>
      </c>
      <c r="M1717" t="s">
        <v>1000</v>
      </c>
    </row>
    <row r="1718" spans="6:13">
      <c r="F1718" t="s">
        <v>794</v>
      </c>
      <c r="G1718" t="s">
        <v>793</v>
      </c>
      <c r="I1718" t="str">
        <f t="shared" si="52"/>
        <v/>
      </c>
      <c r="J1718" t="str">
        <f t="shared" si="53"/>
        <v/>
      </c>
      <c r="L1718" t="s">
        <v>1000</v>
      </c>
      <c r="M1718" t="s">
        <v>1000</v>
      </c>
    </row>
    <row r="1719" spans="6:13">
      <c r="F1719" t="s">
        <v>794</v>
      </c>
      <c r="G1719" t="s">
        <v>793</v>
      </c>
      <c r="I1719" t="str">
        <f t="shared" si="52"/>
        <v/>
      </c>
      <c r="J1719" t="str">
        <f t="shared" si="53"/>
        <v/>
      </c>
      <c r="L1719" t="s">
        <v>1000</v>
      </c>
      <c r="M1719" t="s">
        <v>1000</v>
      </c>
    </row>
    <row r="1720" spans="6:13">
      <c r="F1720" t="s">
        <v>794</v>
      </c>
      <c r="G1720" t="s">
        <v>793</v>
      </c>
      <c r="I1720" t="str">
        <f t="shared" si="52"/>
        <v/>
      </c>
      <c r="J1720" t="str">
        <f t="shared" si="53"/>
        <v/>
      </c>
      <c r="L1720" t="s">
        <v>1000</v>
      </c>
      <c r="M1720" t="s">
        <v>1000</v>
      </c>
    </row>
    <row r="1721" spans="6:13">
      <c r="F1721" t="s">
        <v>794</v>
      </c>
      <c r="G1721" t="s">
        <v>793</v>
      </c>
      <c r="I1721" t="str">
        <f t="shared" si="52"/>
        <v/>
      </c>
      <c r="J1721" t="str">
        <f t="shared" si="53"/>
        <v/>
      </c>
      <c r="L1721" t="s">
        <v>1000</v>
      </c>
      <c r="M1721" t="s">
        <v>1000</v>
      </c>
    </row>
    <row r="1722" spans="6:13">
      <c r="F1722" t="s">
        <v>794</v>
      </c>
      <c r="G1722" t="s">
        <v>793</v>
      </c>
      <c r="I1722" t="str">
        <f t="shared" si="52"/>
        <v/>
      </c>
      <c r="J1722" t="str">
        <f t="shared" si="53"/>
        <v/>
      </c>
      <c r="L1722" t="s">
        <v>1000</v>
      </c>
      <c r="M1722" t="s">
        <v>1000</v>
      </c>
    </row>
    <row r="1723" spans="6:13">
      <c r="F1723" t="s">
        <v>794</v>
      </c>
      <c r="G1723" t="s">
        <v>793</v>
      </c>
      <c r="I1723" t="str">
        <f t="shared" si="52"/>
        <v/>
      </c>
      <c r="J1723" t="str">
        <f t="shared" si="53"/>
        <v/>
      </c>
      <c r="L1723" t="s">
        <v>1000</v>
      </c>
      <c r="M1723" t="s">
        <v>1000</v>
      </c>
    </row>
    <row r="1724" spans="6:13">
      <c r="F1724" t="s">
        <v>794</v>
      </c>
      <c r="G1724" t="s">
        <v>793</v>
      </c>
      <c r="I1724" t="str">
        <f t="shared" si="52"/>
        <v/>
      </c>
      <c r="J1724" t="str">
        <f t="shared" si="53"/>
        <v/>
      </c>
      <c r="L1724" t="s">
        <v>1000</v>
      </c>
      <c r="M1724" t="s">
        <v>1000</v>
      </c>
    </row>
    <row r="1725" spans="6:13">
      <c r="F1725" t="s">
        <v>794</v>
      </c>
      <c r="G1725" t="s">
        <v>793</v>
      </c>
      <c r="I1725" t="str">
        <f t="shared" si="52"/>
        <v/>
      </c>
      <c r="J1725" t="str">
        <f t="shared" si="53"/>
        <v/>
      </c>
      <c r="L1725" t="s">
        <v>1000</v>
      </c>
      <c r="M1725" t="s">
        <v>1000</v>
      </c>
    </row>
    <row r="1726" spans="6:13">
      <c r="F1726" t="s">
        <v>794</v>
      </c>
      <c r="G1726" t="s">
        <v>793</v>
      </c>
      <c r="I1726" t="str">
        <f t="shared" si="52"/>
        <v/>
      </c>
      <c r="J1726" t="str">
        <f t="shared" si="53"/>
        <v/>
      </c>
      <c r="L1726" t="s">
        <v>1000</v>
      </c>
      <c r="M1726" t="s">
        <v>1000</v>
      </c>
    </row>
    <row r="1727" spans="6:13">
      <c r="F1727" t="s">
        <v>794</v>
      </c>
      <c r="G1727" t="s">
        <v>793</v>
      </c>
      <c r="I1727" t="str">
        <f t="shared" si="52"/>
        <v/>
      </c>
      <c r="J1727" t="str">
        <f t="shared" si="53"/>
        <v/>
      </c>
      <c r="L1727" t="s">
        <v>1000</v>
      </c>
      <c r="M1727" t="s">
        <v>1000</v>
      </c>
    </row>
    <row r="1728" spans="6:13">
      <c r="F1728" t="s">
        <v>794</v>
      </c>
      <c r="G1728" t="s">
        <v>793</v>
      </c>
      <c r="I1728" t="str">
        <f t="shared" si="52"/>
        <v/>
      </c>
      <c r="J1728" t="str">
        <f t="shared" si="53"/>
        <v/>
      </c>
      <c r="L1728" t="s">
        <v>1000</v>
      </c>
      <c r="M1728" t="s">
        <v>1000</v>
      </c>
    </row>
    <row r="1729" spans="6:13">
      <c r="F1729" t="s">
        <v>794</v>
      </c>
      <c r="G1729" t="s">
        <v>793</v>
      </c>
      <c r="I1729" t="str">
        <f t="shared" si="52"/>
        <v/>
      </c>
      <c r="J1729" t="str">
        <f t="shared" si="53"/>
        <v/>
      </c>
      <c r="L1729" t="s">
        <v>1000</v>
      </c>
      <c r="M1729" t="s">
        <v>1000</v>
      </c>
    </row>
    <row r="1730" spans="6:13">
      <c r="F1730" t="s">
        <v>794</v>
      </c>
      <c r="G1730" t="s">
        <v>793</v>
      </c>
      <c r="I1730" t="str">
        <f t="shared" si="52"/>
        <v/>
      </c>
      <c r="J1730" t="str">
        <f t="shared" si="53"/>
        <v/>
      </c>
      <c r="L1730" t="s">
        <v>1000</v>
      </c>
      <c r="M1730" t="s">
        <v>1000</v>
      </c>
    </row>
    <row r="1731" spans="6:13">
      <c r="F1731" t="s">
        <v>794</v>
      </c>
      <c r="G1731" t="s">
        <v>793</v>
      </c>
      <c r="I1731" t="str">
        <f t="shared" ref="I1731:I1794" si="54">IF(F1730&lt;&gt;F1731,F1731,"")</f>
        <v/>
      </c>
      <c r="J1731" t="str">
        <f t="shared" ref="J1731:J1794" si="55">IF(G1730&lt;&gt;G1731,G1731,"")</f>
        <v/>
      </c>
      <c r="L1731" t="s">
        <v>1000</v>
      </c>
      <c r="M1731" t="s">
        <v>1000</v>
      </c>
    </row>
    <row r="1732" spans="6:13">
      <c r="F1732" t="s">
        <v>794</v>
      </c>
      <c r="G1732" t="s">
        <v>793</v>
      </c>
      <c r="I1732" t="str">
        <f t="shared" si="54"/>
        <v/>
      </c>
      <c r="J1732" t="str">
        <f t="shared" si="55"/>
        <v/>
      </c>
      <c r="L1732" t="s">
        <v>1000</v>
      </c>
      <c r="M1732" t="s">
        <v>1000</v>
      </c>
    </row>
    <row r="1733" spans="6:13">
      <c r="F1733" t="s">
        <v>794</v>
      </c>
      <c r="G1733" t="s">
        <v>793</v>
      </c>
      <c r="I1733" t="str">
        <f t="shared" si="54"/>
        <v/>
      </c>
      <c r="J1733" t="str">
        <f t="shared" si="55"/>
        <v/>
      </c>
      <c r="L1733" t="s">
        <v>1000</v>
      </c>
      <c r="M1733" t="s">
        <v>1000</v>
      </c>
    </row>
    <row r="1734" spans="6:13">
      <c r="F1734" t="s">
        <v>794</v>
      </c>
      <c r="G1734" t="s">
        <v>793</v>
      </c>
      <c r="I1734" t="str">
        <f t="shared" si="54"/>
        <v/>
      </c>
      <c r="J1734" t="str">
        <f t="shared" si="55"/>
        <v/>
      </c>
      <c r="L1734" t="s">
        <v>1000</v>
      </c>
      <c r="M1734" t="s">
        <v>1000</v>
      </c>
    </row>
    <row r="1735" spans="6:13">
      <c r="F1735" t="s">
        <v>794</v>
      </c>
      <c r="G1735" t="s">
        <v>793</v>
      </c>
      <c r="I1735" t="str">
        <f t="shared" si="54"/>
        <v/>
      </c>
      <c r="J1735" t="str">
        <f t="shared" si="55"/>
        <v/>
      </c>
      <c r="L1735" t="s">
        <v>1000</v>
      </c>
      <c r="M1735" t="s">
        <v>1000</v>
      </c>
    </row>
    <row r="1736" spans="6:13">
      <c r="F1736" t="s">
        <v>794</v>
      </c>
      <c r="G1736" t="s">
        <v>793</v>
      </c>
      <c r="I1736" t="str">
        <f t="shared" si="54"/>
        <v/>
      </c>
      <c r="J1736" t="str">
        <f t="shared" si="55"/>
        <v/>
      </c>
      <c r="L1736" t="s">
        <v>1000</v>
      </c>
      <c r="M1736" t="s">
        <v>1000</v>
      </c>
    </row>
    <row r="1737" spans="6:13">
      <c r="F1737" t="s">
        <v>794</v>
      </c>
      <c r="G1737" t="s">
        <v>793</v>
      </c>
      <c r="I1737" t="str">
        <f t="shared" si="54"/>
        <v/>
      </c>
      <c r="J1737" t="str">
        <f t="shared" si="55"/>
        <v/>
      </c>
      <c r="L1737" t="s">
        <v>1000</v>
      </c>
      <c r="M1737" t="s">
        <v>1000</v>
      </c>
    </row>
    <row r="1738" spans="6:13">
      <c r="F1738" t="s">
        <v>794</v>
      </c>
      <c r="G1738" t="s">
        <v>793</v>
      </c>
      <c r="I1738" t="str">
        <f t="shared" si="54"/>
        <v/>
      </c>
      <c r="J1738" t="str">
        <f t="shared" si="55"/>
        <v/>
      </c>
      <c r="L1738" t="s">
        <v>1000</v>
      </c>
      <c r="M1738" t="s">
        <v>1000</v>
      </c>
    </row>
    <row r="1739" spans="6:13">
      <c r="F1739" t="s">
        <v>794</v>
      </c>
      <c r="G1739" t="s">
        <v>793</v>
      </c>
      <c r="I1739" t="str">
        <f t="shared" si="54"/>
        <v/>
      </c>
      <c r="J1739" t="str">
        <f t="shared" si="55"/>
        <v/>
      </c>
      <c r="L1739" t="s">
        <v>1000</v>
      </c>
      <c r="M1739" t="s">
        <v>1000</v>
      </c>
    </row>
    <row r="1740" spans="6:13">
      <c r="F1740" t="s">
        <v>794</v>
      </c>
      <c r="G1740" t="s">
        <v>793</v>
      </c>
      <c r="I1740" t="str">
        <f t="shared" si="54"/>
        <v/>
      </c>
      <c r="J1740" t="str">
        <f t="shared" si="55"/>
        <v/>
      </c>
      <c r="L1740" t="s">
        <v>1000</v>
      </c>
      <c r="M1740" t="s">
        <v>1000</v>
      </c>
    </row>
    <row r="1741" spans="6:13">
      <c r="F1741" t="s">
        <v>794</v>
      </c>
      <c r="G1741" t="s">
        <v>793</v>
      </c>
      <c r="I1741" t="str">
        <f t="shared" si="54"/>
        <v/>
      </c>
      <c r="J1741" t="str">
        <f t="shared" si="55"/>
        <v/>
      </c>
      <c r="L1741" t="s">
        <v>1000</v>
      </c>
      <c r="M1741" t="s">
        <v>1000</v>
      </c>
    </row>
    <row r="1742" spans="6:13">
      <c r="F1742" t="s">
        <v>794</v>
      </c>
      <c r="G1742" t="s">
        <v>793</v>
      </c>
      <c r="I1742" t="str">
        <f t="shared" si="54"/>
        <v/>
      </c>
      <c r="J1742" t="str">
        <f t="shared" si="55"/>
        <v/>
      </c>
      <c r="L1742" t="s">
        <v>1000</v>
      </c>
      <c r="M1742" t="s">
        <v>1000</v>
      </c>
    </row>
    <row r="1743" spans="6:13">
      <c r="F1743" t="s">
        <v>794</v>
      </c>
      <c r="G1743" t="s">
        <v>793</v>
      </c>
      <c r="I1743" t="str">
        <f t="shared" si="54"/>
        <v/>
      </c>
      <c r="J1743" t="str">
        <f t="shared" si="55"/>
        <v/>
      </c>
      <c r="L1743" t="s">
        <v>1000</v>
      </c>
      <c r="M1743" t="s">
        <v>1000</v>
      </c>
    </row>
    <row r="1744" spans="6:13">
      <c r="F1744" t="s">
        <v>794</v>
      </c>
      <c r="G1744" t="s">
        <v>793</v>
      </c>
      <c r="I1744" t="str">
        <f t="shared" si="54"/>
        <v/>
      </c>
      <c r="J1744" t="str">
        <f t="shared" si="55"/>
        <v/>
      </c>
      <c r="L1744" t="s">
        <v>1000</v>
      </c>
      <c r="M1744" t="s">
        <v>1000</v>
      </c>
    </row>
    <row r="1745" spans="6:13">
      <c r="F1745" t="s">
        <v>794</v>
      </c>
      <c r="G1745" t="s">
        <v>793</v>
      </c>
      <c r="I1745" t="str">
        <f t="shared" si="54"/>
        <v/>
      </c>
      <c r="J1745" t="str">
        <f t="shared" si="55"/>
        <v/>
      </c>
      <c r="L1745" t="s">
        <v>1000</v>
      </c>
      <c r="M1745" t="s">
        <v>1000</v>
      </c>
    </row>
    <row r="1746" spans="6:13">
      <c r="F1746" t="s">
        <v>794</v>
      </c>
      <c r="G1746" t="s">
        <v>793</v>
      </c>
      <c r="I1746" t="str">
        <f t="shared" si="54"/>
        <v/>
      </c>
      <c r="J1746" t="str">
        <f t="shared" si="55"/>
        <v/>
      </c>
      <c r="L1746" t="s">
        <v>1000</v>
      </c>
      <c r="M1746" t="s">
        <v>1000</v>
      </c>
    </row>
    <row r="1747" spans="6:13">
      <c r="F1747" t="s">
        <v>794</v>
      </c>
      <c r="G1747" t="s">
        <v>793</v>
      </c>
      <c r="I1747" t="str">
        <f t="shared" si="54"/>
        <v/>
      </c>
      <c r="J1747" t="str">
        <f t="shared" si="55"/>
        <v/>
      </c>
      <c r="L1747" t="s">
        <v>1000</v>
      </c>
      <c r="M1747" t="s">
        <v>1000</v>
      </c>
    </row>
    <row r="1748" spans="6:13">
      <c r="F1748" t="s">
        <v>794</v>
      </c>
      <c r="G1748" t="s">
        <v>793</v>
      </c>
      <c r="I1748" t="str">
        <f t="shared" si="54"/>
        <v/>
      </c>
      <c r="J1748" t="str">
        <f t="shared" si="55"/>
        <v/>
      </c>
      <c r="L1748" t="s">
        <v>1000</v>
      </c>
      <c r="M1748" t="s">
        <v>1000</v>
      </c>
    </row>
    <row r="1749" spans="6:13">
      <c r="F1749" t="s">
        <v>794</v>
      </c>
      <c r="G1749" t="s">
        <v>793</v>
      </c>
      <c r="I1749" t="str">
        <f t="shared" si="54"/>
        <v/>
      </c>
      <c r="J1749" t="str">
        <f t="shared" si="55"/>
        <v/>
      </c>
      <c r="L1749" t="s">
        <v>1000</v>
      </c>
      <c r="M1749" t="s">
        <v>1000</v>
      </c>
    </row>
    <row r="1750" spans="6:13">
      <c r="F1750" t="s">
        <v>794</v>
      </c>
      <c r="G1750" t="s">
        <v>793</v>
      </c>
      <c r="I1750" t="str">
        <f t="shared" si="54"/>
        <v/>
      </c>
      <c r="J1750" t="str">
        <f t="shared" si="55"/>
        <v/>
      </c>
      <c r="L1750" t="s">
        <v>1000</v>
      </c>
      <c r="M1750" t="s">
        <v>1000</v>
      </c>
    </row>
    <row r="1751" spans="6:13">
      <c r="F1751" t="s">
        <v>794</v>
      </c>
      <c r="G1751" t="s">
        <v>793</v>
      </c>
      <c r="I1751" t="str">
        <f t="shared" si="54"/>
        <v/>
      </c>
      <c r="J1751" t="str">
        <f t="shared" si="55"/>
        <v/>
      </c>
      <c r="L1751" t="s">
        <v>1000</v>
      </c>
      <c r="M1751" t="s">
        <v>1000</v>
      </c>
    </row>
    <row r="1752" spans="6:13">
      <c r="F1752" t="s">
        <v>644</v>
      </c>
      <c r="G1752" t="s">
        <v>643</v>
      </c>
      <c r="I1752" t="str">
        <f t="shared" si="54"/>
        <v>SINYAL DAN SISTEM</v>
      </c>
      <c r="J1752" t="str">
        <f t="shared" si="55"/>
        <v>ES2229</v>
      </c>
      <c r="L1752" t="s">
        <v>1000</v>
      </c>
      <c r="M1752" t="s">
        <v>1000</v>
      </c>
    </row>
    <row r="1753" spans="6:13">
      <c r="F1753" t="s">
        <v>644</v>
      </c>
      <c r="G1753" t="s">
        <v>643</v>
      </c>
      <c r="I1753" t="str">
        <f t="shared" si="54"/>
        <v/>
      </c>
      <c r="J1753" t="str">
        <f t="shared" si="55"/>
        <v/>
      </c>
      <c r="L1753" t="s">
        <v>1000</v>
      </c>
      <c r="M1753" t="s">
        <v>1000</v>
      </c>
    </row>
    <row r="1754" spans="6:13">
      <c r="F1754" t="s">
        <v>644</v>
      </c>
      <c r="G1754" t="s">
        <v>643</v>
      </c>
      <c r="I1754" t="str">
        <f t="shared" si="54"/>
        <v/>
      </c>
      <c r="J1754" t="str">
        <f t="shared" si="55"/>
        <v/>
      </c>
      <c r="L1754" t="s">
        <v>1000</v>
      </c>
      <c r="M1754" t="s">
        <v>1000</v>
      </c>
    </row>
    <row r="1755" spans="6:13">
      <c r="F1755" t="s">
        <v>644</v>
      </c>
      <c r="G1755" t="s">
        <v>643</v>
      </c>
      <c r="I1755" t="str">
        <f t="shared" si="54"/>
        <v/>
      </c>
      <c r="J1755" t="str">
        <f t="shared" si="55"/>
        <v/>
      </c>
      <c r="L1755" t="s">
        <v>1000</v>
      </c>
      <c r="M1755" t="s">
        <v>1000</v>
      </c>
    </row>
    <row r="1756" spans="6:13">
      <c r="F1756" t="s">
        <v>644</v>
      </c>
      <c r="G1756" t="s">
        <v>643</v>
      </c>
      <c r="I1756" t="str">
        <f t="shared" si="54"/>
        <v/>
      </c>
      <c r="J1756" t="str">
        <f t="shared" si="55"/>
        <v/>
      </c>
      <c r="L1756" t="s">
        <v>1000</v>
      </c>
      <c r="M1756" t="s">
        <v>1000</v>
      </c>
    </row>
    <row r="1757" spans="6:13">
      <c r="F1757" t="s">
        <v>644</v>
      </c>
      <c r="G1757" t="s">
        <v>643</v>
      </c>
      <c r="I1757" t="str">
        <f t="shared" si="54"/>
        <v/>
      </c>
      <c r="J1757" t="str">
        <f t="shared" si="55"/>
        <v/>
      </c>
      <c r="L1757" t="s">
        <v>1000</v>
      </c>
      <c r="M1757" t="s">
        <v>1000</v>
      </c>
    </row>
    <row r="1758" spans="6:13">
      <c r="F1758" t="s">
        <v>644</v>
      </c>
      <c r="G1758" t="s">
        <v>643</v>
      </c>
      <c r="I1758" t="str">
        <f t="shared" si="54"/>
        <v/>
      </c>
      <c r="J1758" t="str">
        <f t="shared" si="55"/>
        <v/>
      </c>
      <c r="L1758" t="s">
        <v>1000</v>
      </c>
      <c r="M1758" t="s">
        <v>1000</v>
      </c>
    </row>
    <row r="1759" spans="6:13">
      <c r="F1759" t="s">
        <v>644</v>
      </c>
      <c r="G1759" t="s">
        <v>643</v>
      </c>
      <c r="I1759" t="str">
        <f t="shared" si="54"/>
        <v/>
      </c>
      <c r="J1759" t="str">
        <f t="shared" si="55"/>
        <v/>
      </c>
      <c r="L1759" t="s">
        <v>1000</v>
      </c>
      <c r="M1759" t="s">
        <v>1000</v>
      </c>
    </row>
    <row r="1760" spans="6:13">
      <c r="F1760" t="s">
        <v>644</v>
      </c>
      <c r="G1760" t="s">
        <v>643</v>
      </c>
      <c r="I1760" t="str">
        <f t="shared" si="54"/>
        <v/>
      </c>
      <c r="J1760" t="str">
        <f t="shared" si="55"/>
        <v/>
      </c>
      <c r="L1760" t="s">
        <v>1000</v>
      </c>
      <c r="M1760" t="s">
        <v>1000</v>
      </c>
    </row>
    <row r="1761" spans="6:13">
      <c r="F1761" t="s">
        <v>644</v>
      </c>
      <c r="G1761" t="s">
        <v>643</v>
      </c>
      <c r="I1761" t="str">
        <f t="shared" si="54"/>
        <v/>
      </c>
      <c r="J1761" t="str">
        <f t="shared" si="55"/>
        <v/>
      </c>
      <c r="L1761" t="s">
        <v>1000</v>
      </c>
      <c r="M1761" t="s">
        <v>1000</v>
      </c>
    </row>
    <row r="1762" spans="6:13">
      <c r="F1762" t="s">
        <v>644</v>
      </c>
      <c r="G1762" t="s">
        <v>643</v>
      </c>
      <c r="I1762" t="str">
        <f t="shared" si="54"/>
        <v/>
      </c>
      <c r="J1762" t="str">
        <f t="shared" si="55"/>
        <v/>
      </c>
      <c r="L1762" t="s">
        <v>1000</v>
      </c>
      <c r="M1762" t="s">
        <v>1000</v>
      </c>
    </row>
    <row r="1763" spans="6:13">
      <c r="F1763" t="s">
        <v>644</v>
      </c>
      <c r="G1763" t="s">
        <v>643</v>
      </c>
      <c r="I1763" t="str">
        <f t="shared" si="54"/>
        <v/>
      </c>
      <c r="J1763" t="str">
        <f t="shared" si="55"/>
        <v/>
      </c>
      <c r="L1763" t="s">
        <v>1000</v>
      </c>
      <c r="M1763" t="s">
        <v>1000</v>
      </c>
    </row>
    <row r="1764" spans="6:13">
      <c r="F1764" t="s">
        <v>644</v>
      </c>
      <c r="G1764" t="s">
        <v>643</v>
      </c>
      <c r="I1764" t="str">
        <f t="shared" si="54"/>
        <v/>
      </c>
      <c r="J1764" t="str">
        <f t="shared" si="55"/>
        <v/>
      </c>
      <c r="L1764" t="s">
        <v>1000</v>
      </c>
      <c r="M1764" t="s">
        <v>1000</v>
      </c>
    </row>
    <row r="1765" spans="6:13">
      <c r="F1765" t="s">
        <v>644</v>
      </c>
      <c r="G1765" t="s">
        <v>643</v>
      </c>
      <c r="I1765" t="str">
        <f t="shared" si="54"/>
        <v/>
      </c>
      <c r="J1765" t="str">
        <f t="shared" si="55"/>
        <v/>
      </c>
      <c r="L1765" t="s">
        <v>1000</v>
      </c>
      <c r="M1765" t="s">
        <v>1000</v>
      </c>
    </row>
    <row r="1766" spans="6:13">
      <c r="F1766" t="s">
        <v>644</v>
      </c>
      <c r="G1766" t="s">
        <v>643</v>
      </c>
      <c r="I1766" t="str">
        <f t="shared" si="54"/>
        <v/>
      </c>
      <c r="J1766" t="str">
        <f t="shared" si="55"/>
        <v/>
      </c>
      <c r="L1766" t="s">
        <v>1000</v>
      </c>
      <c r="M1766" t="s">
        <v>1000</v>
      </c>
    </row>
    <row r="1767" spans="6:13">
      <c r="F1767" t="s">
        <v>644</v>
      </c>
      <c r="G1767" t="s">
        <v>643</v>
      </c>
      <c r="I1767" t="str">
        <f t="shared" si="54"/>
        <v/>
      </c>
      <c r="J1767" t="str">
        <f t="shared" si="55"/>
        <v/>
      </c>
      <c r="L1767" t="s">
        <v>1000</v>
      </c>
      <c r="M1767" t="s">
        <v>1000</v>
      </c>
    </row>
    <row r="1768" spans="6:13">
      <c r="F1768" t="s">
        <v>644</v>
      </c>
      <c r="G1768" t="s">
        <v>643</v>
      </c>
      <c r="I1768" t="str">
        <f t="shared" si="54"/>
        <v/>
      </c>
      <c r="J1768" t="str">
        <f t="shared" si="55"/>
        <v/>
      </c>
      <c r="L1768" t="s">
        <v>1000</v>
      </c>
      <c r="M1768" t="s">
        <v>1000</v>
      </c>
    </row>
    <row r="1769" spans="6:13">
      <c r="F1769" t="s">
        <v>644</v>
      </c>
      <c r="G1769" t="s">
        <v>643</v>
      </c>
      <c r="I1769" t="str">
        <f t="shared" si="54"/>
        <v/>
      </c>
      <c r="J1769" t="str">
        <f t="shared" si="55"/>
        <v/>
      </c>
      <c r="L1769" t="s">
        <v>1000</v>
      </c>
      <c r="M1769" t="s">
        <v>1000</v>
      </c>
    </row>
    <row r="1770" spans="6:13">
      <c r="F1770" t="s">
        <v>644</v>
      </c>
      <c r="G1770" t="s">
        <v>643</v>
      </c>
      <c r="I1770" t="str">
        <f t="shared" si="54"/>
        <v/>
      </c>
      <c r="J1770" t="str">
        <f t="shared" si="55"/>
        <v/>
      </c>
      <c r="L1770" t="s">
        <v>1000</v>
      </c>
      <c r="M1770" t="s">
        <v>1000</v>
      </c>
    </row>
    <row r="1771" spans="6:13">
      <c r="F1771" t="s">
        <v>644</v>
      </c>
      <c r="G1771" t="s">
        <v>643</v>
      </c>
      <c r="I1771" t="str">
        <f t="shared" si="54"/>
        <v/>
      </c>
      <c r="J1771" t="str">
        <f t="shared" si="55"/>
        <v/>
      </c>
      <c r="L1771" t="s">
        <v>1000</v>
      </c>
      <c r="M1771" t="s">
        <v>1000</v>
      </c>
    </row>
    <row r="1772" spans="6:13">
      <c r="F1772" t="s">
        <v>644</v>
      </c>
      <c r="G1772" t="s">
        <v>643</v>
      </c>
      <c r="I1772" t="str">
        <f t="shared" si="54"/>
        <v/>
      </c>
      <c r="J1772" t="str">
        <f t="shared" si="55"/>
        <v/>
      </c>
      <c r="L1772" t="s">
        <v>1000</v>
      </c>
      <c r="M1772" t="s">
        <v>1000</v>
      </c>
    </row>
    <row r="1773" spans="6:13">
      <c r="F1773" t="s">
        <v>644</v>
      </c>
      <c r="G1773" t="s">
        <v>643</v>
      </c>
      <c r="I1773" t="str">
        <f t="shared" si="54"/>
        <v/>
      </c>
      <c r="J1773" t="str">
        <f t="shared" si="55"/>
        <v/>
      </c>
      <c r="L1773" t="s">
        <v>1000</v>
      </c>
      <c r="M1773" t="s">
        <v>1000</v>
      </c>
    </row>
    <row r="1774" spans="6:13">
      <c r="F1774" t="s">
        <v>644</v>
      </c>
      <c r="G1774" t="s">
        <v>643</v>
      </c>
      <c r="I1774" t="str">
        <f t="shared" si="54"/>
        <v/>
      </c>
      <c r="J1774" t="str">
        <f t="shared" si="55"/>
        <v/>
      </c>
      <c r="L1774" t="s">
        <v>1000</v>
      </c>
      <c r="M1774" t="s">
        <v>1000</v>
      </c>
    </row>
    <row r="1775" spans="6:13">
      <c r="F1775" t="s">
        <v>644</v>
      </c>
      <c r="G1775" t="s">
        <v>643</v>
      </c>
      <c r="I1775" t="str">
        <f t="shared" si="54"/>
        <v/>
      </c>
      <c r="J1775" t="str">
        <f t="shared" si="55"/>
        <v/>
      </c>
      <c r="L1775" t="s">
        <v>1000</v>
      </c>
      <c r="M1775" t="s">
        <v>1000</v>
      </c>
    </row>
    <row r="1776" spans="6:13">
      <c r="F1776" t="s">
        <v>644</v>
      </c>
      <c r="G1776" t="s">
        <v>643</v>
      </c>
      <c r="I1776" t="str">
        <f t="shared" si="54"/>
        <v/>
      </c>
      <c r="J1776" t="str">
        <f t="shared" si="55"/>
        <v/>
      </c>
      <c r="L1776" t="s">
        <v>1000</v>
      </c>
      <c r="M1776" t="s">
        <v>1000</v>
      </c>
    </row>
    <row r="1777" spans="6:13">
      <c r="F1777" t="s">
        <v>644</v>
      </c>
      <c r="G1777" t="s">
        <v>643</v>
      </c>
      <c r="I1777" t="str">
        <f t="shared" si="54"/>
        <v/>
      </c>
      <c r="J1777" t="str">
        <f t="shared" si="55"/>
        <v/>
      </c>
      <c r="L1777" t="s">
        <v>1000</v>
      </c>
      <c r="M1777" t="s">
        <v>1000</v>
      </c>
    </row>
    <row r="1778" spans="6:13">
      <c r="F1778" t="s">
        <v>644</v>
      </c>
      <c r="G1778" t="s">
        <v>643</v>
      </c>
      <c r="I1778" t="str">
        <f t="shared" si="54"/>
        <v/>
      </c>
      <c r="J1778" t="str">
        <f t="shared" si="55"/>
        <v/>
      </c>
      <c r="L1778" t="s">
        <v>1000</v>
      </c>
      <c r="M1778" t="s">
        <v>1000</v>
      </c>
    </row>
    <row r="1779" spans="6:13">
      <c r="F1779" t="s">
        <v>644</v>
      </c>
      <c r="G1779" t="s">
        <v>643</v>
      </c>
      <c r="I1779" t="str">
        <f t="shared" si="54"/>
        <v/>
      </c>
      <c r="J1779" t="str">
        <f t="shared" si="55"/>
        <v/>
      </c>
      <c r="L1779" t="s">
        <v>1000</v>
      </c>
      <c r="M1779" t="s">
        <v>1000</v>
      </c>
    </row>
    <row r="1780" spans="6:13">
      <c r="F1780" t="s">
        <v>644</v>
      </c>
      <c r="G1780" t="s">
        <v>643</v>
      </c>
      <c r="I1780" t="str">
        <f t="shared" si="54"/>
        <v/>
      </c>
      <c r="J1780" t="str">
        <f t="shared" si="55"/>
        <v/>
      </c>
      <c r="L1780" t="s">
        <v>1000</v>
      </c>
      <c r="M1780" t="s">
        <v>1000</v>
      </c>
    </row>
    <row r="1781" spans="6:13">
      <c r="F1781" t="s">
        <v>644</v>
      </c>
      <c r="G1781" t="s">
        <v>643</v>
      </c>
      <c r="I1781" t="str">
        <f t="shared" si="54"/>
        <v/>
      </c>
      <c r="J1781" t="str">
        <f t="shared" si="55"/>
        <v/>
      </c>
      <c r="L1781" t="s">
        <v>1000</v>
      </c>
      <c r="M1781" t="s">
        <v>1000</v>
      </c>
    </row>
    <row r="1782" spans="6:13">
      <c r="F1782" t="s">
        <v>644</v>
      </c>
      <c r="G1782" t="s">
        <v>643</v>
      </c>
      <c r="I1782" t="str">
        <f t="shared" si="54"/>
        <v/>
      </c>
      <c r="J1782" t="str">
        <f t="shared" si="55"/>
        <v/>
      </c>
      <c r="L1782" t="s">
        <v>1000</v>
      </c>
      <c r="M1782" t="s">
        <v>1000</v>
      </c>
    </row>
    <row r="1783" spans="6:13">
      <c r="F1783" t="s">
        <v>644</v>
      </c>
      <c r="G1783" t="s">
        <v>643</v>
      </c>
      <c r="I1783" t="str">
        <f t="shared" si="54"/>
        <v/>
      </c>
      <c r="J1783" t="str">
        <f t="shared" si="55"/>
        <v/>
      </c>
      <c r="L1783" t="s">
        <v>1000</v>
      </c>
      <c r="M1783" t="s">
        <v>1000</v>
      </c>
    </row>
    <row r="1784" spans="6:13">
      <c r="F1784" t="s">
        <v>644</v>
      </c>
      <c r="G1784" t="s">
        <v>643</v>
      </c>
      <c r="I1784" t="str">
        <f t="shared" si="54"/>
        <v/>
      </c>
      <c r="J1784" t="str">
        <f t="shared" si="55"/>
        <v/>
      </c>
      <c r="L1784" t="s">
        <v>1000</v>
      </c>
      <c r="M1784" t="s">
        <v>1000</v>
      </c>
    </row>
    <row r="1785" spans="6:13">
      <c r="F1785" t="s">
        <v>644</v>
      </c>
      <c r="G1785" t="s">
        <v>643</v>
      </c>
      <c r="I1785" t="str">
        <f t="shared" si="54"/>
        <v/>
      </c>
      <c r="J1785" t="str">
        <f t="shared" si="55"/>
        <v/>
      </c>
      <c r="L1785" t="s">
        <v>1000</v>
      </c>
      <c r="M1785" t="s">
        <v>1000</v>
      </c>
    </row>
    <row r="1786" spans="6:13">
      <c r="F1786" t="s">
        <v>644</v>
      </c>
      <c r="G1786" t="s">
        <v>643</v>
      </c>
      <c r="I1786" t="str">
        <f t="shared" si="54"/>
        <v/>
      </c>
      <c r="J1786" t="str">
        <f t="shared" si="55"/>
        <v/>
      </c>
      <c r="L1786" t="s">
        <v>1000</v>
      </c>
      <c r="M1786" t="s">
        <v>1000</v>
      </c>
    </row>
    <row r="1787" spans="6:13">
      <c r="F1787" t="s">
        <v>644</v>
      </c>
      <c r="G1787" t="s">
        <v>643</v>
      </c>
      <c r="I1787" t="str">
        <f t="shared" si="54"/>
        <v/>
      </c>
      <c r="J1787" t="str">
        <f t="shared" si="55"/>
        <v/>
      </c>
      <c r="L1787" t="s">
        <v>1000</v>
      </c>
      <c r="M1787" t="s">
        <v>1000</v>
      </c>
    </row>
    <row r="1788" spans="6:13">
      <c r="F1788" t="s">
        <v>644</v>
      </c>
      <c r="G1788" t="s">
        <v>643</v>
      </c>
      <c r="I1788" t="str">
        <f t="shared" si="54"/>
        <v/>
      </c>
      <c r="J1788" t="str">
        <f t="shared" si="55"/>
        <v/>
      </c>
      <c r="L1788" t="s">
        <v>1000</v>
      </c>
      <c r="M1788" t="s">
        <v>1000</v>
      </c>
    </row>
    <row r="1789" spans="6:13">
      <c r="F1789" t="s">
        <v>644</v>
      </c>
      <c r="G1789" t="s">
        <v>643</v>
      </c>
      <c r="I1789" t="str">
        <f t="shared" si="54"/>
        <v/>
      </c>
      <c r="J1789" t="str">
        <f t="shared" si="55"/>
        <v/>
      </c>
      <c r="L1789" t="s">
        <v>1000</v>
      </c>
      <c r="M1789" t="s">
        <v>1000</v>
      </c>
    </row>
    <row r="1790" spans="6:13">
      <c r="F1790" t="s">
        <v>644</v>
      </c>
      <c r="G1790" t="s">
        <v>643</v>
      </c>
      <c r="I1790" t="str">
        <f t="shared" si="54"/>
        <v/>
      </c>
      <c r="J1790" t="str">
        <f t="shared" si="55"/>
        <v/>
      </c>
      <c r="L1790" t="s">
        <v>1000</v>
      </c>
      <c r="M1790" t="s">
        <v>1000</v>
      </c>
    </row>
    <row r="1791" spans="6:13">
      <c r="F1791" t="s">
        <v>644</v>
      </c>
      <c r="G1791" t="s">
        <v>643</v>
      </c>
      <c r="I1791" t="str">
        <f t="shared" si="54"/>
        <v/>
      </c>
      <c r="J1791" t="str">
        <f t="shared" si="55"/>
        <v/>
      </c>
      <c r="L1791" t="s">
        <v>1000</v>
      </c>
      <c r="M1791" t="s">
        <v>1000</v>
      </c>
    </row>
    <row r="1792" spans="6:13">
      <c r="F1792" t="s">
        <v>644</v>
      </c>
      <c r="G1792" t="s">
        <v>643</v>
      </c>
      <c r="I1792" t="str">
        <f t="shared" si="54"/>
        <v/>
      </c>
      <c r="J1792" t="str">
        <f t="shared" si="55"/>
        <v/>
      </c>
      <c r="L1792" t="s">
        <v>1000</v>
      </c>
      <c r="M1792" t="s">
        <v>1000</v>
      </c>
    </row>
    <row r="1793" spans="6:13">
      <c r="F1793" t="s">
        <v>644</v>
      </c>
      <c r="G1793" t="s">
        <v>643</v>
      </c>
      <c r="I1793" t="str">
        <f t="shared" si="54"/>
        <v/>
      </c>
      <c r="J1793" t="str">
        <f t="shared" si="55"/>
        <v/>
      </c>
      <c r="L1793" t="s">
        <v>1000</v>
      </c>
      <c r="M1793" t="s">
        <v>1000</v>
      </c>
    </row>
    <row r="1794" spans="6:13">
      <c r="F1794" t="s">
        <v>644</v>
      </c>
      <c r="G1794" t="s">
        <v>643</v>
      </c>
      <c r="I1794" t="str">
        <f t="shared" si="54"/>
        <v/>
      </c>
      <c r="J1794" t="str">
        <f t="shared" si="55"/>
        <v/>
      </c>
      <c r="L1794" t="s">
        <v>1000</v>
      </c>
      <c r="M1794" t="s">
        <v>1000</v>
      </c>
    </row>
    <row r="1795" spans="6:13">
      <c r="F1795" t="s">
        <v>644</v>
      </c>
      <c r="G1795" t="s">
        <v>643</v>
      </c>
      <c r="I1795" t="str">
        <f t="shared" ref="I1795:I1858" si="56">IF(F1794&lt;&gt;F1795,F1795,"")</f>
        <v/>
      </c>
      <c r="J1795" t="str">
        <f t="shared" ref="J1795:J1858" si="57">IF(G1794&lt;&gt;G1795,G1795,"")</f>
        <v/>
      </c>
      <c r="L1795" t="s">
        <v>1000</v>
      </c>
      <c r="M1795" t="s">
        <v>1000</v>
      </c>
    </row>
    <row r="1796" spans="6:13">
      <c r="F1796" t="s">
        <v>644</v>
      </c>
      <c r="G1796" t="s">
        <v>643</v>
      </c>
      <c r="I1796" t="str">
        <f t="shared" si="56"/>
        <v/>
      </c>
      <c r="J1796" t="str">
        <f t="shared" si="57"/>
        <v/>
      </c>
      <c r="L1796" t="s">
        <v>1000</v>
      </c>
      <c r="M1796" t="s">
        <v>1000</v>
      </c>
    </row>
    <row r="1797" spans="6:13">
      <c r="F1797" t="s">
        <v>644</v>
      </c>
      <c r="G1797" t="s">
        <v>643</v>
      </c>
      <c r="I1797" t="str">
        <f t="shared" si="56"/>
        <v/>
      </c>
      <c r="J1797" t="str">
        <f t="shared" si="57"/>
        <v/>
      </c>
      <c r="L1797" t="s">
        <v>1000</v>
      </c>
      <c r="M1797" t="s">
        <v>1000</v>
      </c>
    </row>
    <row r="1798" spans="6:13">
      <c r="F1798" t="s">
        <v>644</v>
      </c>
      <c r="G1798" t="s">
        <v>643</v>
      </c>
      <c r="I1798" t="str">
        <f t="shared" si="56"/>
        <v/>
      </c>
      <c r="J1798" t="str">
        <f t="shared" si="57"/>
        <v/>
      </c>
      <c r="L1798" t="s">
        <v>1000</v>
      </c>
      <c r="M1798" t="s">
        <v>1000</v>
      </c>
    </row>
    <row r="1799" spans="6:13">
      <c r="F1799" t="s">
        <v>644</v>
      </c>
      <c r="G1799" t="s">
        <v>643</v>
      </c>
      <c r="I1799" t="str">
        <f t="shared" si="56"/>
        <v/>
      </c>
      <c r="J1799" t="str">
        <f t="shared" si="57"/>
        <v/>
      </c>
      <c r="L1799" t="s">
        <v>1000</v>
      </c>
      <c r="M1799" t="s">
        <v>1000</v>
      </c>
    </row>
    <row r="1800" spans="6:13">
      <c r="F1800" t="s">
        <v>644</v>
      </c>
      <c r="G1800" t="s">
        <v>643</v>
      </c>
      <c r="I1800" t="str">
        <f t="shared" si="56"/>
        <v/>
      </c>
      <c r="J1800" t="str">
        <f t="shared" si="57"/>
        <v/>
      </c>
      <c r="L1800" t="s">
        <v>1000</v>
      </c>
      <c r="M1800" t="s">
        <v>1000</v>
      </c>
    </row>
    <row r="1801" spans="6:13">
      <c r="F1801" t="s">
        <v>644</v>
      </c>
      <c r="G1801" t="s">
        <v>643</v>
      </c>
      <c r="I1801" t="str">
        <f t="shared" si="56"/>
        <v/>
      </c>
      <c r="J1801" t="str">
        <f t="shared" si="57"/>
        <v/>
      </c>
      <c r="L1801" t="s">
        <v>1000</v>
      </c>
      <c r="M1801" t="s">
        <v>1000</v>
      </c>
    </row>
    <row r="1802" spans="6:13">
      <c r="F1802" t="s">
        <v>644</v>
      </c>
      <c r="G1802" t="s">
        <v>643</v>
      </c>
      <c r="I1802" t="str">
        <f t="shared" si="56"/>
        <v/>
      </c>
      <c r="J1802" t="str">
        <f t="shared" si="57"/>
        <v/>
      </c>
      <c r="L1802" t="s">
        <v>1000</v>
      </c>
      <c r="M1802" t="s">
        <v>1000</v>
      </c>
    </row>
    <row r="1803" spans="6:13">
      <c r="F1803" t="s">
        <v>644</v>
      </c>
      <c r="G1803" t="s">
        <v>643</v>
      </c>
      <c r="I1803" t="str">
        <f t="shared" si="56"/>
        <v/>
      </c>
      <c r="J1803" t="str">
        <f t="shared" si="57"/>
        <v/>
      </c>
      <c r="L1803" t="s">
        <v>1000</v>
      </c>
      <c r="M1803" t="s">
        <v>1000</v>
      </c>
    </row>
    <row r="1804" spans="6:13">
      <c r="F1804" t="s">
        <v>644</v>
      </c>
      <c r="G1804" t="s">
        <v>643</v>
      </c>
      <c r="I1804" t="str">
        <f t="shared" si="56"/>
        <v/>
      </c>
      <c r="J1804" t="str">
        <f t="shared" si="57"/>
        <v/>
      </c>
      <c r="L1804" t="s">
        <v>1000</v>
      </c>
      <c r="M1804" t="s">
        <v>1000</v>
      </c>
    </row>
    <row r="1805" spans="6:13">
      <c r="F1805" t="s">
        <v>644</v>
      </c>
      <c r="G1805" t="s">
        <v>643</v>
      </c>
      <c r="I1805" t="str">
        <f t="shared" si="56"/>
        <v/>
      </c>
      <c r="J1805" t="str">
        <f t="shared" si="57"/>
        <v/>
      </c>
      <c r="L1805" t="s">
        <v>1000</v>
      </c>
      <c r="M1805" t="s">
        <v>1000</v>
      </c>
    </row>
    <row r="1806" spans="6:13">
      <c r="F1806" t="s">
        <v>644</v>
      </c>
      <c r="G1806" t="s">
        <v>643</v>
      </c>
      <c r="I1806" t="str">
        <f t="shared" si="56"/>
        <v/>
      </c>
      <c r="J1806" t="str">
        <f t="shared" si="57"/>
        <v/>
      </c>
      <c r="L1806" t="s">
        <v>1000</v>
      </c>
      <c r="M1806" t="s">
        <v>1000</v>
      </c>
    </row>
    <row r="1807" spans="6:13">
      <c r="F1807" t="s">
        <v>644</v>
      </c>
      <c r="G1807" t="s">
        <v>643</v>
      </c>
      <c r="I1807" t="str">
        <f t="shared" si="56"/>
        <v/>
      </c>
      <c r="J1807" t="str">
        <f t="shared" si="57"/>
        <v/>
      </c>
      <c r="L1807" t="s">
        <v>1000</v>
      </c>
      <c r="M1807" t="s">
        <v>1000</v>
      </c>
    </row>
    <row r="1808" spans="6:13">
      <c r="F1808" t="s">
        <v>644</v>
      </c>
      <c r="G1808" t="s">
        <v>643</v>
      </c>
      <c r="I1808" t="str">
        <f t="shared" si="56"/>
        <v/>
      </c>
      <c r="J1808" t="str">
        <f t="shared" si="57"/>
        <v/>
      </c>
      <c r="L1808" t="s">
        <v>1000</v>
      </c>
      <c r="M1808" t="s">
        <v>1000</v>
      </c>
    </row>
    <row r="1809" spans="6:13">
      <c r="F1809" t="s">
        <v>644</v>
      </c>
      <c r="G1809" t="s">
        <v>643</v>
      </c>
      <c r="I1809" t="str">
        <f t="shared" si="56"/>
        <v/>
      </c>
      <c r="J1809" t="str">
        <f t="shared" si="57"/>
        <v/>
      </c>
      <c r="L1809" t="s">
        <v>1000</v>
      </c>
      <c r="M1809" t="s">
        <v>1000</v>
      </c>
    </row>
    <row r="1810" spans="6:13">
      <c r="F1810" t="s">
        <v>644</v>
      </c>
      <c r="G1810" t="s">
        <v>643</v>
      </c>
      <c r="I1810" t="str">
        <f t="shared" si="56"/>
        <v/>
      </c>
      <c r="J1810" t="str">
        <f t="shared" si="57"/>
        <v/>
      </c>
      <c r="L1810" t="s">
        <v>1000</v>
      </c>
      <c r="M1810" t="s">
        <v>1000</v>
      </c>
    </row>
    <row r="1811" spans="6:13">
      <c r="F1811" t="s">
        <v>644</v>
      </c>
      <c r="G1811" t="s">
        <v>643</v>
      </c>
      <c r="I1811" t="str">
        <f t="shared" si="56"/>
        <v/>
      </c>
      <c r="J1811" t="str">
        <f t="shared" si="57"/>
        <v/>
      </c>
      <c r="L1811" t="s">
        <v>1000</v>
      </c>
      <c r="M1811" t="s">
        <v>1000</v>
      </c>
    </row>
    <row r="1812" spans="6:13">
      <c r="F1812" t="s">
        <v>644</v>
      </c>
      <c r="G1812" t="s">
        <v>643</v>
      </c>
      <c r="I1812" t="str">
        <f t="shared" si="56"/>
        <v/>
      </c>
      <c r="J1812" t="str">
        <f t="shared" si="57"/>
        <v/>
      </c>
      <c r="L1812" t="s">
        <v>1000</v>
      </c>
      <c r="M1812" t="s">
        <v>1000</v>
      </c>
    </row>
    <row r="1813" spans="6:13">
      <c r="F1813" t="s">
        <v>644</v>
      </c>
      <c r="G1813" t="s">
        <v>643</v>
      </c>
      <c r="I1813" t="str">
        <f t="shared" si="56"/>
        <v/>
      </c>
      <c r="J1813" t="str">
        <f t="shared" si="57"/>
        <v/>
      </c>
      <c r="L1813" t="s">
        <v>1000</v>
      </c>
      <c r="M1813" t="s">
        <v>1000</v>
      </c>
    </row>
    <row r="1814" spans="6:13">
      <c r="F1814" t="s">
        <v>644</v>
      </c>
      <c r="G1814" t="s">
        <v>643</v>
      </c>
      <c r="I1814" t="str">
        <f t="shared" si="56"/>
        <v/>
      </c>
      <c r="J1814" t="str">
        <f t="shared" si="57"/>
        <v/>
      </c>
      <c r="L1814" t="s">
        <v>1000</v>
      </c>
      <c r="M1814" t="s">
        <v>1000</v>
      </c>
    </row>
    <row r="1815" spans="6:13">
      <c r="F1815" t="s">
        <v>644</v>
      </c>
      <c r="G1815" t="s">
        <v>643</v>
      </c>
      <c r="I1815" t="str">
        <f t="shared" si="56"/>
        <v/>
      </c>
      <c r="J1815" t="str">
        <f t="shared" si="57"/>
        <v/>
      </c>
      <c r="L1815" t="s">
        <v>1000</v>
      </c>
      <c r="M1815" t="s">
        <v>1000</v>
      </c>
    </row>
    <row r="1816" spans="6:13">
      <c r="F1816" t="s">
        <v>644</v>
      </c>
      <c r="G1816" t="s">
        <v>643</v>
      </c>
      <c r="I1816" t="str">
        <f t="shared" si="56"/>
        <v/>
      </c>
      <c r="J1816" t="str">
        <f t="shared" si="57"/>
        <v/>
      </c>
      <c r="L1816" t="s">
        <v>1000</v>
      </c>
      <c r="M1816" t="s">
        <v>1000</v>
      </c>
    </row>
    <row r="1817" spans="6:13">
      <c r="F1817" t="s">
        <v>644</v>
      </c>
      <c r="G1817" t="s">
        <v>643</v>
      </c>
      <c r="I1817" t="str">
        <f t="shared" si="56"/>
        <v/>
      </c>
      <c r="J1817" t="str">
        <f t="shared" si="57"/>
        <v/>
      </c>
      <c r="L1817" t="s">
        <v>1000</v>
      </c>
      <c r="M1817" t="s">
        <v>1000</v>
      </c>
    </row>
    <row r="1818" spans="6:13">
      <c r="F1818" t="s">
        <v>644</v>
      </c>
      <c r="G1818" t="s">
        <v>643</v>
      </c>
      <c r="I1818" t="str">
        <f t="shared" si="56"/>
        <v/>
      </c>
      <c r="J1818" t="str">
        <f t="shared" si="57"/>
        <v/>
      </c>
      <c r="L1818" t="s">
        <v>1000</v>
      </c>
      <c r="M1818" t="s">
        <v>1000</v>
      </c>
    </row>
    <row r="1819" spans="6:13">
      <c r="F1819" t="s">
        <v>644</v>
      </c>
      <c r="G1819" t="s">
        <v>643</v>
      </c>
      <c r="I1819" t="str">
        <f t="shared" si="56"/>
        <v/>
      </c>
      <c r="J1819" t="str">
        <f t="shared" si="57"/>
        <v/>
      </c>
      <c r="L1819" t="s">
        <v>1000</v>
      </c>
      <c r="M1819" t="s">
        <v>1000</v>
      </c>
    </row>
    <row r="1820" spans="6:13">
      <c r="F1820" t="s">
        <v>644</v>
      </c>
      <c r="G1820" t="s">
        <v>643</v>
      </c>
      <c r="I1820" t="str">
        <f t="shared" si="56"/>
        <v/>
      </c>
      <c r="J1820" t="str">
        <f t="shared" si="57"/>
        <v/>
      </c>
      <c r="L1820" t="s">
        <v>1000</v>
      </c>
      <c r="M1820" t="s">
        <v>1000</v>
      </c>
    </row>
    <row r="1821" spans="6:13">
      <c r="F1821" t="s">
        <v>644</v>
      </c>
      <c r="G1821" t="s">
        <v>643</v>
      </c>
      <c r="I1821" t="str">
        <f t="shared" si="56"/>
        <v/>
      </c>
      <c r="J1821" t="str">
        <f t="shared" si="57"/>
        <v/>
      </c>
      <c r="L1821" t="s">
        <v>1000</v>
      </c>
      <c r="M1821" t="s">
        <v>1000</v>
      </c>
    </row>
    <row r="1822" spans="6:13">
      <c r="F1822" t="s">
        <v>644</v>
      </c>
      <c r="G1822" t="s">
        <v>643</v>
      </c>
      <c r="I1822" t="str">
        <f t="shared" si="56"/>
        <v/>
      </c>
      <c r="J1822" t="str">
        <f t="shared" si="57"/>
        <v/>
      </c>
      <c r="L1822" t="s">
        <v>1000</v>
      </c>
      <c r="M1822" t="s">
        <v>1000</v>
      </c>
    </row>
    <row r="1823" spans="6:13">
      <c r="F1823" t="s">
        <v>644</v>
      </c>
      <c r="G1823" t="s">
        <v>643</v>
      </c>
      <c r="I1823" t="str">
        <f t="shared" si="56"/>
        <v/>
      </c>
      <c r="J1823" t="str">
        <f t="shared" si="57"/>
        <v/>
      </c>
      <c r="L1823" t="s">
        <v>1000</v>
      </c>
      <c r="M1823" t="s">
        <v>1000</v>
      </c>
    </row>
    <row r="1824" spans="6:13">
      <c r="F1824" t="s">
        <v>644</v>
      </c>
      <c r="G1824" t="s">
        <v>643</v>
      </c>
      <c r="I1824" t="str">
        <f t="shared" si="56"/>
        <v/>
      </c>
      <c r="J1824" t="str">
        <f t="shared" si="57"/>
        <v/>
      </c>
      <c r="L1824" t="s">
        <v>1000</v>
      </c>
      <c r="M1824" t="s">
        <v>1000</v>
      </c>
    </row>
    <row r="1825" spans="6:13">
      <c r="F1825" t="s">
        <v>644</v>
      </c>
      <c r="G1825" t="s">
        <v>643</v>
      </c>
      <c r="I1825" t="str">
        <f t="shared" si="56"/>
        <v/>
      </c>
      <c r="J1825" t="str">
        <f t="shared" si="57"/>
        <v/>
      </c>
      <c r="L1825" t="s">
        <v>1000</v>
      </c>
      <c r="M1825" t="s">
        <v>1000</v>
      </c>
    </row>
    <row r="1826" spans="6:13">
      <c r="F1826" t="s">
        <v>644</v>
      </c>
      <c r="G1826" t="s">
        <v>643</v>
      </c>
      <c r="I1826" t="str">
        <f t="shared" si="56"/>
        <v/>
      </c>
      <c r="J1826" t="str">
        <f t="shared" si="57"/>
        <v/>
      </c>
      <c r="L1826" t="s">
        <v>1000</v>
      </c>
      <c r="M1826" t="s">
        <v>1000</v>
      </c>
    </row>
    <row r="1827" spans="6:13">
      <c r="F1827" t="s">
        <v>644</v>
      </c>
      <c r="G1827" t="s">
        <v>643</v>
      </c>
      <c r="I1827" t="str">
        <f t="shared" si="56"/>
        <v/>
      </c>
      <c r="J1827" t="str">
        <f t="shared" si="57"/>
        <v/>
      </c>
      <c r="L1827" t="s">
        <v>1000</v>
      </c>
      <c r="M1827" t="s">
        <v>1000</v>
      </c>
    </row>
    <row r="1828" spans="6:13">
      <c r="F1828" t="s">
        <v>644</v>
      </c>
      <c r="G1828" t="s">
        <v>643</v>
      </c>
      <c r="I1828" t="str">
        <f t="shared" si="56"/>
        <v/>
      </c>
      <c r="J1828" t="str">
        <f t="shared" si="57"/>
        <v/>
      </c>
      <c r="L1828" t="s">
        <v>1000</v>
      </c>
      <c r="M1828" t="s">
        <v>1000</v>
      </c>
    </row>
    <row r="1829" spans="6:13">
      <c r="F1829" t="s">
        <v>644</v>
      </c>
      <c r="G1829" t="s">
        <v>643</v>
      </c>
      <c r="I1829" t="str">
        <f t="shared" si="56"/>
        <v/>
      </c>
      <c r="J1829" t="str">
        <f t="shared" si="57"/>
        <v/>
      </c>
      <c r="L1829" t="s">
        <v>1000</v>
      </c>
      <c r="M1829" t="s">
        <v>1000</v>
      </c>
    </row>
    <row r="1830" spans="6:13">
      <c r="F1830" t="s">
        <v>644</v>
      </c>
      <c r="G1830" t="s">
        <v>643</v>
      </c>
      <c r="I1830" t="str">
        <f t="shared" si="56"/>
        <v/>
      </c>
      <c r="J1830" t="str">
        <f t="shared" si="57"/>
        <v/>
      </c>
      <c r="L1830" t="s">
        <v>1000</v>
      </c>
      <c r="M1830" t="s">
        <v>1000</v>
      </c>
    </row>
    <row r="1831" spans="6:13">
      <c r="F1831" t="s">
        <v>644</v>
      </c>
      <c r="G1831" t="s">
        <v>643</v>
      </c>
      <c r="I1831" t="str">
        <f t="shared" si="56"/>
        <v/>
      </c>
      <c r="J1831" t="str">
        <f t="shared" si="57"/>
        <v/>
      </c>
      <c r="L1831" t="s">
        <v>1000</v>
      </c>
      <c r="M1831" t="s">
        <v>1000</v>
      </c>
    </row>
    <row r="1832" spans="6:13">
      <c r="F1832" t="s">
        <v>644</v>
      </c>
      <c r="G1832" t="s">
        <v>643</v>
      </c>
      <c r="I1832" t="str">
        <f t="shared" si="56"/>
        <v/>
      </c>
      <c r="J1832" t="str">
        <f t="shared" si="57"/>
        <v/>
      </c>
      <c r="L1832" t="s">
        <v>1000</v>
      </c>
      <c r="M1832" t="s">
        <v>1000</v>
      </c>
    </row>
    <row r="1833" spans="6:13">
      <c r="F1833" t="s">
        <v>644</v>
      </c>
      <c r="G1833" t="s">
        <v>643</v>
      </c>
      <c r="I1833" t="str">
        <f t="shared" si="56"/>
        <v/>
      </c>
      <c r="J1833" t="str">
        <f t="shared" si="57"/>
        <v/>
      </c>
      <c r="L1833" t="s">
        <v>1000</v>
      </c>
      <c r="M1833" t="s">
        <v>1000</v>
      </c>
    </row>
    <row r="1834" spans="6:13">
      <c r="F1834" t="s">
        <v>644</v>
      </c>
      <c r="G1834" t="s">
        <v>643</v>
      </c>
      <c r="I1834" t="str">
        <f t="shared" si="56"/>
        <v/>
      </c>
      <c r="J1834" t="str">
        <f t="shared" si="57"/>
        <v/>
      </c>
      <c r="L1834" t="s">
        <v>1000</v>
      </c>
      <c r="M1834" t="s">
        <v>1000</v>
      </c>
    </row>
    <row r="1835" spans="6:13">
      <c r="F1835" t="s">
        <v>644</v>
      </c>
      <c r="G1835" t="s">
        <v>643</v>
      </c>
      <c r="I1835" t="str">
        <f t="shared" si="56"/>
        <v/>
      </c>
      <c r="J1835" t="str">
        <f t="shared" si="57"/>
        <v/>
      </c>
      <c r="L1835" t="s">
        <v>1000</v>
      </c>
      <c r="M1835" t="s">
        <v>1000</v>
      </c>
    </row>
    <row r="1836" spans="6:13">
      <c r="F1836" t="s">
        <v>644</v>
      </c>
      <c r="G1836" t="s">
        <v>643</v>
      </c>
      <c r="I1836" t="str">
        <f t="shared" si="56"/>
        <v/>
      </c>
      <c r="J1836" t="str">
        <f t="shared" si="57"/>
        <v/>
      </c>
      <c r="L1836" t="s">
        <v>1000</v>
      </c>
      <c r="M1836" t="s">
        <v>1000</v>
      </c>
    </row>
    <row r="1837" spans="6:13">
      <c r="F1837" t="s">
        <v>644</v>
      </c>
      <c r="G1837" t="s">
        <v>643</v>
      </c>
      <c r="I1837" t="str">
        <f t="shared" si="56"/>
        <v/>
      </c>
      <c r="J1837" t="str">
        <f t="shared" si="57"/>
        <v/>
      </c>
      <c r="L1837" t="s">
        <v>1000</v>
      </c>
      <c r="M1837" t="s">
        <v>1000</v>
      </c>
    </row>
    <row r="1838" spans="6:13">
      <c r="F1838" t="s">
        <v>644</v>
      </c>
      <c r="G1838" t="s">
        <v>643</v>
      </c>
      <c r="I1838" t="str">
        <f t="shared" si="56"/>
        <v/>
      </c>
      <c r="J1838" t="str">
        <f t="shared" si="57"/>
        <v/>
      </c>
      <c r="L1838" t="s">
        <v>1000</v>
      </c>
      <c r="M1838" t="s">
        <v>1000</v>
      </c>
    </row>
    <row r="1839" spans="6:13">
      <c r="F1839" t="s">
        <v>644</v>
      </c>
      <c r="G1839" t="s">
        <v>643</v>
      </c>
      <c r="I1839" t="str">
        <f t="shared" si="56"/>
        <v/>
      </c>
      <c r="J1839" t="str">
        <f t="shared" si="57"/>
        <v/>
      </c>
      <c r="L1839" t="s">
        <v>1000</v>
      </c>
      <c r="M1839" t="s">
        <v>1000</v>
      </c>
    </row>
    <row r="1840" spans="6:13">
      <c r="F1840" t="s">
        <v>644</v>
      </c>
      <c r="G1840" t="s">
        <v>643</v>
      </c>
      <c r="I1840" t="str">
        <f t="shared" si="56"/>
        <v/>
      </c>
      <c r="J1840" t="str">
        <f t="shared" si="57"/>
        <v/>
      </c>
      <c r="L1840" t="s">
        <v>1000</v>
      </c>
      <c r="M1840" t="s">
        <v>1000</v>
      </c>
    </row>
    <row r="1841" spans="6:13">
      <c r="F1841" t="s">
        <v>644</v>
      </c>
      <c r="G1841" t="s">
        <v>643</v>
      </c>
      <c r="I1841" t="str">
        <f t="shared" si="56"/>
        <v/>
      </c>
      <c r="J1841" t="str">
        <f t="shared" si="57"/>
        <v/>
      </c>
      <c r="L1841" t="s">
        <v>1000</v>
      </c>
      <c r="M1841" t="s">
        <v>1000</v>
      </c>
    </row>
    <row r="1842" spans="6:13">
      <c r="F1842" t="s">
        <v>644</v>
      </c>
      <c r="G1842" t="s">
        <v>643</v>
      </c>
      <c r="I1842" t="str">
        <f t="shared" si="56"/>
        <v/>
      </c>
      <c r="J1842" t="str">
        <f t="shared" si="57"/>
        <v/>
      </c>
      <c r="L1842" t="s">
        <v>1000</v>
      </c>
      <c r="M1842" t="s">
        <v>1000</v>
      </c>
    </row>
    <row r="1843" spans="6:13">
      <c r="F1843" t="s">
        <v>644</v>
      </c>
      <c r="G1843" t="s">
        <v>643</v>
      </c>
      <c r="I1843" t="str">
        <f t="shared" si="56"/>
        <v/>
      </c>
      <c r="J1843" t="str">
        <f t="shared" si="57"/>
        <v/>
      </c>
      <c r="L1843" t="s">
        <v>1000</v>
      </c>
      <c r="M1843" t="s">
        <v>1000</v>
      </c>
    </row>
    <row r="1844" spans="6:13">
      <c r="F1844" t="s">
        <v>644</v>
      </c>
      <c r="G1844" t="s">
        <v>643</v>
      </c>
      <c r="I1844" t="str">
        <f t="shared" si="56"/>
        <v/>
      </c>
      <c r="J1844" t="str">
        <f t="shared" si="57"/>
        <v/>
      </c>
      <c r="L1844" t="s">
        <v>1000</v>
      </c>
      <c r="M1844" t="s">
        <v>1000</v>
      </c>
    </row>
    <row r="1845" spans="6:13">
      <c r="F1845" t="s">
        <v>644</v>
      </c>
      <c r="G1845" t="s">
        <v>643</v>
      </c>
      <c r="I1845" t="str">
        <f t="shared" si="56"/>
        <v/>
      </c>
      <c r="J1845" t="str">
        <f t="shared" si="57"/>
        <v/>
      </c>
      <c r="L1845" t="s">
        <v>1000</v>
      </c>
      <c r="M1845" t="s">
        <v>1000</v>
      </c>
    </row>
    <row r="1846" spans="6:13">
      <c r="F1846" t="s">
        <v>644</v>
      </c>
      <c r="G1846" t="s">
        <v>643</v>
      </c>
      <c r="I1846" t="str">
        <f t="shared" si="56"/>
        <v/>
      </c>
      <c r="J1846" t="str">
        <f t="shared" si="57"/>
        <v/>
      </c>
      <c r="L1846" t="s">
        <v>1000</v>
      </c>
      <c r="M1846" t="s">
        <v>1000</v>
      </c>
    </row>
    <row r="1847" spans="6:13">
      <c r="F1847" t="s">
        <v>644</v>
      </c>
      <c r="G1847" t="s">
        <v>643</v>
      </c>
      <c r="I1847" t="str">
        <f t="shared" si="56"/>
        <v/>
      </c>
      <c r="J1847" t="str">
        <f t="shared" si="57"/>
        <v/>
      </c>
      <c r="L1847" t="s">
        <v>1000</v>
      </c>
      <c r="M1847" t="s">
        <v>1000</v>
      </c>
    </row>
    <row r="1848" spans="6:13">
      <c r="F1848" t="s">
        <v>644</v>
      </c>
      <c r="G1848" t="s">
        <v>643</v>
      </c>
      <c r="I1848" t="str">
        <f t="shared" si="56"/>
        <v/>
      </c>
      <c r="J1848" t="str">
        <f t="shared" si="57"/>
        <v/>
      </c>
      <c r="L1848" t="s">
        <v>1000</v>
      </c>
      <c r="M1848" t="s">
        <v>1000</v>
      </c>
    </row>
    <row r="1849" spans="6:13">
      <c r="F1849" t="s">
        <v>644</v>
      </c>
      <c r="G1849" t="s">
        <v>643</v>
      </c>
      <c r="I1849" t="str">
        <f t="shared" si="56"/>
        <v/>
      </c>
      <c r="J1849" t="str">
        <f t="shared" si="57"/>
        <v/>
      </c>
      <c r="L1849" t="s">
        <v>1000</v>
      </c>
      <c r="M1849" t="s">
        <v>1000</v>
      </c>
    </row>
    <row r="1850" spans="6:13">
      <c r="F1850" t="s">
        <v>644</v>
      </c>
      <c r="G1850" t="s">
        <v>643</v>
      </c>
      <c r="I1850" t="str">
        <f t="shared" si="56"/>
        <v/>
      </c>
      <c r="J1850" t="str">
        <f t="shared" si="57"/>
        <v/>
      </c>
      <c r="L1850" t="s">
        <v>1000</v>
      </c>
      <c r="M1850" t="s">
        <v>1000</v>
      </c>
    </row>
    <row r="1851" spans="6:13">
      <c r="F1851" t="s">
        <v>644</v>
      </c>
      <c r="G1851" t="s">
        <v>643</v>
      </c>
      <c r="I1851" t="str">
        <f t="shared" si="56"/>
        <v/>
      </c>
      <c r="J1851" t="str">
        <f t="shared" si="57"/>
        <v/>
      </c>
      <c r="L1851" t="s">
        <v>1000</v>
      </c>
      <c r="M1851" t="s">
        <v>1000</v>
      </c>
    </row>
    <row r="1852" spans="6:13">
      <c r="F1852" t="s">
        <v>644</v>
      </c>
      <c r="G1852" t="s">
        <v>643</v>
      </c>
      <c r="I1852" t="str">
        <f t="shared" si="56"/>
        <v/>
      </c>
      <c r="J1852" t="str">
        <f t="shared" si="57"/>
        <v/>
      </c>
      <c r="L1852" t="s">
        <v>1000</v>
      </c>
      <c r="M1852" t="s">
        <v>1000</v>
      </c>
    </row>
    <row r="1853" spans="6:13">
      <c r="F1853" t="s">
        <v>644</v>
      </c>
      <c r="G1853" t="s">
        <v>643</v>
      </c>
      <c r="I1853" t="str">
        <f t="shared" si="56"/>
        <v/>
      </c>
      <c r="J1853" t="str">
        <f t="shared" si="57"/>
        <v/>
      </c>
      <c r="L1853" t="s">
        <v>1000</v>
      </c>
      <c r="M1853" t="s">
        <v>1000</v>
      </c>
    </row>
    <row r="1854" spans="6:13">
      <c r="F1854" t="s">
        <v>808</v>
      </c>
      <c r="G1854" t="s">
        <v>807</v>
      </c>
      <c r="I1854" t="str">
        <f t="shared" si="56"/>
        <v>METODE NUMERIK</v>
      </c>
      <c r="J1854" t="str">
        <f t="shared" si="57"/>
        <v>ES2231</v>
      </c>
      <c r="L1854" t="s">
        <v>1000</v>
      </c>
      <c r="M1854" t="s">
        <v>1000</v>
      </c>
    </row>
    <row r="1855" spans="6:13">
      <c r="F1855" t="s">
        <v>808</v>
      </c>
      <c r="G1855" t="s">
        <v>807</v>
      </c>
      <c r="I1855" t="str">
        <f t="shared" si="56"/>
        <v/>
      </c>
      <c r="J1855" t="str">
        <f t="shared" si="57"/>
        <v/>
      </c>
      <c r="L1855" t="s">
        <v>1000</v>
      </c>
      <c r="M1855" t="s">
        <v>1000</v>
      </c>
    </row>
    <row r="1856" spans="6:13">
      <c r="F1856" t="s">
        <v>808</v>
      </c>
      <c r="G1856" t="s">
        <v>807</v>
      </c>
      <c r="I1856" t="str">
        <f t="shared" si="56"/>
        <v/>
      </c>
      <c r="J1856" t="str">
        <f t="shared" si="57"/>
        <v/>
      </c>
      <c r="L1856" t="s">
        <v>1000</v>
      </c>
      <c r="M1856" t="s">
        <v>1000</v>
      </c>
    </row>
    <row r="1857" spans="6:13">
      <c r="F1857" t="s">
        <v>808</v>
      </c>
      <c r="G1857" t="s">
        <v>807</v>
      </c>
      <c r="I1857" t="str">
        <f t="shared" si="56"/>
        <v/>
      </c>
      <c r="J1857" t="str">
        <f t="shared" si="57"/>
        <v/>
      </c>
      <c r="L1857" t="s">
        <v>1000</v>
      </c>
      <c r="M1857" t="s">
        <v>1000</v>
      </c>
    </row>
    <row r="1858" spans="6:13">
      <c r="F1858" t="s">
        <v>808</v>
      </c>
      <c r="G1858" t="s">
        <v>807</v>
      </c>
      <c r="I1858" t="str">
        <f t="shared" si="56"/>
        <v/>
      </c>
      <c r="J1858" t="str">
        <f t="shared" si="57"/>
        <v/>
      </c>
      <c r="L1858" t="s">
        <v>1000</v>
      </c>
      <c r="M1858" t="s">
        <v>1000</v>
      </c>
    </row>
    <row r="1859" spans="6:13">
      <c r="F1859" t="s">
        <v>808</v>
      </c>
      <c r="G1859" t="s">
        <v>807</v>
      </c>
      <c r="I1859" t="str">
        <f t="shared" ref="I1859:I1922" si="58">IF(F1858&lt;&gt;F1859,F1859,"")</f>
        <v/>
      </c>
      <c r="J1859" t="str">
        <f t="shared" ref="J1859:J1922" si="59">IF(G1858&lt;&gt;G1859,G1859,"")</f>
        <v/>
      </c>
      <c r="L1859" t="s">
        <v>1000</v>
      </c>
      <c r="M1859" t="s">
        <v>1000</v>
      </c>
    </row>
    <row r="1860" spans="6:13">
      <c r="F1860" t="s">
        <v>808</v>
      </c>
      <c r="G1860" t="s">
        <v>807</v>
      </c>
      <c r="I1860" t="str">
        <f t="shared" si="58"/>
        <v/>
      </c>
      <c r="J1860" t="str">
        <f t="shared" si="59"/>
        <v/>
      </c>
      <c r="L1860" t="s">
        <v>1000</v>
      </c>
      <c r="M1860" t="s">
        <v>1000</v>
      </c>
    </row>
    <row r="1861" spans="6:13">
      <c r="F1861" t="s">
        <v>808</v>
      </c>
      <c r="G1861" t="s">
        <v>807</v>
      </c>
      <c r="I1861" t="str">
        <f t="shared" si="58"/>
        <v/>
      </c>
      <c r="J1861" t="str">
        <f t="shared" si="59"/>
        <v/>
      </c>
      <c r="L1861" t="s">
        <v>1000</v>
      </c>
      <c r="M1861" t="s">
        <v>1000</v>
      </c>
    </row>
    <row r="1862" spans="6:13">
      <c r="F1862" t="s">
        <v>808</v>
      </c>
      <c r="G1862" t="s">
        <v>807</v>
      </c>
      <c r="I1862" t="str">
        <f t="shared" si="58"/>
        <v/>
      </c>
      <c r="J1862" t="str">
        <f t="shared" si="59"/>
        <v/>
      </c>
      <c r="L1862" t="s">
        <v>1000</v>
      </c>
      <c r="M1862" t="s">
        <v>1000</v>
      </c>
    </row>
    <row r="1863" spans="6:13">
      <c r="F1863" t="s">
        <v>808</v>
      </c>
      <c r="G1863" t="s">
        <v>807</v>
      </c>
      <c r="I1863" t="str">
        <f t="shared" si="58"/>
        <v/>
      </c>
      <c r="J1863" t="str">
        <f t="shared" si="59"/>
        <v/>
      </c>
      <c r="L1863" t="s">
        <v>1000</v>
      </c>
      <c r="M1863" t="s">
        <v>1000</v>
      </c>
    </row>
    <row r="1864" spans="6:13">
      <c r="F1864" t="s">
        <v>808</v>
      </c>
      <c r="G1864" t="s">
        <v>807</v>
      </c>
      <c r="I1864" t="str">
        <f t="shared" si="58"/>
        <v/>
      </c>
      <c r="J1864" t="str">
        <f t="shared" si="59"/>
        <v/>
      </c>
      <c r="L1864" t="s">
        <v>1000</v>
      </c>
      <c r="M1864" t="s">
        <v>1000</v>
      </c>
    </row>
    <row r="1865" spans="6:13">
      <c r="F1865" t="s">
        <v>808</v>
      </c>
      <c r="G1865" t="s">
        <v>807</v>
      </c>
      <c r="I1865" t="str">
        <f t="shared" si="58"/>
        <v/>
      </c>
      <c r="J1865" t="str">
        <f t="shared" si="59"/>
        <v/>
      </c>
      <c r="L1865" t="s">
        <v>1000</v>
      </c>
      <c r="M1865" t="s">
        <v>1000</v>
      </c>
    </row>
    <row r="1866" spans="6:13">
      <c r="F1866" t="s">
        <v>808</v>
      </c>
      <c r="G1866" t="s">
        <v>807</v>
      </c>
      <c r="I1866" t="str">
        <f t="shared" si="58"/>
        <v/>
      </c>
      <c r="J1866" t="str">
        <f t="shared" si="59"/>
        <v/>
      </c>
      <c r="L1866" t="s">
        <v>1000</v>
      </c>
      <c r="M1866" t="s">
        <v>1000</v>
      </c>
    </row>
    <row r="1867" spans="6:13">
      <c r="F1867" t="s">
        <v>808</v>
      </c>
      <c r="G1867" t="s">
        <v>807</v>
      </c>
      <c r="I1867" t="str">
        <f t="shared" si="58"/>
        <v/>
      </c>
      <c r="J1867" t="str">
        <f t="shared" si="59"/>
        <v/>
      </c>
      <c r="L1867" t="s">
        <v>1000</v>
      </c>
      <c r="M1867" t="s">
        <v>1000</v>
      </c>
    </row>
    <row r="1868" spans="6:13">
      <c r="F1868" t="s">
        <v>808</v>
      </c>
      <c r="G1868" t="s">
        <v>807</v>
      </c>
      <c r="I1868" t="str">
        <f t="shared" si="58"/>
        <v/>
      </c>
      <c r="J1868" t="str">
        <f t="shared" si="59"/>
        <v/>
      </c>
      <c r="L1868" t="s">
        <v>1000</v>
      </c>
      <c r="M1868" t="s">
        <v>1000</v>
      </c>
    </row>
    <row r="1869" spans="6:13">
      <c r="F1869" t="s">
        <v>808</v>
      </c>
      <c r="G1869" t="s">
        <v>807</v>
      </c>
      <c r="I1869" t="str">
        <f t="shared" si="58"/>
        <v/>
      </c>
      <c r="J1869" t="str">
        <f t="shared" si="59"/>
        <v/>
      </c>
      <c r="L1869" t="s">
        <v>1000</v>
      </c>
      <c r="M1869" t="s">
        <v>1000</v>
      </c>
    </row>
    <row r="1870" spans="6:13">
      <c r="F1870" t="s">
        <v>808</v>
      </c>
      <c r="G1870" t="s">
        <v>807</v>
      </c>
      <c r="I1870" t="str">
        <f t="shared" si="58"/>
        <v/>
      </c>
      <c r="J1870" t="str">
        <f t="shared" si="59"/>
        <v/>
      </c>
      <c r="L1870" t="s">
        <v>1000</v>
      </c>
      <c r="M1870" t="s">
        <v>1000</v>
      </c>
    </row>
    <row r="1871" spans="6:13">
      <c r="F1871" t="s">
        <v>808</v>
      </c>
      <c r="G1871" t="s">
        <v>807</v>
      </c>
      <c r="I1871" t="str">
        <f t="shared" si="58"/>
        <v/>
      </c>
      <c r="J1871" t="str">
        <f t="shared" si="59"/>
        <v/>
      </c>
      <c r="L1871" t="s">
        <v>1000</v>
      </c>
      <c r="M1871" t="s">
        <v>1000</v>
      </c>
    </row>
    <row r="1872" spans="6:13">
      <c r="F1872" t="s">
        <v>808</v>
      </c>
      <c r="G1872" t="s">
        <v>807</v>
      </c>
      <c r="I1872" t="str">
        <f t="shared" si="58"/>
        <v/>
      </c>
      <c r="J1872" t="str">
        <f t="shared" si="59"/>
        <v/>
      </c>
      <c r="L1872" t="s">
        <v>1000</v>
      </c>
      <c r="M1872" t="s">
        <v>1000</v>
      </c>
    </row>
    <row r="1873" spans="6:13">
      <c r="F1873" t="s">
        <v>808</v>
      </c>
      <c r="G1873" t="s">
        <v>807</v>
      </c>
      <c r="I1873" t="str">
        <f t="shared" si="58"/>
        <v/>
      </c>
      <c r="J1873" t="str">
        <f t="shared" si="59"/>
        <v/>
      </c>
      <c r="L1873" t="s">
        <v>1000</v>
      </c>
      <c r="M1873" t="s">
        <v>1000</v>
      </c>
    </row>
    <row r="1874" spans="6:13">
      <c r="F1874" t="s">
        <v>808</v>
      </c>
      <c r="G1874" t="s">
        <v>807</v>
      </c>
      <c r="I1874" t="str">
        <f t="shared" si="58"/>
        <v/>
      </c>
      <c r="J1874" t="str">
        <f t="shared" si="59"/>
        <v/>
      </c>
      <c r="L1874" t="s">
        <v>1000</v>
      </c>
      <c r="M1874" t="s">
        <v>1000</v>
      </c>
    </row>
    <row r="1875" spans="6:13">
      <c r="F1875" t="s">
        <v>808</v>
      </c>
      <c r="G1875" t="s">
        <v>807</v>
      </c>
      <c r="I1875" t="str">
        <f t="shared" si="58"/>
        <v/>
      </c>
      <c r="J1875" t="str">
        <f t="shared" si="59"/>
        <v/>
      </c>
      <c r="L1875" t="s">
        <v>1000</v>
      </c>
      <c r="M1875" t="s">
        <v>1000</v>
      </c>
    </row>
    <row r="1876" spans="6:13">
      <c r="F1876" t="s">
        <v>808</v>
      </c>
      <c r="G1876" t="s">
        <v>807</v>
      </c>
      <c r="I1876" t="str">
        <f t="shared" si="58"/>
        <v/>
      </c>
      <c r="J1876" t="str">
        <f t="shared" si="59"/>
        <v/>
      </c>
      <c r="L1876" t="s">
        <v>1000</v>
      </c>
      <c r="M1876" t="s">
        <v>1000</v>
      </c>
    </row>
    <row r="1877" spans="6:13">
      <c r="F1877" t="s">
        <v>808</v>
      </c>
      <c r="G1877" t="s">
        <v>807</v>
      </c>
      <c r="I1877" t="str">
        <f t="shared" si="58"/>
        <v/>
      </c>
      <c r="J1877" t="str">
        <f t="shared" si="59"/>
        <v/>
      </c>
      <c r="L1877" t="s">
        <v>1000</v>
      </c>
      <c r="M1877" t="s">
        <v>1000</v>
      </c>
    </row>
    <row r="1878" spans="6:13">
      <c r="F1878" t="s">
        <v>808</v>
      </c>
      <c r="G1878" t="s">
        <v>807</v>
      </c>
      <c r="I1878" t="str">
        <f t="shared" si="58"/>
        <v/>
      </c>
      <c r="J1878" t="str">
        <f t="shared" si="59"/>
        <v/>
      </c>
      <c r="L1878" t="s">
        <v>1000</v>
      </c>
      <c r="M1878" t="s">
        <v>1000</v>
      </c>
    </row>
    <row r="1879" spans="6:13">
      <c r="F1879" t="s">
        <v>808</v>
      </c>
      <c r="G1879" t="s">
        <v>807</v>
      </c>
      <c r="I1879" t="str">
        <f t="shared" si="58"/>
        <v/>
      </c>
      <c r="J1879" t="str">
        <f t="shared" si="59"/>
        <v/>
      </c>
      <c r="L1879" t="s">
        <v>1000</v>
      </c>
      <c r="M1879" t="s">
        <v>1000</v>
      </c>
    </row>
    <row r="1880" spans="6:13">
      <c r="F1880" t="s">
        <v>808</v>
      </c>
      <c r="G1880" t="s">
        <v>807</v>
      </c>
      <c r="I1880" t="str">
        <f t="shared" si="58"/>
        <v/>
      </c>
      <c r="J1880" t="str">
        <f t="shared" si="59"/>
        <v/>
      </c>
      <c r="L1880" t="s">
        <v>1000</v>
      </c>
      <c r="M1880" t="s">
        <v>1000</v>
      </c>
    </row>
    <row r="1881" spans="6:13">
      <c r="F1881" t="s">
        <v>808</v>
      </c>
      <c r="G1881" t="s">
        <v>807</v>
      </c>
      <c r="I1881" t="str">
        <f t="shared" si="58"/>
        <v/>
      </c>
      <c r="J1881" t="str">
        <f t="shared" si="59"/>
        <v/>
      </c>
      <c r="L1881" t="s">
        <v>1000</v>
      </c>
      <c r="M1881" t="s">
        <v>1000</v>
      </c>
    </row>
    <row r="1882" spans="6:13">
      <c r="F1882" t="s">
        <v>808</v>
      </c>
      <c r="G1882" t="s">
        <v>807</v>
      </c>
      <c r="I1882" t="str">
        <f t="shared" si="58"/>
        <v/>
      </c>
      <c r="J1882" t="str">
        <f t="shared" si="59"/>
        <v/>
      </c>
      <c r="L1882" t="s">
        <v>1000</v>
      </c>
      <c r="M1882" t="s">
        <v>1000</v>
      </c>
    </row>
    <row r="1883" spans="6:13">
      <c r="F1883" t="s">
        <v>808</v>
      </c>
      <c r="G1883" t="s">
        <v>807</v>
      </c>
      <c r="I1883" t="str">
        <f t="shared" si="58"/>
        <v/>
      </c>
      <c r="J1883" t="str">
        <f t="shared" si="59"/>
        <v/>
      </c>
      <c r="L1883" t="s">
        <v>1000</v>
      </c>
      <c r="M1883" t="s">
        <v>1000</v>
      </c>
    </row>
    <row r="1884" spans="6:13">
      <c r="F1884" t="s">
        <v>808</v>
      </c>
      <c r="G1884" t="s">
        <v>807</v>
      </c>
      <c r="I1884" t="str">
        <f t="shared" si="58"/>
        <v/>
      </c>
      <c r="J1884" t="str">
        <f t="shared" si="59"/>
        <v/>
      </c>
      <c r="L1884" t="s">
        <v>1000</v>
      </c>
      <c r="M1884" t="s">
        <v>1000</v>
      </c>
    </row>
    <row r="1885" spans="6:13">
      <c r="F1885" t="s">
        <v>808</v>
      </c>
      <c r="G1885" t="s">
        <v>807</v>
      </c>
      <c r="I1885" t="str">
        <f t="shared" si="58"/>
        <v/>
      </c>
      <c r="J1885" t="str">
        <f t="shared" si="59"/>
        <v/>
      </c>
      <c r="L1885" t="s">
        <v>1000</v>
      </c>
      <c r="M1885" t="s">
        <v>1000</v>
      </c>
    </row>
    <row r="1886" spans="6:13">
      <c r="F1886" t="s">
        <v>808</v>
      </c>
      <c r="G1886" t="s">
        <v>807</v>
      </c>
      <c r="I1886" t="str">
        <f t="shared" si="58"/>
        <v/>
      </c>
      <c r="J1886" t="str">
        <f t="shared" si="59"/>
        <v/>
      </c>
      <c r="L1886" t="s">
        <v>1000</v>
      </c>
      <c r="M1886" t="s">
        <v>1000</v>
      </c>
    </row>
    <row r="1887" spans="6:13">
      <c r="F1887" t="s">
        <v>808</v>
      </c>
      <c r="G1887" t="s">
        <v>807</v>
      </c>
      <c r="I1887" t="str">
        <f t="shared" si="58"/>
        <v/>
      </c>
      <c r="J1887" t="str">
        <f t="shared" si="59"/>
        <v/>
      </c>
      <c r="L1887" t="s">
        <v>1000</v>
      </c>
      <c r="M1887" t="s">
        <v>1000</v>
      </c>
    </row>
    <row r="1888" spans="6:13">
      <c r="F1888" t="s">
        <v>808</v>
      </c>
      <c r="G1888" t="s">
        <v>807</v>
      </c>
      <c r="I1888" t="str">
        <f t="shared" si="58"/>
        <v/>
      </c>
      <c r="J1888" t="str">
        <f t="shared" si="59"/>
        <v/>
      </c>
      <c r="L1888" t="s">
        <v>1000</v>
      </c>
      <c r="M1888" t="s">
        <v>1000</v>
      </c>
    </row>
    <row r="1889" spans="6:13">
      <c r="F1889" t="s">
        <v>808</v>
      </c>
      <c r="G1889" t="s">
        <v>807</v>
      </c>
      <c r="I1889" t="str">
        <f t="shared" si="58"/>
        <v/>
      </c>
      <c r="J1889" t="str">
        <f t="shared" si="59"/>
        <v/>
      </c>
      <c r="L1889" t="s">
        <v>1000</v>
      </c>
      <c r="M1889" t="s">
        <v>1000</v>
      </c>
    </row>
    <row r="1890" spans="6:13">
      <c r="F1890" t="s">
        <v>808</v>
      </c>
      <c r="G1890" t="s">
        <v>807</v>
      </c>
      <c r="I1890" t="str">
        <f t="shared" si="58"/>
        <v/>
      </c>
      <c r="J1890" t="str">
        <f t="shared" si="59"/>
        <v/>
      </c>
      <c r="L1890" t="s">
        <v>1000</v>
      </c>
      <c r="M1890" t="s">
        <v>1000</v>
      </c>
    </row>
    <row r="1891" spans="6:13">
      <c r="F1891" t="s">
        <v>808</v>
      </c>
      <c r="G1891" t="s">
        <v>807</v>
      </c>
      <c r="I1891" t="str">
        <f t="shared" si="58"/>
        <v/>
      </c>
      <c r="J1891" t="str">
        <f t="shared" si="59"/>
        <v/>
      </c>
      <c r="L1891" t="s">
        <v>1000</v>
      </c>
      <c r="M1891" t="s">
        <v>1000</v>
      </c>
    </row>
    <row r="1892" spans="6:13">
      <c r="F1892" t="s">
        <v>808</v>
      </c>
      <c r="G1892" t="s">
        <v>807</v>
      </c>
      <c r="I1892" t="str">
        <f t="shared" si="58"/>
        <v/>
      </c>
      <c r="J1892" t="str">
        <f t="shared" si="59"/>
        <v/>
      </c>
      <c r="L1892" t="s">
        <v>1000</v>
      </c>
      <c r="M1892" t="s">
        <v>1000</v>
      </c>
    </row>
    <row r="1893" spans="6:13">
      <c r="F1893" t="s">
        <v>808</v>
      </c>
      <c r="G1893" t="s">
        <v>807</v>
      </c>
      <c r="I1893" t="str">
        <f t="shared" si="58"/>
        <v/>
      </c>
      <c r="J1893" t="str">
        <f t="shared" si="59"/>
        <v/>
      </c>
      <c r="L1893" t="s">
        <v>1000</v>
      </c>
      <c r="M1893" t="s">
        <v>1000</v>
      </c>
    </row>
    <row r="1894" spans="6:13">
      <c r="F1894" t="s">
        <v>808</v>
      </c>
      <c r="G1894" t="s">
        <v>807</v>
      </c>
      <c r="I1894" t="str">
        <f t="shared" si="58"/>
        <v/>
      </c>
      <c r="J1894" t="str">
        <f t="shared" si="59"/>
        <v/>
      </c>
      <c r="L1894" t="s">
        <v>1000</v>
      </c>
      <c r="M1894" t="s">
        <v>1000</v>
      </c>
    </row>
    <row r="1895" spans="6:13">
      <c r="F1895" t="s">
        <v>808</v>
      </c>
      <c r="G1895" t="s">
        <v>807</v>
      </c>
      <c r="I1895" t="str">
        <f t="shared" si="58"/>
        <v/>
      </c>
      <c r="J1895" t="str">
        <f t="shared" si="59"/>
        <v/>
      </c>
      <c r="L1895" t="s">
        <v>1000</v>
      </c>
      <c r="M1895" t="s">
        <v>1000</v>
      </c>
    </row>
    <row r="1896" spans="6:13">
      <c r="F1896" t="s">
        <v>808</v>
      </c>
      <c r="G1896" t="s">
        <v>807</v>
      </c>
      <c r="I1896" t="str">
        <f t="shared" si="58"/>
        <v/>
      </c>
      <c r="J1896" t="str">
        <f t="shared" si="59"/>
        <v/>
      </c>
      <c r="L1896" t="s">
        <v>1000</v>
      </c>
      <c r="M1896" t="s">
        <v>1000</v>
      </c>
    </row>
    <row r="1897" spans="6:13">
      <c r="F1897" t="s">
        <v>808</v>
      </c>
      <c r="G1897" t="s">
        <v>807</v>
      </c>
      <c r="I1897" t="str">
        <f t="shared" si="58"/>
        <v/>
      </c>
      <c r="J1897" t="str">
        <f t="shared" si="59"/>
        <v/>
      </c>
      <c r="L1897" t="s">
        <v>1000</v>
      </c>
      <c r="M1897" t="s">
        <v>1000</v>
      </c>
    </row>
    <row r="1898" spans="6:13">
      <c r="F1898" t="s">
        <v>808</v>
      </c>
      <c r="G1898" t="s">
        <v>807</v>
      </c>
      <c r="I1898" t="str">
        <f t="shared" si="58"/>
        <v/>
      </c>
      <c r="J1898" t="str">
        <f t="shared" si="59"/>
        <v/>
      </c>
      <c r="L1898" t="s">
        <v>1000</v>
      </c>
      <c r="M1898" t="s">
        <v>1000</v>
      </c>
    </row>
    <row r="1899" spans="6:13">
      <c r="F1899" t="s">
        <v>808</v>
      </c>
      <c r="G1899" t="s">
        <v>807</v>
      </c>
      <c r="I1899" t="str">
        <f t="shared" si="58"/>
        <v/>
      </c>
      <c r="J1899" t="str">
        <f t="shared" si="59"/>
        <v/>
      </c>
      <c r="L1899" t="s">
        <v>1000</v>
      </c>
      <c r="M1899" t="s">
        <v>1000</v>
      </c>
    </row>
    <row r="1900" spans="6:13">
      <c r="F1900" t="s">
        <v>808</v>
      </c>
      <c r="G1900" t="s">
        <v>807</v>
      </c>
      <c r="I1900" t="str">
        <f t="shared" si="58"/>
        <v/>
      </c>
      <c r="J1900" t="str">
        <f t="shared" si="59"/>
        <v/>
      </c>
      <c r="L1900" t="s">
        <v>1000</v>
      </c>
      <c r="M1900" t="s">
        <v>1000</v>
      </c>
    </row>
    <row r="1901" spans="6:13">
      <c r="F1901" t="s">
        <v>808</v>
      </c>
      <c r="G1901" t="s">
        <v>807</v>
      </c>
      <c r="I1901" t="str">
        <f t="shared" si="58"/>
        <v/>
      </c>
      <c r="J1901" t="str">
        <f t="shared" si="59"/>
        <v/>
      </c>
      <c r="L1901" t="s">
        <v>1000</v>
      </c>
      <c r="M1901" t="s">
        <v>1000</v>
      </c>
    </row>
    <row r="1902" spans="6:13">
      <c r="F1902" t="s">
        <v>808</v>
      </c>
      <c r="G1902" t="s">
        <v>807</v>
      </c>
      <c r="I1902" t="str">
        <f t="shared" si="58"/>
        <v/>
      </c>
      <c r="J1902" t="str">
        <f t="shared" si="59"/>
        <v/>
      </c>
      <c r="L1902" t="s">
        <v>1000</v>
      </c>
      <c r="M1902" t="s">
        <v>1000</v>
      </c>
    </row>
    <row r="1903" spans="6:13">
      <c r="F1903" t="s">
        <v>808</v>
      </c>
      <c r="G1903" t="s">
        <v>807</v>
      </c>
      <c r="I1903" t="str">
        <f t="shared" si="58"/>
        <v/>
      </c>
      <c r="J1903" t="str">
        <f t="shared" si="59"/>
        <v/>
      </c>
      <c r="L1903" t="s">
        <v>1000</v>
      </c>
      <c r="M1903" t="s">
        <v>1000</v>
      </c>
    </row>
    <row r="1904" spans="6:13">
      <c r="F1904" t="s">
        <v>808</v>
      </c>
      <c r="G1904" t="s">
        <v>807</v>
      </c>
      <c r="I1904" t="str">
        <f t="shared" si="58"/>
        <v/>
      </c>
      <c r="J1904" t="str">
        <f t="shared" si="59"/>
        <v/>
      </c>
      <c r="L1904" t="s">
        <v>1000</v>
      </c>
      <c r="M1904" t="s">
        <v>1000</v>
      </c>
    </row>
    <row r="1905" spans="6:13">
      <c r="F1905" t="s">
        <v>808</v>
      </c>
      <c r="G1905" t="s">
        <v>807</v>
      </c>
      <c r="I1905" t="str">
        <f t="shared" si="58"/>
        <v/>
      </c>
      <c r="J1905" t="str">
        <f t="shared" si="59"/>
        <v/>
      </c>
      <c r="L1905" t="s">
        <v>1000</v>
      </c>
      <c r="M1905" t="s">
        <v>1000</v>
      </c>
    </row>
    <row r="1906" spans="6:13">
      <c r="F1906" t="s">
        <v>808</v>
      </c>
      <c r="G1906" t="s">
        <v>807</v>
      </c>
      <c r="I1906" t="str">
        <f t="shared" si="58"/>
        <v/>
      </c>
      <c r="J1906" t="str">
        <f t="shared" si="59"/>
        <v/>
      </c>
      <c r="L1906" t="s">
        <v>1000</v>
      </c>
      <c r="M1906" t="s">
        <v>1000</v>
      </c>
    </row>
    <row r="1907" spans="6:13">
      <c r="F1907" t="s">
        <v>808</v>
      </c>
      <c r="G1907" t="s">
        <v>807</v>
      </c>
      <c r="I1907" t="str">
        <f t="shared" si="58"/>
        <v/>
      </c>
      <c r="J1907" t="str">
        <f t="shared" si="59"/>
        <v/>
      </c>
      <c r="L1907" t="s">
        <v>1000</v>
      </c>
      <c r="M1907" t="s">
        <v>1000</v>
      </c>
    </row>
    <row r="1908" spans="6:13">
      <c r="F1908" t="s">
        <v>808</v>
      </c>
      <c r="G1908" t="s">
        <v>807</v>
      </c>
      <c r="I1908" t="str">
        <f t="shared" si="58"/>
        <v/>
      </c>
      <c r="J1908" t="str">
        <f t="shared" si="59"/>
        <v/>
      </c>
      <c r="L1908" t="s">
        <v>1000</v>
      </c>
      <c r="M1908" t="s">
        <v>1000</v>
      </c>
    </row>
    <row r="1909" spans="6:13">
      <c r="F1909" t="s">
        <v>808</v>
      </c>
      <c r="G1909" t="s">
        <v>807</v>
      </c>
      <c r="I1909" t="str">
        <f t="shared" si="58"/>
        <v/>
      </c>
      <c r="J1909" t="str">
        <f t="shared" si="59"/>
        <v/>
      </c>
      <c r="L1909" t="s">
        <v>1000</v>
      </c>
      <c r="M1909" t="s">
        <v>1000</v>
      </c>
    </row>
    <row r="1910" spans="6:13">
      <c r="F1910" t="s">
        <v>808</v>
      </c>
      <c r="G1910" t="s">
        <v>807</v>
      </c>
      <c r="I1910" t="str">
        <f t="shared" si="58"/>
        <v/>
      </c>
      <c r="J1910" t="str">
        <f t="shared" si="59"/>
        <v/>
      </c>
      <c r="L1910" t="s">
        <v>1000</v>
      </c>
      <c r="M1910" t="s">
        <v>1000</v>
      </c>
    </row>
    <row r="1911" spans="6:13">
      <c r="F1911" t="s">
        <v>808</v>
      </c>
      <c r="G1911" t="s">
        <v>807</v>
      </c>
      <c r="I1911" t="str">
        <f t="shared" si="58"/>
        <v/>
      </c>
      <c r="J1911" t="str">
        <f t="shared" si="59"/>
        <v/>
      </c>
      <c r="L1911" t="s">
        <v>1000</v>
      </c>
      <c r="M1911" t="s">
        <v>1000</v>
      </c>
    </row>
    <row r="1912" spans="6:13">
      <c r="F1912" t="s">
        <v>808</v>
      </c>
      <c r="G1912" t="s">
        <v>807</v>
      </c>
      <c r="I1912" t="str">
        <f t="shared" si="58"/>
        <v/>
      </c>
      <c r="J1912" t="str">
        <f t="shared" si="59"/>
        <v/>
      </c>
      <c r="L1912" t="s">
        <v>1000</v>
      </c>
      <c r="M1912" t="s">
        <v>1000</v>
      </c>
    </row>
    <row r="1913" spans="6:13">
      <c r="F1913" t="s">
        <v>808</v>
      </c>
      <c r="G1913" t="s">
        <v>807</v>
      </c>
      <c r="I1913" t="str">
        <f t="shared" si="58"/>
        <v/>
      </c>
      <c r="J1913" t="str">
        <f t="shared" si="59"/>
        <v/>
      </c>
      <c r="L1913" t="s">
        <v>1000</v>
      </c>
      <c r="M1913" t="s">
        <v>1000</v>
      </c>
    </row>
    <row r="1914" spans="6:13">
      <c r="F1914" t="s">
        <v>808</v>
      </c>
      <c r="G1914" t="s">
        <v>807</v>
      </c>
      <c r="I1914" t="str">
        <f t="shared" si="58"/>
        <v/>
      </c>
      <c r="J1914" t="str">
        <f t="shared" si="59"/>
        <v/>
      </c>
      <c r="L1914" t="s">
        <v>1000</v>
      </c>
      <c r="M1914" t="s">
        <v>1000</v>
      </c>
    </row>
    <row r="1915" spans="6:13">
      <c r="F1915" t="s">
        <v>808</v>
      </c>
      <c r="G1915" t="s">
        <v>807</v>
      </c>
      <c r="I1915" t="str">
        <f t="shared" si="58"/>
        <v/>
      </c>
      <c r="J1915" t="str">
        <f t="shared" si="59"/>
        <v/>
      </c>
      <c r="L1915" t="s">
        <v>1000</v>
      </c>
      <c r="M1915" t="s">
        <v>1000</v>
      </c>
    </row>
    <row r="1916" spans="6:13">
      <c r="F1916" t="s">
        <v>808</v>
      </c>
      <c r="G1916" t="s">
        <v>807</v>
      </c>
      <c r="I1916" t="str">
        <f t="shared" si="58"/>
        <v/>
      </c>
      <c r="J1916" t="str">
        <f t="shared" si="59"/>
        <v/>
      </c>
      <c r="L1916" t="s">
        <v>1000</v>
      </c>
      <c r="M1916" t="s">
        <v>1000</v>
      </c>
    </row>
    <row r="1917" spans="6:13">
      <c r="F1917" t="s">
        <v>808</v>
      </c>
      <c r="G1917" t="s">
        <v>807</v>
      </c>
      <c r="I1917" t="str">
        <f t="shared" si="58"/>
        <v/>
      </c>
      <c r="J1917" t="str">
        <f t="shared" si="59"/>
        <v/>
      </c>
      <c r="L1917" t="s">
        <v>1000</v>
      </c>
      <c r="M1917" t="s">
        <v>1000</v>
      </c>
    </row>
    <row r="1918" spans="6:13">
      <c r="F1918" t="s">
        <v>808</v>
      </c>
      <c r="G1918" t="s">
        <v>807</v>
      </c>
      <c r="I1918" t="str">
        <f t="shared" si="58"/>
        <v/>
      </c>
      <c r="J1918" t="str">
        <f t="shared" si="59"/>
        <v/>
      </c>
      <c r="L1918" t="s">
        <v>1000</v>
      </c>
      <c r="M1918" t="s">
        <v>1000</v>
      </c>
    </row>
    <row r="1919" spans="6:13">
      <c r="F1919" t="s">
        <v>808</v>
      </c>
      <c r="G1919" t="s">
        <v>807</v>
      </c>
      <c r="I1919" t="str">
        <f t="shared" si="58"/>
        <v/>
      </c>
      <c r="J1919" t="str">
        <f t="shared" si="59"/>
        <v/>
      </c>
      <c r="L1919" t="s">
        <v>1000</v>
      </c>
      <c r="M1919" t="s">
        <v>1000</v>
      </c>
    </row>
    <row r="1920" spans="6:13">
      <c r="F1920" t="s">
        <v>808</v>
      </c>
      <c r="G1920" t="s">
        <v>807</v>
      </c>
      <c r="I1920" t="str">
        <f t="shared" si="58"/>
        <v/>
      </c>
      <c r="J1920" t="str">
        <f t="shared" si="59"/>
        <v/>
      </c>
      <c r="L1920" t="s">
        <v>1000</v>
      </c>
      <c r="M1920" t="s">
        <v>1000</v>
      </c>
    </row>
    <row r="1921" spans="6:13">
      <c r="F1921" t="s">
        <v>808</v>
      </c>
      <c r="G1921" t="s">
        <v>807</v>
      </c>
      <c r="I1921" t="str">
        <f t="shared" si="58"/>
        <v/>
      </c>
      <c r="J1921" t="str">
        <f t="shared" si="59"/>
        <v/>
      </c>
      <c r="L1921" t="s">
        <v>1000</v>
      </c>
      <c r="M1921" t="s">
        <v>1000</v>
      </c>
    </row>
    <row r="1922" spans="6:13">
      <c r="F1922" t="s">
        <v>808</v>
      </c>
      <c r="G1922" t="s">
        <v>807</v>
      </c>
      <c r="I1922" t="str">
        <f t="shared" si="58"/>
        <v/>
      </c>
      <c r="J1922" t="str">
        <f t="shared" si="59"/>
        <v/>
      </c>
      <c r="L1922" t="s">
        <v>1000</v>
      </c>
      <c r="M1922" t="s">
        <v>1000</v>
      </c>
    </row>
    <row r="1923" spans="6:13">
      <c r="F1923" t="s">
        <v>808</v>
      </c>
      <c r="G1923" t="s">
        <v>807</v>
      </c>
      <c r="I1923" t="str">
        <f t="shared" ref="I1923:I1986" si="60">IF(F1922&lt;&gt;F1923,F1923,"")</f>
        <v/>
      </c>
      <c r="J1923" t="str">
        <f t="shared" ref="J1923:J1986" si="61">IF(G1922&lt;&gt;G1923,G1923,"")</f>
        <v/>
      </c>
      <c r="L1923" t="s">
        <v>1000</v>
      </c>
      <c r="M1923" t="s">
        <v>1000</v>
      </c>
    </row>
    <row r="1924" spans="6:13">
      <c r="F1924" t="s">
        <v>808</v>
      </c>
      <c r="G1924" t="s">
        <v>807</v>
      </c>
      <c r="I1924" t="str">
        <f t="shared" si="60"/>
        <v/>
      </c>
      <c r="J1924" t="str">
        <f t="shared" si="61"/>
        <v/>
      </c>
      <c r="L1924" t="s">
        <v>1000</v>
      </c>
      <c r="M1924" t="s">
        <v>1000</v>
      </c>
    </row>
    <row r="1925" spans="6:13">
      <c r="F1925" t="s">
        <v>808</v>
      </c>
      <c r="G1925" t="s">
        <v>807</v>
      </c>
      <c r="I1925" t="str">
        <f t="shared" si="60"/>
        <v/>
      </c>
      <c r="J1925" t="str">
        <f t="shared" si="61"/>
        <v/>
      </c>
      <c r="L1925" t="s">
        <v>1000</v>
      </c>
      <c r="M1925" t="s">
        <v>1000</v>
      </c>
    </row>
    <row r="1926" spans="6:13">
      <c r="F1926" t="s">
        <v>808</v>
      </c>
      <c r="G1926" t="s">
        <v>807</v>
      </c>
      <c r="I1926" t="str">
        <f t="shared" si="60"/>
        <v/>
      </c>
      <c r="J1926" t="str">
        <f t="shared" si="61"/>
        <v/>
      </c>
      <c r="L1926" t="s">
        <v>1000</v>
      </c>
      <c r="M1926" t="s">
        <v>1000</v>
      </c>
    </row>
    <row r="1927" spans="6:13">
      <c r="F1927" t="s">
        <v>808</v>
      </c>
      <c r="G1927" t="s">
        <v>807</v>
      </c>
      <c r="I1927" t="str">
        <f t="shared" si="60"/>
        <v/>
      </c>
      <c r="J1927" t="str">
        <f t="shared" si="61"/>
        <v/>
      </c>
      <c r="L1927" t="s">
        <v>1000</v>
      </c>
      <c r="M1927" t="s">
        <v>1000</v>
      </c>
    </row>
    <row r="1928" spans="6:13">
      <c r="F1928" t="s">
        <v>808</v>
      </c>
      <c r="G1928" t="s">
        <v>807</v>
      </c>
      <c r="I1928" t="str">
        <f t="shared" si="60"/>
        <v/>
      </c>
      <c r="J1928" t="str">
        <f t="shared" si="61"/>
        <v/>
      </c>
      <c r="L1928" t="s">
        <v>1000</v>
      </c>
      <c r="M1928" t="s">
        <v>1000</v>
      </c>
    </row>
    <row r="1929" spans="6:13">
      <c r="F1929" t="s">
        <v>808</v>
      </c>
      <c r="G1929" t="s">
        <v>807</v>
      </c>
      <c r="I1929" t="str">
        <f t="shared" si="60"/>
        <v/>
      </c>
      <c r="J1929" t="str">
        <f t="shared" si="61"/>
        <v/>
      </c>
      <c r="L1929" t="s">
        <v>1000</v>
      </c>
      <c r="M1929" t="s">
        <v>1000</v>
      </c>
    </row>
    <row r="1930" spans="6:13">
      <c r="F1930" t="s">
        <v>808</v>
      </c>
      <c r="G1930" t="s">
        <v>807</v>
      </c>
      <c r="I1930" t="str">
        <f t="shared" si="60"/>
        <v/>
      </c>
      <c r="J1930" t="str">
        <f t="shared" si="61"/>
        <v/>
      </c>
      <c r="L1930" t="s">
        <v>1000</v>
      </c>
      <c r="M1930" t="s">
        <v>1000</v>
      </c>
    </row>
    <row r="1931" spans="6:13">
      <c r="F1931" t="s">
        <v>808</v>
      </c>
      <c r="G1931" t="s">
        <v>807</v>
      </c>
      <c r="I1931" t="str">
        <f t="shared" si="60"/>
        <v/>
      </c>
      <c r="J1931" t="str">
        <f t="shared" si="61"/>
        <v/>
      </c>
      <c r="L1931" t="s">
        <v>1000</v>
      </c>
      <c r="M1931" t="s">
        <v>1000</v>
      </c>
    </row>
    <row r="1932" spans="6:13">
      <c r="F1932" t="s">
        <v>816</v>
      </c>
      <c r="G1932" t="s">
        <v>815</v>
      </c>
      <c r="I1932" t="str">
        <f t="shared" si="60"/>
        <v>ELEKTROMAGNETIK</v>
      </c>
      <c r="J1932" t="str">
        <f t="shared" si="61"/>
        <v>ES2234</v>
      </c>
      <c r="L1932" t="s">
        <v>1000</v>
      </c>
      <c r="M1932" t="s">
        <v>1000</v>
      </c>
    </row>
    <row r="1933" spans="6:13">
      <c r="F1933" t="s">
        <v>816</v>
      </c>
      <c r="G1933" t="s">
        <v>815</v>
      </c>
      <c r="I1933" t="str">
        <f t="shared" si="60"/>
        <v/>
      </c>
      <c r="J1933" t="str">
        <f t="shared" si="61"/>
        <v/>
      </c>
      <c r="L1933" t="s">
        <v>1000</v>
      </c>
      <c r="M1933" t="s">
        <v>1000</v>
      </c>
    </row>
    <row r="1934" spans="6:13">
      <c r="F1934" t="s">
        <v>816</v>
      </c>
      <c r="G1934" t="s">
        <v>815</v>
      </c>
      <c r="I1934" t="str">
        <f t="shared" si="60"/>
        <v/>
      </c>
      <c r="J1934" t="str">
        <f t="shared" si="61"/>
        <v/>
      </c>
      <c r="L1934" t="s">
        <v>1000</v>
      </c>
      <c r="M1934" t="s">
        <v>1000</v>
      </c>
    </row>
    <row r="1935" spans="6:13">
      <c r="F1935" t="s">
        <v>816</v>
      </c>
      <c r="G1935" t="s">
        <v>815</v>
      </c>
      <c r="I1935" t="str">
        <f t="shared" si="60"/>
        <v/>
      </c>
      <c r="J1935" t="str">
        <f t="shared" si="61"/>
        <v/>
      </c>
      <c r="L1935" t="s">
        <v>1000</v>
      </c>
      <c r="M1935" t="s">
        <v>1000</v>
      </c>
    </row>
    <row r="1936" spans="6:13">
      <c r="F1936" t="s">
        <v>816</v>
      </c>
      <c r="G1936" t="s">
        <v>815</v>
      </c>
      <c r="I1936" t="str">
        <f t="shared" si="60"/>
        <v/>
      </c>
      <c r="J1936" t="str">
        <f t="shared" si="61"/>
        <v/>
      </c>
      <c r="L1936" t="s">
        <v>1000</v>
      </c>
      <c r="M1936" t="s">
        <v>1000</v>
      </c>
    </row>
    <row r="1937" spans="6:13">
      <c r="F1937" t="s">
        <v>816</v>
      </c>
      <c r="G1937" t="s">
        <v>815</v>
      </c>
      <c r="I1937" t="str">
        <f t="shared" si="60"/>
        <v/>
      </c>
      <c r="J1937" t="str">
        <f t="shared" si="61"/>
        <v/>
      </c>
      <c r="L1937" t="s">
        <v>1000</v>
      </c>
      <c r="M1937" t="s">
        <v>1000</v>
      </c>
    </row>
    <row r="1938" spans="6:13">
      <c r="F1938" t="s">
        <v>816</v>
      </c>
      <c r="G1938" t="s">
        <v>815</v>
      </c>
      <c r="I1938" t="str">
        <f t="shared" si="60"/>
        <v/>
      </c>
      <c r="J1938" t="str">
        <f t="shared" si="61"/>
        <v/>
      </c>
      <c r="L1938" t="s">
        <v>1000</v>
      </c>
      <c r="M1938" t="s">
        <v>1000</v>
      </c>
    </row>
    <row r="1939" spans="6:13">
      <c r="F1939" t="s">
        <v>816</v>
      </c>
      <c r="G1939" t="s">
        <v>815</v>
      </c>
      <c r="I1939" t="str">
        <f t="shared" si="60"/>
        <v/>
      </c>
      <c r="J1939" t="str">
        <f t="shared" si="61"/>
        <v/>
      </c>
      <c r="L1939" t="s">
        <v>1000</v>
      </c>
      <c r="M1939" t="s">
        <v>1000</v>
      </c>
    </row>
    <row r="1940" spans="6:13">
      <c r="F1940" t="s">
        <v>816</v>
      </c>
      <c r="G1940" t="s">
        <v>815</v>
      </c>
      <c r="I1940" t="str">
        <f t="shared" si="60"/>
        <v/>
      </c>
      <c r="J1940" t="str">
        <f t="shared" si="61"/>
        <v/>
      </c>
      <c r="L1940" t="s">
        <v>1000</v>
      </c>
      <c r="M1940" t="s">
        <v>1000</v>
      </c>
    </row>
    <row r="1941" spans="6:13">
      <c r="F1941" t="s">
        <v>816</v>
      </c>
      <c r="G1941" t="s">
        <v>815</v>
      </c>
      <c r="I1941" t="str">
        <f t="shared" si="60"/>
        <v/>
      </c>
      <c r="J1941" t="str">
        <f t="shared" si="61"/>
        <v/>
      </c>
      <c r="L1941" t="s">
        <v>1000</v>
      </c>
      <c r="M1941" t="s">
        <v>1000</v>
      </c>
    </row>
    <row r="1942" spans="6:13">
      <c r="F1942" t="s">
        <v>816</v>
      </c>
      <c r="G1942" t="s">
        <v>815</v>
      </c>
      <c r="I1942" t="str">
        <f t="shared" si="60"/>
        <v/>
      </c>
      <c r="J1942" t="str">
        <f t="shared" si="61"/>
        <v/>
      </c>
      <c r="L1942" t="s">
        <v>1000</v>
      </c>
      <c r="M1942" t="s">
        <v>1000</v>
      </c>
    </row>
    <row r="1943" spans="6:13">
      <c r="F1943" t="s">
        <v>816</v>
      </c>
      <c r="G1943" t="s">
        <v>815</v>
      </c>
      <c r="I1943" t="str">
        <f t="shared" si="60"/>
        <v/>
      </c>
      <c r="J1943" t="str">
        <f t="shared" si="61"/>
        <v/>
      </c>
      <c r="L1943" t="s">
        <v>1000</v>
      </c>
      <c r="M1943" t="s">
        <v>1000</v>
      </c>
    </row>
    <row r="1944" spans="6:13">
      <c r="F1944" t="s">
        <v>816</v>
      </c>
      <c r="G1944" t="s">
        <v>815</v>
      </c>
      <c r="I1944" t="str">
        <f t="shared" si="60"/>
        <v/>
      </c>
      <c r="J1944" t="str">
        <f t="shared" si="61"/>
        <v/>
      </c>
      <c r="L1944" t="s">
        <v>1000</v>
      </c>
      <c r="M1944" t="s">
        <v>1000</v>
      </c>
    </row>
    <row r="1945" spans="6:13">
      <c r="F1945" t="s">
        <v>816</v>
      </c>
      <c r="G1945" t="s">
        <v>815</v>
      </c>
      <c r="I1945" t="str">
        <f t="shared" si="60"/>
        <v/>
      </c>
      <c r="J1945" t="str">
        <f t="shared" si="61"/>
        <v/>
      </c>
      <c r="L1945" t="s">
        <v>1000</v>
      </c>
      <c r="M1945" t="s">
        <v>1000</v>
      </c>
    </row>
    <row r="1946" spans="6:13">
      <c r="F1946" t="s">
        <v>816</v>
      </c>
      <c r="G1946" t="s">
        <v>815</v>
      </c>
      <c r="I1946" t="str">
        <f t="shared" si="60"/>
        <v/>
      </c>
      <c r="J1946" t="str">
        <f t="shared" si="61"/>
        <v/>
      </c>
      <c r="L1946" t="s">
        <v>1000</v>
      </c>
      <c r="M1946" t="s">
        <v>1000</v>
      </c>
    </row>
    <row r="1947" spans="6:13">
      <c r="F1947" t="s">
        <v>816</v>
      </c>
      <c r="G1947" t="s">
        <v>815</v>
      </c>
      <c r="I1947" t="str">
        <f t="shared" si="60"/>
        <v/>
      </c>
      <c r="J1947" t="str">
        <f t="shared" si="61"/>
        <v/>
      </c>
      <c r="L1947" t="s">
        <v>1000</v>
      </c>
      <c r="M1947" t="s">
        <v>1000</v>
      </c>
    </row>
    <row r="1948" spans="6:13">
      <c r="F1948" t="s">
        <v>816</v>
      </c>
      <c r="G1948" t="s">
        <v>815</v>
      </c>
      <c r="I1948" t="str">
        <f t="shared" si="60"/>
        <v/>
      </c>
      <c r="J1948" t="str">
        <f t="shared" si="61"/>
        <v/>
      </c>
      <c r="L1948" t="s">
        <v>1000</v>
      </c>
      <c r="M1948" t="s">
        <v>1000</v>
      </c>
    </row>
    <row r="1949" spans="6:13">
      <c r="F1949" t="s">
        <v>816</v>
      </c>
      <c r="G1949" t="s">
        <v>815</v>
      </c>
      <c r="I1949" t="str">
        <f t="shared" si="60"/>
        <v/>
      </c>
      <c r="J1949" t="str">
        <f t="shared" si="61"/>
        <v/>
      </c>
      <c r="L1949" t="s">
        <v>1000</v>
      </c>
      <c r="M1949" t="s">
        <v>1000</v>
      </c>
    </row>
    <row r="1950" spans="6:13">
      <c r="F1950" t="s">
        <v>816</v>
      </c>
      <c r="G1950" t="s">
        <v>815</v>
      </c>
      <c r="I1950" t="str">
        <f t="shared" si="60"/>
        <v/>
      </c>
      <c r="J1950" t="str">
        <f t="shared" si="61"/>
        <v/>
      </c>
      <c r="L1950" t="s">
        <v>1000</v>
      </c>
      <c r="M1950" t="s">
        <v>1000</v>
      </c>
    </row>
    <row r="1951" spans="6:13">
      <c r="F1951" t="s">
        <v>816</v>
      </c>
      <c r="G1951" t="s">
        <v>815</v>
      </c>
      <c r="I1951" t="str">
        <f t="shared" si="60"/>
        <v/>
      </c>
      <c r="J1951" t="str">
        <f t="shared" si="61"/>
        <v/>
      </c>
      <c r="L1951" t="s">
        <v>1000</v>
      </c>
      <c r="M1951" t="s">
        <v>1000</v>
      </c>
    </row>
    <row r="1952" spans="6:13">
      <c r="F1952" t="s">
        <v>816</v>
      </c>
      <c r="G1952" t="s">
        <v>815</v>
      </c>
      <c r="I1952" t="str">
        <f t="shared" si="60"/>
        <v/>
      </c>
      <c r="J1952" t="str">
        <f t="shared" si="61"/>
        <v/>
      </c>
      <c r="L1952" t="s">
        <v>1000</v>
      </c>
      <c r="M1952" t="s">
        <v>1000</v>
      </c>
    </row>
    <row r="1953" spans="6:13">
      <c r="F1953" t="s">
        <v>816</v>
      </c>
      <c r="G1953" t="s">
        <v>815</v>
      </c>
      <c r="I1953" t="str">
        <f t="shared" si="60"/>
        <v/>
      </c>
      <c r="J1953" t="str">
        <f t="shared" si="61"/>
        <v/>
      </c>
      <c r="L1953" t="s">
        <v>1000</v>
      </c>
      <c r="M1953" t="s">
        <v>1000</v>
      </c>
    </row>
    <row r="1954" spans="6:13">
      <c r="F1954" t="s">
        <v>816</v>
      </c>
      <c r="G1954" t="s">
        <v>815</v>
      </c>
      <c r="I1954" t="str">
        <f t="shared" si="60"/>
        <v/>
      </c>
      <c r="J1954" t="str">
        <f t="shared" si="61"/>
        <v/>
      </c>
      <c r="L1954" t="s">
        <v>1000</v>
      </c>
      <c r="M1954" t="s">
        <v>1000</v>
      </c>
    </row>
    <row r="1955" spans="6:13">
      <c r="F1955" t="s">
        <v>816</v>
      </c>
      <c r="G1955" t="s">
        <v>815</v>
      </c>
      <c r="I1955" t="str">
        <f t="shared" si="60"/>
        <v/>
      </c>
      <c r="J1955" t="str">
        <f t="shared" si="61"/>
        <v/>
      </c>
      <c r="L1955" t="s">
        <v>1000</v>
      </c>
      <c r="M1955" t="s">
        <v>1000</v>
      </c>
    </row>
    <row r="1956" spans="6:13">
      <c r="F1956" t="s">
        <v>816</v>
      </c>
      <c r="G1956" t="s">
        <v>815</v>
      </c>
      <c r="I1956" t="str">
        <f t="shared" si="60"/>
        <v/>
      </c>
      <c r="J1956" t="str">
        <f t="shared" si="61"/>
        <v/>
      </c>
      <c r="L1956" t="s">
        <v>1000</v>
      </c>
      <c r="M1956" t="s">
        <v>1000</v>
      </c>
    </row>
    <row r="1957" spans="6:13">
      <c r="F1957" t="s">
        <v>816</v>
      </c>
      <c r="G1957" t="s">
        <v>815</v>
      </c>
      <c r="I1957" t="str">
        <f t="shared" si="60"/>
        <v/>
      </c>
      <c r="J1957" t="str">
        <f t="shared" si="61"/>
        <v/>
      </c>
      <c r="L1957" t="s">
        <v>1000</v>
      </c>
      <c r="M1957" t="s">
        <v>1000</v>
      </c>
    </row>
    <row r="1958" spans="6:13">
      <c r="F1958" t="s">
        <v>816</v>
      </c>
      <c r="G1958" t="s">
        <v>815</v>
      </c>
      <c r="I1958" t="str">
        <f t="shared" si="60"/>
        <v/>
      </c>
      <c r="J1958" t="str">
        <f t="shared" si="61"/>
        <v/>
      </c>
      <c r="L1958" t="s">
        <v>1000</v>
      </c>
      <c r="M1958" t="s">
        <v>1000</v>
      </c>
    </row>
    <row r="1959" spans="6:13">
      <c r="F1959" t="s">
        <v>816</v>
      </c>
      <c r="G1959" t="s">
        <v>815</v>
      </c>
      <c r="I1959" t="str">
        <f t="shared" si="60"/>
        <v/>
      </c>
      <c r="J1959" t="str">
        <f t="shared" si="61"/>
        <v/>
      </c>
      <c r="L1959" t="s">
        <v>1000</v>
      </c>
      <c r="M1959" t="s">
        <v>1000</v>
      </c>
    </row>
    <row r="1960" spans="6:13">
      <c r="F1960" t="s">
        <v>816</v>
      </c>
      <c r="G1960" t="s">
        <v>815</v>
      </c>
      <c r="I1960" t="str">
        <f t="shared" si="60"/>
        <v/>
      </c>
      <c r="J1960" t="str">
        <f t="shared" si="61"/>
        <v/>
      </c>
      <c r="L1960" t="s">
        <v>1000</v>
      </c>
      <c r="M1960" t="s">
        <v>1000</v>
      </c>
    </row>
    <row r="1961" spans="6:13">
      <c r="F1961" t="s">
        <v>816</v>
      </c>
      <c r="G1961" t="s">
        <v>815</v>
      </c>
      <c r="I1961" t="str">
        <f t="shared" si="60"/>
        <v/>
      </c>
      <c r="J1961" t="str">
        <f t="shared" si="61"/>
        <v/>
      </c>
      <c r="L1961" t="s">
        <v>1000</v>
      </c>
      <c r="M1961" t="s">
        <v>1000</v>
      </c>
    </row>
    <row r="1962" spans="6:13">
      <c r="F1962" t="s">
        <v>816</v>
      </c>
      <c r="G1962" t="s">
        <v>815</v>
      </c>
      <c r="I1962" t="str">
        <f t="shared" si="60"/>
        <v/>
      </c>
      <c r="J1962" t="str">
        <f t="shared" si="61"/>
        <v/>
      </c>
      <c r="L1962" t="s">
        <v>1000</v>
      </c>
      <c r="M1962" t="s">
        <v>1000</v>
      </c>
    </row>
    <row r="1963" spans="6:13">
      <c r="F1963" t="s">
        <v>816</v>
      </c>
      <c r="G1963" t="s">
        <v>815</v>
      </c>
      <c r="I1963" t="str">
        <f t="shared" si="60"/>
        <v/>
      </c>
      <c r="J1963" t="str">
        <f t="shared" si="61"/>
        <v/>
      </c>
      <c r="L1963" t="s">
        <v>1000</v>
      </c>
      <c r="M1963" t="s">
        <v>1000</v>
      </c>
    </row>
    <row r="1964" spans="6:13">
      <c r="F1964" t="s">
        <v>816</v>
      </c>
      <c r="G1964" t="s">
        <v>815</v>
      </c>
      <c r="I1964" t="str">
        <f t="shared" si="60"/>
        <v/>
      </c>
      <c r="J1964" t="str">
        <f t="shared" si="61"/>
        <v/>
      </c>
      <c r="L1964" t="s">
        <v>1000</v>
      </c>
      <c r="M1964" t="s">
        <v>1000</v>
      </c>
    </row>
    <row r="1965" spans="6:13">
      <c r="F1965" t="s">
        <v>816</v>
      </c>
      <c r="G1965" t="s">
        <v>815</v>
      </c>
      <c r="I1965" t="str">
        <f t="shared" si="60"/>
        <v/>
      </c>
      <c r="J1965" t="str">
        <f t="shared" si="61"/>
        <v/>
      </c>
      <c r="L1965" t="s">
        <v>1000</v>
      </c>
      <c r="M1965" t="s">
        <v>1000</v>
      </c>
    </row>
    <row r="1966" spans="6:13">
      <c r="F1966" t="s">
        <v>816</v>
      </c>
      <c r="G1966" t="s">
        <v>815</v>
      </c>
      <c r="I1966" t="str">
        <f t="shared" si="60"/>
        <v/>
      </c>
      <c r="J1966" t="str">
        <f t="shared" si="61"/>
        <v/>
      </c>
      <c r="L1966" t="s">
        <v>1000</v>
      </c>
      <c r="M1966" t="s">
        <v>1000</v>
      </c>
    </row>
    <row r="1967" spans="6:13">
      <c r="F1967" t="s">
        <v>816</v>
      </c>
      <c r="G1967" t="s">
        <v>815</v>
      </c>
      <c r="I1967" t="str">
        <f t="shared" si="60"/>
        <v/>
      </c>
      <c r="J1967" t="str">
        <f t="shared" si="61"/>
        <v/>
      </c>
      <c r="L1967" t="s">
        <v>1000</v>
      </c>
      <c r="M1967" t="s">
        <v>1000</v>
      </c>
    </row>
    <row r="1968" spans="6:13">
      <c r="F1968" t="s">
        <v>816</v>
      </c>
      <c r="G1968" t="s">
        <v>815</v>
      </c>
      <c r="I1968" t="str">
        <f t="shared" si="60"/>
        <v/>
      </c>
      <c r="J1968" t="str">
        <f t="shared" si="61"/>
        <v/>
      </c>
      <c r="L1968" t="s">
        <v>1000</v>
      </c>
      <c r="M1968" t="s">
        <v>1000</v>
      </c>
    </row>
    <row r="1969" spans="6:13">
      <c r="F1969" t="s">
        <v>816</v>
      </c>
      <c r="G1969" t="s">
        <v>815</v>
      </c>
      <c r="I1969" t="str">
        <f t="shared" si="60"/>
        <v/>
      </c>
      <c r="J1969" t="str">
        <f t="shared" si="61"/>
        <v/>
      </c>
      <c r="L1969" t="s">
        <v>1000</v>
      </c>
      <c r="M1969" t="s">
        <v>1000</v>
      </c>
    </row>
    <row r="1970" spans="6:13">
      <c r="F1970" t="s">
        <v>816</v>
      </c>
      <c r="G1970" t="s">
        <v>815</v>
      </c>
      <c r="I1970" t="str">
        <f t="shared" si="60"/>
        <v/>
      </c>
      <c r="J1970" t="str">
        <f t="shared" si="61"/>
        <v/>
      </c>
      <c r="L1970" t="s">
        <v>1000</v>
      </c>
      <c r="M1970" t="s">
        <v>1000</v>
      </c>
    </row>
    <row r="1971" spans="6:13">
      <c r="F1971" t="s">
        <v>816</v>
      </c>
      <c r="G1971" t="s">
        <v>815</v>
      </c>
      <c r="I1971" t="str">
        <f t="shared" si="60"/>
        <v/>
      </c>
      <c r="J1971" t="str">
        <f t="shared" si="61"/>
        <v/>
      </c>
      <c r="L1971" t="s">
        <v>1000</v>
      </c>
      <c r="M1971" t="s">
        <v>1000</v>
      </c>
    </row>
    <row r="1972" spans="6:13">
      <c r="F1972" t="s">
        <v>816</v>
      </c>
      <c r="G1972" t="s">
        <v>815</v>
      </c>
      <c r="I1972" t="str">
        <f t="shared" si="60"/>
        <v/>
      </c>
      <c r="J1972" t="str">
        <f t="shared" si="61"/>
        <v/>
      </c>
      <c r="L1972" t="s">
        <v>1000</v>
      </c>
      <c r="M1972" t="s">
        <v>1000</v>
      </c>
    </row>
    <row r="1973" spans="6:13">
      <c r="F1973" t="s">
        <v>816</v>
      </c>
      <c r="G1973" t="s">
        <v>815</v>
      </c>
      <c r="I1973" t="str">
        <f t="shared" si="60"/>
        <v/>
      </c>
      <c r="J1973" t="str">
        <f t="shared" si="61"/>
        <v/>
      </c>
      <c r="L1973" t="s">
        <v>1000</v>
      </c>
      <c r="M1973" t="s">
        <v>1000</v>
      </c>
    </row>
    <row r="1974" spans="6:13">
      <c r="F1974" t="s">
        <v>816</v>
      </c>
      <c r="G1974" t="s">
        <v>815</v>
      </c>
      <c r="I1974" t="str">
        <f t="shared" si="60"/>
        <v/>
      </c>
      <c r="J1974" t="str">
        <f t="shared" si="61"/>
        <v/>
      </c>
      <c r="L1974" t="s">
        <v>1000</v>
      </c>
      <c r="M1974" t="s">
        <v>1000</v>
      </c>
    </row>
    <row r="1975" spans="6:13">
      <c r="F1975" t="s">
        <v>816</v>
      </c>
      <c r="G1975" t="s">
        <v>815</v>
      </c>
      <c r="I1975" t="str">
        <f t="shared" si="60"/>
        <v/>
      </c>
      <c r="J1975" t="str">
        <f t="shared" si="61"/>
        <v/>
      </c>
      <c r="L1975" t="s">
        <v>1000</v>
      </c>
      <c r="M1975" t="s">
        <v>1000</v>
      </c>
    </row>
    <row r="1976" spans="6:13">
      <c r="F1976" t="s">
        <v>816</v>
      </c>
      <c r="G1976" t="s">
        <v>815</v>
      </c>
      <c r="I1976" t="str">
        <f t="shared" si="60"/>
        <v/>
      </c>
      <c r="J1976" t="str">
        <f t="shared" si="61"/>
        <v/>
      </c>
      <c r="L1976" t="s">
        <v>1000</v>
      </c>
      <c r="M1976" t="s">
        <v>1000</v>
      </c>
    </row>
    <row r="1977" spans="6:13">
      <c r="F1977" t="s">
        <v>816</v>
      </c>
      <c r="G1977" t="s">
        <v>815</v>
      </c>
      <c r="I1977" t="str">
        <f t="shared" si="60"/>
        <v/>
      </c>
      <c r="J1977" t="str">
        <f t="shared" si="61"/>
        <v/>
      </c>
      <c r="L1977" t="s">
        <v>1000</v>
      </c>
      <c r="M1977" t="s">
        <v>1000</v>
      </c>
    </row>
    <row r="1978" spans="6:13">
      <c r="F1978" t="s">
        <v>816</v>
      </c>
      <c r="G1978" t="s">
        <v>815</v>
      </c>
      <c r="I1978" t="str">
        <f t="shared" si="60"/>
        <v/>
      </c>
      <c r="J1978" t="str">
        <f t="shared" si="61"/>
        <v/>
      </c>
      <c r="L1978" t="s">
        <v>1000</v>
      </c>
      <c r="M1978" t="s">
        <v>1000</v>
      </c>
    </row>
    <row r="1979" spans="6:13">
      <c r="F1979" t="s">
        <v>816</v>
      </c>
      <c r="G1979" t="s">
        <v>815</v>
      </c>
      <c r="I1979" t="str">
        <f t="shared" si="60"/>
        <v/>
      </c>
      <c r="J1979" t="str">
        <f t="shared" si="61"/>
        <v/>
      </c>
      <c r="L1979" t="s">
        <v>1000</v>
      </c>
      <c r="M1979" t="s">
        <v>1000</v>
      </c>
    </row>
    <row r="1980" spans="6:13">
      <c r="F1980" t="s">
        <v>816</v>
      </c>
      <c r="G1980" t="s">
        <v>815</v>
      </c>
      <c r="I1980" t="str">
        <f t="shared" si="60"/>
        <v/>
      </c>
      <c r="J1980" t="str">
        <f t="shared" si="61"/>
        <v/>
      </c>
      <c r="L1980" t="s">
        <v>1000</v>
      </c>
      <c r="M1980" t="s">
        <v>1000</v>
      </c>
    </row>
    <row r="1981" spans="6:13">
      <c r="F1981" t="s">
        <v>816</v>
      </c>
      <c r="G1981" t="s">
        <v>815</v>
      </c>
      <c r="I1981" t="str">
        <f t="shared" si="60"/>
        <v/>
      </c>
      <c r="J1981" t="str">
        <f t="shared" si="61"/>
        <v/>
      </c>
      <c r="L1981" t="s">
        <v>1000</v>
      </c>
      <c r="M1981" t="s">
        <v>1000</v>
      </c>
    </row>
    <row r="1982" spans="6:13">
      <c r="F1982" t="s">
        <v>816</v>
      </c>
      <c r="G1982" t="s">
        <v>815</v>
      </c>
      <c r="I1982" t="str">
        <f t="shared" si="60"/>
        <v/>
      </c>
      <c r="J1982" t="str">
        <f t="shared" si="61"/>
        <v/>
      </c>
      <c r="L1982" t="s">
        <v>1000</v>
      </c>
      <c r="M1982" t="s">
        <v>1000</v>
      </c>
    </row>
    <row r="1983" spans="6:13">
      <c r="F1983" t="s">
        <v>816</v>
      </c>
      <c r="G1983" t="s">
        <v>815</v>
      </c>
      <c r="I1983" t="str">
        <f t="shared" si="60"/>
        <v/>
      </c>
      <c r="J1983" t="str">
        <f t="shared" si="61"/>
        <v/>
      </c>
      <c r="L1983" t="s">
        <v>1000</v>
      </c>
      <c r="M1983" t="s">
        <v>1000</v>
      </c>
    </row>
    <row r="1984" spans="6:13">
      <c r="F1984" t="s">
        <v>816</v>
      </c>
      <c r="G1984" t="s">
        <v>815</v>
      </c>
      <c r="I1984" t="str">
        <f t="shared" si="60"/>
        <v/>
      </c>
      <c r="J1984" t="str">
        <f t="shared" si="61"/>
        <v/>
      </c>
      <c r="L1984" t="s">
        <v>1000</v>
      </c>
      <c r="M1984" t="s">
        <v>1000</v>
      </c>
    </row>
    <row r="1985" spans="6:13">
      <c r="F1985" t="s">
        <v>816</v>
      </c>
      <c r="G1985" t="s">
        <v>815</v>
      </c>
      <c r="I1985" t="str">
        <f t="shared" si="60"/>
        <v/>
      </c>
      <c r="J1985" t="str">
        <f t="shared" si="61"/>
        <v/>
      </c>
      <c r="L1985" t="s">
        <v>1000</v>
      </c>
      <c r="M1985" t="s">
        <v>1000</v>
      </c>
    </row>
    <row r="1986" spans="6:13">
      <c r="F1986" t="s">
        <v>816</v>
      </c>
      <c r="G1986" t="s">
        <v>815</v>
      </c>
      <c r="I1986" t="str">
        <f t="shared" si="60"/>
        <v/>
      </c>
      <c r="J1986" t="str">
        <f t="shared" si="61"/>
        <v/>
      </c>
      <c r="L1986" t="s">
        <v>1000</v>
      </c>
      <c r="M1986" t="s">
        <v>1000</v>
      </c>
    </row>
    <row r="1987" spans="6:13">
      <c r="F1987" t="s">
        <v>816</v>
      </c>
      <c r="G1987" t="s">
        <v>815</v>
      </c>
      <c r="I1987" t="str">
        <f t="shared" ref="I1987:I2050" si="62">IF(F1986&lt;&gt;F1987,F1987,"")</f>
        <v/>
      </c>
      <c r="J1987" t="str">
        <f t="shared" ref="J1987:J2050" si="63">IF(G1986&lt;&gt;G1987,G1987,"")</f>
        <v/>
      </c>
      <c r="L1987" t="s">
        <v>1000</v>
      </c>
      <c r="M1987" t="s">
        <v>1000</v>
      </c>
    </row>
    <row r="1988" spans="6:13">
      <c r="F1988" t="s">
        <v>816</v>
      </c>
      <c r="G1988" t="s">
        <v>815</v>
      </c>
      <c r="I1988" t="str">
        <f t="shared" si="62"/>
        <v/>
      </c>
      <c r="J1988" t="str">
        <f t="shared" si="63"/>
        <v/>
      </c>
      <c r="L1988" t="s">
        <v>1000</v>
      </c>
      <c r="M1988" t="s">
        <v>1000</v>
      </c>
    </row>
    <row r="1989" spans="6:13">
      <c r="F1989" t="s">
        <v>816</v>
      </c>
      <c r="G1989" t="s">
        <v>815</v>
      </c>
      <c r="I1989" t="str">
        <f t="shared" si="62"/>
        <v/>
      </c>
      <c r="J1989" t="str">
        <f t="shared" si="63"/>
        <v/>
      </c>
      <c r="L1989" t="s">
        <v>1000</v>
      </c>
      <c r="M1989" t="s">
        <v>1000</v>
      </c>
    </row>
    <row r="1990" spans="6:13">
      <c r="F1990" t="s">
        <v>816</v>
      </c>
      <c r="G1990" t="s">
        <v>815</v>
      </c>
      <c r="I1990" t="str">
        <f t="shared" si="62"/>
        <v/>
      </c>
      <c r="J1990" t="str">
        <f t="shared" si="63"/>
        <v/>
      </c>
      <c r="L1990" t="s">
        <v>1000</v>
      </c>
      <c r="M1990" t="s">
        <v>1000</v>
      </c>
    </row>
    <row r="1991" spans="6:13">
      <c r="F1991" t="s">
        <v>816</v>
      </c>
      <c r="G1991" t="s">
        <v>815</v>
      </c>
      <c r="I1991" t="str">
        <f t="shared" si="62"/>
        <v/>
      </c>
      <c r="J1991" t="str">
        <f t="shared" si="63"/>
        <v/>
      </c>
      <c r="L1991" t="s">
        <v>1000</v>
      </c>
      <c r="M1991" t="s">
        <v>1000</v>
      </c>
    </row>
    <row r="1992" spans="6:13">
      <c r="F1992" t="s">
        <v>816</v>
      </c>
      <c r="G1992" t="s">
        <v>815</v>
      </c>
      <c r="I1992" t="str">
        <f t="shared" si="62"/>
        <v/>
      </c>
      <c r="J1992" t="str">
        <f t="shared" si="63"/>
        <v/>
      </c>
      <c r="L1992" t="s">
        <v>1000</v>
      </c>
      <c r="M1992" t="s">
        <v>1000</v>
      </c>
    </row>
    <row r="1993" spans="6:13">
      <c r="F1993" t="s">
        <v>816</v>
      </c>
      <c r="G1993" t="s">
        <v>815</v>
      </c>
      <c r="I1993" t="str">
        <f t="shared" si="62"/>
        <v/>
      </c>
      <c r="J1993" t="str">
        <f t="shared" si="63"/>
        <v/>
      </c>
      <c r="L1993" t="s">
        <v>1000</v>
      </c>
      <c r="M1993" t="s">
        <v>1000</v>
      </c>
    </row>
    <row r="1994" spans="6:13">
      <c r="F1994" t="s">
        <v>816</v>
      </c>
      <c r="G1994" t="s">
        <v>815</v>
      </c>
      <c r="I1994" t="str">
        <f t="shared" si="62"/>
        <v/>
      </c>
      <c r="J1994" t="str">
        <f t="shared" si="63"/>
        <v/>
      </c>
      <c r="L1994" t="s">
        <v>1000</v>
      </c>
      <c r="M1994" t="s">
        <v>1000</v>
      </c>
    </row>
    <row r="1995" spans="6:13">
      <c r="F1995" t="s">
        <v>816</v>
      </c>
      <c r="G1995" t="s">
        <v>815</v>
      </c>
      <c r="I1995" t="str">
        <f t="shared" si="62"/>
        <v/>
      </c>
      <c r="J1995" t="str">
        <f t="shared" si="63"/>
        <v/>
      </c>
      <c r="L1995" t="s">
        <v>1000</v>
      </c>
      <c r="M1995" t="s">
        <v>1000</v>
      </c>
    </row>
    <row r="1996" spans="6:13">
      <c r="F1996" t="s">
        <v>816</v>
      </c>
      <c r="G1996" t="s">
        <v>815</v>
      </c>
      <c r="I1996" t="str">
        <f t="shared" si="62"/>
        <v/>
      </c>
      <c r="J1996" t="str">
        <f t="shared" si="63"/>
        <v/>
      </c>
      <c r="L1996" t="s">
        <v>1000</v>
      </c>
      <c r="M1996" t="s">
        <v>1000</v>
      </c>
    </row>
    <row r="1997" spans="6:13">
      <c r="F1997" t="s">
        <v>816</v>
      </c>
      <c r="G1997" t="s">
        <v>815</v>
      </c>
      <c r="I1997" t="str">
        <f t="shared" si="62"/>
        <v/>
      </c>
      <c r="J1997" t="str">
        <f t="shared" si="63"/>
        <v/>
      </c>
      <c r="L1997" t="s">
        <v>1000</v>
      </c>
      <c r="M1997" t="s">
        <v>1000</v>
      </c>
    </row>
    <row r="1998" spans="6:13">
      <c r="F1998" t="s">
        <v>816</v>
      </c>
      <c r="G1998" t="s">
        <v>815</v>
      </c>
      <c r="I1998" t="str">
        <f t="shared" si="62"/>
        <v/>
      </c>
      <c r="J1998" t="str">
        <f t="shared" si="63"/>
        <v/>
      </c>
      <c r="L1998" t="s">
        <v>1000</v>
      </c>
      <c r="M1998" t="s">
        <v>1000</v>
      </c>
    </row>
    <row r="1999" spans="6:13">
      <c r="F1999" t="s">
        <v>816</v>
      </c>
      <c r="G1999" t="s">
        <v>815</v>
      </c>
      <c r="I1999" t="str">
        <f t="shared" si="62"/>
        <v/>
      </c>
      <c r="J1999" t="str">
        <f t="shared" si="63"/>
        <v/>
      </c>
      <c r="L1999" t="s">
        <v>1000</v>
      </c>
      <c r="M1999" t="s">
        <v>1000</v>
      </c>
    </row>
    <row r="2000" spans="6:13">
      <c r="F2000" t="s">
        <v>816</v>
      </c>
      <c r="G2000" t="s">
        <v>815</v>
      </c>
      <c r="I2000" t="str">
        <f t="shared" si="62"/>
        <v/>
      </c>
      <c r="J2000" t="str">
        <f t="shared" si="63"/>
        <v/>
      </c>
      <c r="L2000" t="s">
        <v>1000</v>
      </c>
      <c r="M2000" t="s">
        <v>1000</v>
      </c>
    </row>
    <row r="2001" spans="6:13">
      <c r="F2001" t="s">
        <v>816</v>
      </c>
      <c r="G2001" t="s">
        <v>815</v>
      </c>
      <c r="I2001" t="str">
        <f t="shared" si="62"/>
        <v/>
      </c>
      <c r="J2001" t="str">
        <f t="shared" si="63"/>
        <v/>
      </c>
      <c r="L2001" t="s">
        <v>1000</v>
      </c>
      <c r="M2001" t="s">
        <v>1000</v>
      </c>
    </row>
    <row r="2002" spans="6:13">
      <c r="F2002" t="s">
        <v>816</v>
      </c>
      <c r="G2002" t="s">
        <v>815</v>
      </c>
      <c r="I2002" t="str">
        <f t="shared" si="62"/>
        <v/>
      </c>
      <c r="J2002" t="str">
        <f t="shared" si="63"/>
        <v/>
      </c>
      <c r="L2002" t="s">
        <v>1000</v>
      </c>
      <c r="M2002" t="s">
        <v>1000</v>
      </c>
    </row>
    <row r="2003" spans="6:13">
      <c r="F2003" t="s">
        <v>816</v>
      </c>
      <c r="G2003" t="s">
        <v>815</v>
      </c>
      <c r="I2003" t="str">
        <f t="shared" si="62"/>
        <v/>
      </c>
      <c r="J2003" t="str">
        <f t="shared" si="63"/>
        <v/>
      </c>
      <c r="L2003" t="s">
        <v>1000</v>
      </c>
      <c r="M2003" t="s">
        <v>1000</v>
      </c>
    </row>
    <row r="2004" spans="6:13">
      <c r="F2004" t="s">
        <v>816</v>
      </c>
      <c r="G2004" t="s">
        <v>815</v>
      </c>
      <c r="I2004" t="str">
        <f t="shared" si="62"/>
        <v/>
      </c>
      <c r="J2004" t="str">
        <f t="shared" si="63"/>
        <v/>
      </c>
      <c r="L2004" t="s">
        <v>1000</v>
      </c>
      <c r="M2004" t="s">
        <v>1000</v>
      </c>
    </row>
    <row r="2005" spans="6:13">
      <c r="F2005" t="s">
        <v>816</v>
      </c>
      <c r="G2005" t="s">
        <v>815</v>
      </c>
      <c r="I2005" t="str">
        <f t="shared" si="62"/>
        <v/>
      </c>
      <c r="J2005" t="str">
        <f t="shared" si="63"/>
        <v/>
      </c>
      <c r="L2005" t="s">
        <v>1000</v>
      </c>
      <c r="M2005" t="s">
        <v>1000</v>
      </c>
    </row>
    <row r="2006" spans="6:13">
      <c r="F2006" t="s">
        <v>816</v>
      </c>
      <c r="G2006" t="s">
        <v>815</v>
      </c>
      <c r="I2006" t="str">
        <f t="shared" si="62"/>
        <v/>
      </c>
      <c r="J2006" t="str">
        <f t="shared" si="63"/>
        <v/>
      </c>
      <c r="L2006" t="s">
        <v>1000</v>
      </c>
      <c r="M2006" t="s">
        <v>1000</v>
      </c>
    </row>
    <row r="2007" spans="6:13">
      <c r="F2007" t="s">
        <v>816</v>
      </c>
      <c r="G2007" t="s">
        <v>815</v>
      </c>
      <c r="I2007" t="str">
        <f t="shared" si="62"/>
        <v/>
      </c>
      <c r="J2007" t="str">
        <f t="shared" si="63"/>
        <v/>
      </c>
      <c r="L2007" t="s">
        <v>1000</v>
      </c>
      <c r="M2007" t="s">
        <v>1000</v>
      </c>
    </row>
    <row r="2008" spans="6:13">
      <c r="F2008" t="s">
        <v>816</v>
      </c>
      <c r="G2008" t="s">
        <v>815</v>
      </c>
      <c r="I2008" t="str">
        <f t="shared" si="62"/>
        <v/>
      </c>
      <c r="J2008" t="str">
        <f t="shared" si="63"/>
        <v/>
      </c>
      <c r="L2008" t="s">
        <v>1000</v>
      </c>
      <c r="M2008" t="s">
        <v>1000</v>
      </c>
    </row>
    <row r="2009" spans="6:13">
      <c r="F2009" t="s">
        <v>816</v>
      </c>
      <c r="G2009" t="s">
        <v>815</v>
      </c>
      <c r="I2009" t="str">
        <f t="shared" si="62"/>
        <v/>
      </c>
      <c r="J2009" t="str">
        <f t="shared" si="63"/>
        <v/>
      </c>
      <c r="L2009" t="s">
        <v>1000</v>
      </c>
      <c r="M2009" t="s">
        <v>1000</v>
      </c>
    </row>
    <row r="2010" spans="6:13">
      <c r="F2010" t="s">
        <v>816</v>
      </c>
      <c r="G2010" t="s">
        <v>815</v>
      </c>
      <c r="I2010" t="str">
        <f t="shared" si="62"/>
        <v/>
      </c>
      <c r="J2010" t="str">
        <f t="shared" si="63"/>
        <v/>
      </c>
      <c r="L2010" t="s">
        <v>1000</v>
      </c>
      <c r="M2010" t="s">
        <v>1000</v>
      </c>
    </row>
    <row r="2011" spans="6:13">
      <c r="F2011" t="s">
        <v>816</v>
      </c>
      <c r="G2011" t="s">
        <v>815</v>
      </c>
      <c r="I2011" t="str">
        <f t="shared" si="62"/>
        <v/>
      </c>
      <c r="J2011" t="str">
        <f t="shared" si="63"/>
        <v/>
      </c>
      <c r="L2011" t="s">
        <v>1000</v>
      </c>
      <c r="M2011" t="s">
        <v>1000</v>
      </c>
    </row>
    <row r="2012" spans="6:13">
      <c r="F2012" t="s">
        <v>816</v>
      </c>
      <c r="G2012" t="s">
        <v>815</v>
      </c>
      <c r="I2012" t="str">
        <f t="shared" si="62"/>
        <v/>
      </c>
      <c r="J2012" t="str">
        <f t="shared" si="63"/>
        <v/>
      </c>
      <c r="L2012" t="s">
        <v>1000</v>
      </c>
      <c r="M2012" t="s">
        <v>1000</v>
      </c>
    </row>
    <row r="2013" spans="6:13">
      <c r="F2013" t="s">
        <v>816</v>
      </c>
      <c r="G2013" t="s">
        <v>815</v>
      </c>
      <c r="I2013" t="str">
        <f t="shared" si="62"/>
        <v/>
      </c>
      <c r="J2013" t="str">
        <f t="shared" si="63"/>
        <v/>
      </c>
      <c r="L2013" t="s">
        <v>1000</v>
      </c>
      <c r="M2013" t="s">
        <v>1000</v>
      </c>
    </row>
    <row r="2014" spans="6:13">
      <c r="F2014" t="s">
        <v>816</v>
      </c>
      <c r="G2014" t="s">
        <v>815</v>
      </c>
      <c r="I2014" t="str">
        <f t="shared" si="62"/>
        <v/>
      </c>
      <c r="J2014" t="str">
        <f t="shared" si="63"/>
        <v/>
      </c>
      <c r="L2014" t="s">
        <v>1000</v>
      </c>
      <c r="M2014" t="s">
        <v>1000</v>
      </c>
    </row>
    <row r="2015" spans="6:13">
      <c r="F2015" t="s">
        <v>816</v>
      </c>
      <c r="G2015" t="s">
        <v>815</v>
      </c>
      <c r="I2015" t="str">
        <f t="shared" si="62"/>
        <v/>
      </c>
      <c r="J2015" t="str">
        <f t="shared" si="63"/>
        <v/>
      </c>
      <c r="L2015" t="s">
        <v>1000</v>
      </c>
      <c r="M2015" t="s">
        <v>1000</v>
      </c>
    </row>
    <row r="2016" spans="6:13">
      <c r="F2016" t="s">
        <v>816</v>
      </c>
      <c r="G2016" t="s">
        <v>815</v>
      </c>
      <c r="I2016" t="str">
        <f t="shared" si="62"/>
        <v/>
      </c>
      <c r="J2016" t="str">
        <f t="shared" si="63"/>
        <v/>
      </c>
      <c r="L2016" t="s">
        <v>1000</v>
      </c>
      <c r="M2016" t="s">
        <v>1000</v>
      </c>
    </row>
    <row r="2017" spans="6:13">
      <c r="F2017" t="s">
        <v>816</v>
      </c>
      <c r="G2017" t="s">
        <v>815</v>
      </c>
      <c r="I2017" t="str">
        <f t="shared" si="62"/>
        <v/>
      </c>
      <c r="J2017" t="str">
        <f t="shared" si="63"/>
        <v/>
      </c>
      <c r="L2017" t="s">
        <v>1000</v>
      </c>
      <c r="M2017" t="s">
        <v>1000</v>
      </c>
    </row>
    <row r="2018" spans="6:13">
      <c r="F2018" t="s">
        <v>816</v>
      </c>
      <c r="G2018" t="s">
        <v>815</v>
      </c>
      <c r="I2018" t="str">
        <f t="shared" si="62"/>
        <v/>
      </c>
      <c r="J2018" t="str">
        <f t="shared" si="63"/>
        <v/>
      </c>
      <c r="L2018" t="s">
        <v>1000</v>
      </c>
      <c r="M2018" t="s">
        <v>1000</v>
      </c>
    </row>
    <row r="2019" spans="6:13">
      <c r="F2019" t="s">
        <v>816</v>
      </c>
      <c r="G2019" t="s">
        <v>815</v>
      </c>
      <c r="I2019" t="str">
        <f t="shared" si="62"/>
        <v/>
      </c>
      <c r="J2019" t="str">
        <f t="shared" si="63"/>
        <v/>
      </c>
      <c r="L2019" t="s">
        <v>1000</v>
      </c>
      <c r="M2019" t="s">
        <v>1000</v>
      </c>
    </row>
    <row r="2020" spans="6:13">
      <c r="F2020" t="s">
        <v>816</v>
      </c>
      <c r="G2020" t="s">
        <v>815</v>
      </c>
      <c r="I2020" t="str">
        <f t="shared" si="62"/>
        <v/>
      </c>
      <c r="J2020" t="str">
        <f t="shared" si="63"/>
        <v/>
      </c>
      <c r="L2020" t="s">
        <v>1000</v>
      </c>
      <c r="M2020" t="s">
        <v>1000</v>
      </c>
    </row>
    <row r="2021" spans="6:13">
      <c r="F2021" t="s">
        <v>816</v>
      </c>
      <c r="G2021" t="s">
        <v>815</v>
      </c>
      <c r="I2021" t="str">
        <f t="shared" si="62"/>
        <v/>
      </c>
      <c r="J2021" t="str">
        <f t="shared" si="63"/>
        <v/>
      </c>
      <c r="L2021" t="s">
        <v>1000</v>
      </c>
      <c r="M2021" t="s">
        <v>1000</v>
      </c>
    </row>
    <row r="2022" spans="6:13">
      <c r="F2022" t="s">
        <v>816</v>
      </c>
      <c r="G2022" t="s">
        <v>815</v>
      </c>
      <c r="I2022" t="str">
        <f t="shared" si="62"/>
        <v/>
      </c>
      <c r="J2022" t="str">
        <f t="shared" si="63"/>
        <v/>
      </c>
      <c r="L2022" t="s">
        <v>1000</v>
      </c>
      <c r="M2022" t="s">
        <v>1000</v>
      </c>
    </row>
    <row r="2023" spans="6:13">
      <c r="F2023" t="s">
        <v>816</v>
      </c>
      <c r="G2023" t="s">
        <v>815</v>
      </c>
      <c r="I2023" t="str">
        <f t="shared" si="62"/>
        <v/>
      </c>
      <c r="J2023" t="str">
        <f t="shared" si="63"/>
        <v/>
      </c>
      <c r="L2023" t="s">
        <v>1000</v>
      </c>
      <c r="M2023" t="s">
        <v>1000</v>
      </c>
    </row>
    <row r="2024" spans="6:13">
      <c r="F2024" t="s">
        <v>816</v>
      </c>
      <c r="G2024" t="s">
        <v>815</v>
      </c>
      <c r="I2024" t="str">
        <f t="shared" si="62"/>
        <v/>
      </c>
      <c r="J2024" t="str">
        <f t="shared" si="63"/>
        <v/>
      </c>
      <c r="L2024" t="s">
        <v>1000</v>
      </c>
      <c r="M2024" t="s">
        <v>1000</v>
      </c>
    </row>
    <row r="2025" spans="6:13">
      <c r="F2025" t="s">
        <v>816</v>
      </c>
      <c r="G2025" t="s">
        <v>815</v>
      </c>
      <c r="I2025" t="str">
        <f t="shared" si="62"/>
        <v/>
      </c>
      <c r="J2025" t="str">
        <f t="shared" si="63"/>
        <v/>
      </c>
      <c r="L2025" t="s">
        <v>1000</v>
      </c>
      <c r="M2025" t="s">
        <v>1000</v>
      </c>
    </row>
    <row r="2026" spans="6:13">
      <c r="F2026" t="s">
        <v>816</v>
      </c>
      <c r="G2026" t="s">
        <v>815</v>
      </c>
      <c r="I2026" t="str">
        <f t="shared" si="62"/>
        <v/>
      </c>
      <c r="J2026" t="str">
        <f t="shared" si="63"/>
        <v/>
      </c>
      <c r="L2026" t="s">
        <v>1000</v>
      </c>
      <c r="M2026" t="s">
        <v>1000</v>
      </c>
    </row>
    <row r="2027" spans="6:13">
      <c r="F2027" t="s">
        <v>816</v>
      </c>
      <c r="G2027" t="s">
        <v>815</v>
      </c>
      <c r="I2027" t="str">
        <f t="shared" si="62"/>
        <v/>
      </c>
      <c r="J2027" t="str">
        <f t="shared" si="63"/>
        <v/>
      </c>
      <c r="L2027" t="s">
        <v>1000</v>
      </c>
      <c r="M2027" t="s">
        <v>1000</v>
      </c>
    </row>
    <row r="2028" spans="6:13">
      <c r="F2028" t="s">
        <v>816</v>
      </c>
      <c r="G2028" t="s">
        <v>815</v>
      </c>
      <c r="I2028" t="str">
        <f t="shared" si="62"/>
        <v/>
      </c>
      <c r="J2028" t="str">
        <f t="shared" si="63"/>
        <v/>
      </c>
      <c r="L2028" t="s">
        <v>1000</v>
      </c>
      <c r="M2028" t="s">
        <v>1000</v>
      </c>
    </row>
    <row r="2029" spans="6:13">
      <c r="F2029" t="s">
        <v>816</v>
      </c>
      <c r="G2029" t="s">
        <v>815</v>
      </c>
      <c r="I2029" t="str">
        <f t="shared" si="62"/>
        <v/>
      </c>
      <c r="J2029" t="str">
        <f t="shared" si="63"/>
        <v/>
      </c>
      <c r="L2029" t="s">
        <v>1000</v>
      </c>
      <c r="M2029" t="s">
        <v>1000</v>
      </c>
    </row>
    <row r="2030" spans="6:13">
      <c r="F2030" t="s">
        <v>804</v>
      </c>
      <c r="G2030" t="s">
        <v>803</v>
      </c>
      <c r="I2030" t="str">
        <f t="shared" si="62"/>
        <v>PRAKTIKUM DASAR ELEKTRONIKA</v>
      </c>
      <c r="J2030" t="str">
        <f t="shared" si="63"/>
        <v>ES2235</v>
      </c>
      <c r="L2030" t="s">
        <v>1000</v>
      </c>
      <c r="M2030" t="s">
        <v>1000</v>
      </c>
    </row>
    <row r="2031" spans="6:13">
      <c r="F2031" t="s">
        <v>804</v>
      </c>
      <c r="G2031" t="s">
        <v>803</v>
      </c>
      <c r="I2031" t="str">
        <f t="shared" si="62"/>
        <v/>
      </c>
      <c r="J2031" t="str">
        <f t="shared" si="63"/>
        <v/>
      </c>
      <c r="L2031" t="s">
        <v>1000</v>
      </c>
      <c r="M2031" t="s">
        <v>1000</v>
      </c>
    </row>
    <row r="2032" spans="6:13">
      <c r="F2032" t="s">
        <v>804</v>
      </c>
      <c r="G2032" t="s">
        <v>803</v>
      </c>
      <c r="I2032" t="str">
        <f t="shared" si="62"/>
        <v/>
      </c>
      <c r="J2032" t="str">
        <f t="shared" si="63"/>
        <v/>
      </c>
      <c r="L2032" t="s">
        <v>1000</v>
      </c>
      <c r="M2032" t="s">
        <v>1000</v>
      </c>
    </row>
    <row r="2033" spans="6:13">
      <c r="F2033" t="s">
        <v>804</v>
      </c>
      <c r="G2033" t="s">
        <v>803</v>
      </c>
      <c r="I2033" t="str">
        <f t="shared" si="62"/>
        <v/>
      </c>
      <c r="J2033" t="str">
        <f t="shared" si="63"/>
        <v/>
      </c>
      <c r="L2033" t="s">
        <v>1000</v>
      </c>
      <c r="M2033" t="s">
        <v>1000</v>
      </c>
    </row>
    <row r="2034" spans="6:13">
      <c r="F2034" t="s">
        <v>804</v>
      </c>
      <c r="G2034" t="s">
        <v>803</v>
      </c>
      <c r="I2034" t="str">
        <f t="shared" si="62"/>
        <v/>
      </c>
      <c r="J2034" t="str">
        <f t="shared" si="63"/>
        <v/>
      </c>
      <c r="L2034" t="s">
        <v>1000</v>
      </c>
      <c r="M2034" t="s">
        <v>1000</v>
      </c>
    </row>
    <row r="2035" spans="6:13">
      <c r="F2035" t="s">
        <v>804</v>
      </c>
      <c r="G2035" t="s">
        <v>803</v>
      </c>
      <c r="I2035" t="str">
        <f t="shared" si="62"/>
        <v/>
      </c>
      <c r="J2035" t="str">
        <f t="shared" si="63"/>
        <v/>
      </c>
      <c r="L2035" t="s">
        <v>1000</v>
      </c>
      <c r="M2035" t="s">
        <v>1000</v>
      </c>
    </row>
    <row r="2036" spans="6:13">
      <c r="F2036" t="s">
        <v>804</v>
      </c>
      <c r="G2036" t="s">
        <v>803</v>
      </c>
      <c r="I2036" t="str">
        <f t="shared" si="62"/>
        <v/>
      </c>
      <c r="J2036" t="str">
        <f t="shared" si="63"/>
        <v/>
      </c>
      <c r="L2036" t="s">
        <v>1000</v>
      </c>
      <c r="M2036" t="s">
        <v>1000</v>
      </c>
    </row>
    <row r="2037" spans="6:13">
      <c r="F2037" t="s">
        <v>804</v>
      </c>
      <c r="G2037" t="s">
        <v>803</v>
      </c>
      <c r="I2037" t="str">
        <f t="shared" si="62"/>
        <v/>
      </c>
      <c r="J2037" t="str">
        <f t="shared" si="63"/>
        <v/>
      </c>
      <c r="L2037" t="s">
        <v>1000</v>
      </c>
      <c r="M2037" t="s">
        <v>1000</v>
      </c>
    </row>
    <row r="2038" spans="6:13">
      <c r="F2038" t="s">
        <v>804</v>
      </c>
      <c r="G2038" t="s">
        <v>803</v>
      </c>
      <c r="I2038" t="str">
        <f t="shared" si="62"/>
        <v/>
      </c>
      <c r="J2038" t="str">
        <f t="shared" si="63"/>
        <v/>
      </c>
      <c r="L2038" t="s">
        <v>1000</v>
      </c>
      <c r="M2038" t="s">
        <v>1000</v>
      </c>
    </row>
    <row r="2039" spans="6:13">
      <c r="F2039" t="s">
        <v>804</v>
      </c>
      <c r="G2039" t="s">
        <v>803</v>
      </c>
      <c r="I2039" t="str">
        <f t="shared" si="62"/>
        <v/>
      </c>
      <c r="J2039" t="str">
        <f t="shared" si="63"/>
        <v/>
      </c>
      <c r="L2039" t="s">
        <v>1000</v>
      </c>
      <c r="M2039" t="s">
        <v>1000</v>
      </c>
    </row>
    <row r="2040" spans="6:13">
      <c r="F2040" t="s">
        <v>804</v>
      </c>
      <c r="G2040" t="s">
        <v>803</v>
      </c>
      <c r="I2040" t="str">
        <f t="shared" si="62"/>
        <v/>
      </c>
      <c r="J2040" t="str">
        <f t="shared" si="63"/>
        <v/>
      </c>
      <c r="L2040" t="s">
        <v>1000</v>
      </c>
      <c r="M2040" t="s">
        <v>1000</v>
      </c>
    </row>
    <row r="2041" spans="6:13">
      <c r="F2041" t="s">
        <v>804</v>
      </c>
      <c r="G2041" t="s">
        <v>803</v>
      </c>
      <c r="I2041" t="str">
        <f t="shared" si="62"/>
        <v/>
      </c>
      <c r="J2041" t="str">
        <f t="shared" si="63"/>
        <v/>
      </c>
      <c r="L2041" t="s">
        <v>1000</v>
      </c>
      <c r="M2041" t="s">
        <v>1000</v>
      </c>
    </row>
    <row r="2042" spans="6:13">
      <c r="F2042" t="s">
        <v>804</v>
      </c>
      <c r="G2042" t="s">
        <v>803</v>
      </c>
      <c r="I2042" t="str">
        <f t="shared" si="62"/>
        <v/>
      </c>
      <c r="J2042" t="str">
        <f t="shared" si="63"/>
        <v/>
      </c>
      <c r="L2042" t="s">
        <v>1000</v>
      </c>
      <c r="M2042" t="s">
        <v>1000</v>
      </c>
    </row>
    <row r="2043" spans="6:13">
      <c r="F2043" t="s">
        <v>804</v>
      </c>
      <c r="G2043" t="s">
        <v>803</v>
      </c>
      <c r="I2043" t="str">
        <f t="shared" si="62"/>
        <v/>
      </c>
      <c r="J2043" t="str">
        <f t="shared" si="63"/>
        <v/>
      </c>
      <c r="L2043" t="s">
        <v>1000</v>
      </c>
      <c r="M2043" t="s">
        <v>1000</v>
      </c>
    </row>
    <row r="2044" spans="6:13">
      <c r="F2044" t="s">
        <v>804</v>
      </c>
      <c r="G2044" t="s">
        <v>803</v>
      </c>
      <c r="I2044" t="str">
        <f t="shared" si="62"/>
        <v/>
      </c>
      <c r="J2044" t="str">
        <f t="shared" si="63"/>
        <v/>
      </c>
      <c r="L2044" t="s">
        <v>1000</v>
      </c>
      <c r="M2044" t="s">
        <v>1000</v>
      </c>
    </row>
    <row r="2045" spans="6:13">
      <c r="F2045" t="s">
        <v>804</v>
      </c>
      <c r="G2045" t="s">
        <v>803</v>
      </c>
      <c r="I2045" t="str">
        <f t="shared" si="62"/>
        <v/>
      </c>
      <c r="J2045" t="str">
        <f t="shared" si="63"/>
        <v/>
      </c>
      <c r="L2045" t="s">
        <v>1000</v>
      </c>
      <c r="M2045" t="s">
        <v>1000</v>
      </c>
    </row>
    <row r="2046" spans="6:13">
      <c r="F2046" t="s">
        <v>804</v>
      </c>
      <c r="G2046" t="s">
        <v>803</v>
      </c>
      <c r="I2046" t="str">
        <f t="shared" si="62"/>
        <v/>
      </c>
      <c r="J2046" t="str">
        <f t="shared" si="63"/>
        <v/>
      </c>
      <c r="L2046" t="s">
        <v>1000</v>
      </c>
      <c r="M2046" t="s">
        <v>1000</v>
      </c>
    </row>
    <row r="2047" spans="6:13">
      <c r="F2047" t="s">
        <v>804</v>
      </c>
      <c r="G2047" t="s">
        <v>803</v>
      </c>
      <c r="I2047" t="str">
        <f t="shared" si="62"/>
        <v/>
      </c>
      <c r="J2047" t="str">
        <f t="shared" si="63"/>
        <v/>
      </c>
      <c r="L2047" t="s">
        <v>1000</v>
      </c>
      <c r="M2047" t="s">
        <v>1000</v>
      </c>
    </row>
    <row r="2048" spans="6:13">
      <c r="F2048" t="s">
        <v>804</v>
      </c>
      <c r="G2048" t="s">
        <v>803</v>
      </c>
      <c r="I2048" t="str">
        <f t="shared" si="62"/>
        <v/>
      </c>
      <c r="J2048" t="str">
        <f t="shared" si="63"/>
        <v/>
      </c>
      <c r="L2048" t="s">
        <v>1000</v>
      </c>
      <c r="M2048" t="s">
        <v>1000</v>
      </c>
    </row>
    <row r="2049" spans="6:13">
      <c r="F2049" t="s">
        <v>804</v>
      </c>
      <c r="G2049" t="s">
        <v>803</v>
      </c>
      <c r="I2049" t="str">
        <f t="shared" si="62"/>
        <v/>
      </c>
      <c r="J2049" t="str">
        <f t="shared" si="63"/>
        <v/>
      </c>
      <c r="L2049" t="s">
        <v>1000</v>
      </c>
      <c r="M2049" t="s">
        <v>1000</v>
      </c>
    </row>
    <row r="2050" spans="6:13">
      <c r="F2050" t="s">
        <v>804</v>
      </c>
      <c r="G2050" t="s">
        <v>803</v>
      </c>
      <c r="I2050" t="str">
        <f t="shared" si="62"/>
        <v/>
      </c>
      <c r="J2050" t="str">
        <f t="shared" si="63"/>
        <v/>
      </c>
      <c r="L2050" t="s">
        <v>1000</v>
      </c>
      <c r="M2050" t="s">
        <v>1000</v>
      </c>
    </row>
    <row r="2051" spans="6:13">
      <c r="F2051" t="s">
        <v>804</v>
      </c>
      <c r="G2051" t="s">
        <v>803</v>
      </c>
      <c r="I2051" t="str">
        <f t="shared" ref="I2051:I2114" si="64">IF(F2050&lt;&gt;F2051,F2051,"")</f>
        <v/>
      </c>
      <c r="J2051" t="str">
        <f t="shared" ref="J2051:J2114" si="65">IF(G2050&lt;&gt;G2051,G2051,"")</f>
        <v/>
      </c>
      <c r="L2051" t="s">
        <v>1000</v>
      </c>
      <c r="M2051" t="s">
        <v>1000</v>
      </c>
    </row>
    <row r="2052" spans="6:13">
      <c r="F2052" t="s">
        <v>804</v>
      </c>
      <c r="G2052" t="s">
        <v>803</v>
      </c>
      <c r="I2052" t="str">
        <f t="shared" si="64"/>
        <v/>
      </c>
      <c r="J2052" t="str">
        <f t="shared" si="65"/>
        <v/>
      </c>
      <c r="L2052" t="s">
        <v>1000</v>
      </c>
      <c r="M2052" t="s">
        <v>1000</v>
      </c>
    </row>
    <row r="2053" spans="6:13">
      <c r="F2053" t="s">
        <v>804</v>
      </c>
      <c r="G2053" t="s">
        <v>803</v>
      </c>
      <c r="I2053" t="str">
        <f t="shared" si="64"/>
        <v/>
      </c>
      <c r="J2053" t="str">
        <f t="shared" si="65"/>
        <v/>
      </c>
      <c r="L2053" t="s">
        <v>1000</v>
      </c>
      <c r="M2053" t="s">
        <v>1000</v>
      </c>
    </row>
    <row r="2054" spans="6:13">
      <c r="F2054" t="s">
        <v>804</v>
      </c>
      <c r="G2054" t="s">
        <v>803</v>
      </c>
      <c r="I2054" t="str">
        <f t="shared" si="64"/>
        <v/>
      </c>
      <c r="J2054" t="str">
        <f t="shared" si="65"/>
        <v/>
      </c>
      <c r="L2054" t="s">
        <v>1000</v>
      </c>
      <c r="M2054" t="s">
        <v>1000</v>
      </c>
    </row>
    <row r="2055" spans="6:13">
      <c r="F2055" t="s">
        <v>804</v>
      </c>
      <c r="G2055" t="s">
        <v>803</v>
      </c>
      <c r="I2055" t="str">
        <f t="shared" si="64"/>
        <v/>
      </c>
      <c r="J2055" t="str">
        <f t="shared" si="65"/>
        <v/>
      </c>
      <c r="L2055" t="s">
        <v>1000</v>
      </c>
      <c r="M2055" t="s">
        <v>1000</v>
      </c>
    </row>
    <row r="2056" spans="6:13">
      <c r="F2056" t="s">
        <v>804</v>
      </c>
      <c r="G2056" t="s">
        <v>803</v>
      </c>
      <c r="I2056" t="str">
        <f t="shared" si="64"/>
        <v/>
      </c>
      <c r="J2056" t="str">
        <f t="shared" si="65"/>
        <v/>
      </c>
      <c r="L2056" t="s">
        <v>1000</v>
      </c>
      <c r="M2056" t="s">
        <v>1000</v>
      </c>
    </row>
    <row r="2057" spans="6:13">
      <c r="F2057" t="s">
        <v>804</v>
      </c>
      <c r="G2057" t="s">
        <v>803</v>
      </c>
      <c r="I2057" t="str">
        <f t="shared" si="64"/>
        <v/>
      </c>
      <c r="J2057" t="str">
        <f t="shared" si="65"/>
        <v/>
      </c>
      <c r="L2057" t="s">
        <v>1000</v>
      </c>
      <c r="M2057" t="s">
        <v>1000</v>
      </c>
    </row>
    <row r="2058" spans="6:13">
      <c r="F2058" t="s">
        <v>804</v>
      </c>
      <c r="G2058" t="s">
        <v>803</v>
      </c>
      <c r="I2058" t="str">
        <f t="shared" si="64"/>
        <v/>
      </c>
      <c r="J2058" t="str">
        <f t="shared" si="65"/>
        <v/>
      </c>
      <c r="L2058" t="s">
        <v>1000</v>
      </c>
      <c r="M2058" t="s">
        <v>1000</v>
      </c>
    </row>
    <row r="2059" spans="6:13">
      <c r="F2059" t="s">
        <v>804</v>
      </c>
      <c r="G2059" t="s">
        <v>803</v>
      </c>
      <c r="I2059" t="str">
        <f t="shared" si="64"/>
        <v/>
      </c>
      <c r="J2059" t="str">
        <f t="shared" si="65"/>
        <v/>
      </c>
      <c r="L2059" t="s">
        <v>1000</v>
      </c>
      <c r="M2059" t="s">
        <v>1000</v>
      </c>
    </row>
    <row r="2060" spans="6:13">
      <c r="F2060" t="s">
        <v>804</v>
      </c>
      <c r="G2060" t="s">
        <v>803</v>
      </c>
      <c r="I2060" t="str">
        <f t="shared" si="64"/>
        <v/>
      </c>
      <c r="J2060" t="str">
        <f t="shared" si="65"/>
        <v/>
      </c>
      <c r="L2060" t="s">
        <v>1000</v>
      </c>
      <c r="M2060" t="s">
        <v>1000</v>
      </c>
    </row>
    <row r="2061" spans="6:13">
      <c r="F2061" t="s">
        <v>804</v>
      </c>
      <c r="G2061" t="s">
        <v>803</v>
      </c>
      <c r="I2061" t="str">
        <f t="shared" si="64"/>
        <v/>
      </c>
      <c r="J2061" t="str">
        <f t="shared" si="65"/>
        <v/>
      </c>
      <c r="L2061" t="s">
        <v>1000</v>
      </c>
      <c r="M2061" t="s">
        <v>1000</v>
      </c>
    </row>
    <row r="2062" spans="6:13">
      <c r="F2062" t="s">
        <v>804</v>
      </c>
      <c r="G2062" t="s">
        <v>803</v>
      </c>
      <c r="I2062" t="str">
        <f t="shared" si="64"/>
        <v/>
      </c>
      <c r="J2062" t="str">
        <f t="shared" si="65"/>
        <v/>
      </c>
      <c r="L2062" t="s">
        <v>1000</v>
      </c>
      <c r="M2062" t="s">
        <v>1000</v>
      </c>
    </row>
    <row r="2063" spans="6:13">
      <c r="F2063" t="s">
        <v>804</v>
      </c>
      <c r="G2063" t="s">
        <v>803</v>
      </c>
      <c r="I2063" t="str">
        <f t="shared" si="64"/>
        <v/>
      </c>
      <c r="J2063" t="str">
        <f t="shared" si="65"/>
        <v/>
      </c>
      <c r="L2063" t="s">
        <v>1000</v>
      </c>
      <c r="M2063" t="s">
        <v>1000</v>
      </c>
    </row>
    <row r="2064" spans="6:13">
      <c r="F2064" t="s">
        <v>804</v>
      </c>
      <c r="G2064" t="s">
        <v>803</v>
      </c>
      <c r="I2064" t="str">
        <f t="shared" si="64"/>
        <v/>
      </c>
      <c r="J2064" t="str">
        <f t="shared" si="65"/>
        <v/>
      </c>
      <c r="L2064" t="s">
        <v>1000</v>
      </c>
      <c r="M2064" t="s">
        <v>1000</v>
      </c>
    </row>
    <row r="2065" spans="6:13">
      <c r="F2065" t="s">
        <v>804</v>
      </c>
      <c r="G2065" t="s">
        <v>803</v>
      </c>
      <c r="I2065" t="str">
        <f t="shared" si="64"/>
        <v/>
      </c>
      <c r="J2065" t="str">
        <f t="shared" si="65"/>
        <v/>
      </c>
      <c r="L2065" t="s">
        <v>1000</v>
      </c>
      <c r="M2065" t="s">
        <v>1000</v>
      </c>
    </row>
    <row r="2066" spans="6:13">
      <c r="F2066" t="s">
        <v>804</v>
      </c>
      <c r="G2066" t="s">
        <v>803</v>
      </c>
      <c r="I2066" t="str">
        <f t="shared" si="64"/>
        <v/>
      </c>
      <c r="J2066" t="str">
        <f t="shared" si="65"/>
        <v/>
      </c>
      <c r="L2066" t="s">
        <v>1000</v>
      </c>
      <c r="M2066" t="s">
        <v>1000</v>
      </c>
    </row>
    <row r="2067" spans="6:13">
      <c r="F2067" t="s">
        <v>804</v>
      </c>
      <c r="G2067" t="s">
        <v>803</v>
      </c>
      <c r="I2067" t="str">
        <f t="shared" si="64"/>
        <v/>
      </c>
      <c r="J2067" t="str">
        <f t="shared" si="65"/>
        <v/>
      </c>
      <c r="L2067" t="s">
        <v>1000</v>
      </c>
      <c r="M2067" t="s">
        <v>1000</v>
      </c>
    </row>
    <row r="2068" spans="6:13">
      <c r="F2068" t="s">
        <v>804</v>
      </c>
      <c r="G2068" t="s">
        <v>803</v>
      </c>
      <c r="I2068" t="str">
        <f t="shared" si="64"/>
        <v/>
      </c>
      <c r="J2068" t="str">
        <f t="shared" si="65"/>
        <v/>
      </c>
      <c r="L2068" t="s">
        <v>1000</v>
      </c>
      <c r="M2068" t="s">
        <v>1000</v>
      </c>
    </row>
    <row r="2069" spans="6:13">
      <c r="F2069" t="s">
        <v>804</v>
      </c>
      <c r="G2069" t="s">
        <v>803</v>
      </c>
      <c r="I2069" t="str">
        <f t="shared" si="64"/>
        <v/>
      </c>
      <c r="J2069" t="str">
        <f t="shared" si="65"/>
        <v/>
      </c>
      <c r="L2069" t="s">
        <v>1000</v>
      </c>
      <c r="M2069" t="s">
        <v>1000</v>
      </c>
    </row>
    <row r="2070" spans="6:13">
      <c r="F2070" t="s">
        <v>804</v>
      </c>
      <c r="G2070" t="s">
        <v>803</v>
      </c>
      <c r="I2070" t="str">
        <f t="shared" si="64"/>
        <v/>
      </c>
      <c r="J2070" t="str">
        <f t="shared" si="65"/>
        <v/>
      </c>
      <c r="L2070" t="s">
        <v>1000</v>
      </c>
      <c r="M2070" t="s">
        <v>1000</v>
      </c>
    </row>
    <row r="2071" spans="6:13">
      <c r="F2071" t="s">
        <v>804</v>
      </c>
      <c r="G2071" t="s">
        <v>803</v>
      </c>
      <c r="I2071" t="str">
        <f t="shared" si="64"/>
        <v/>
      </c>
      <c r="J2071" t="str">
        <f t="shared" si="65"/>
        <v/>
      </c>
      <c r="L2071" t="s">
        <v>1000</v>
      </c>
      <c r="M2071" t="s">
        <v>1000</v>
      </c>
    </row>
    <row r="2072" spans="6:13">
      <c r="F2072" t="s">
        <v>804</v>
      </c>
      <c r="G2072" t="s">
        <v>803</v>
      </c>
      <c r="I2072" t="str">
        <f t="shared" si="64"/>
        <v/>
      </c>
      <c r="J2072" t="str">
        <f t="shared" si="65"/>
        <v/>
      </c>
      <c r="L2072" t="s">
        <v>1000</v>
      </c>
      <c r="M2072" t="s">
        <v>1000</v>
      </c>
    </row>
    <row r="2073" spans="6:13">
      <c r="F2073" t="s">
        <v>804</v>
      </c>
      <c r="G2073" t="s">
        <v>803</v>
      </c>
      <c r="I2073" t="str">
        <f t="shared" si="64"/>
        <v/>
      </c>
      <c r="J2073" t="str">
        <f t="shared" si="65"/>
        <v/>
      </c>
      <c r="L2073" t="s">
        <v>1000</v>
      </c>
      <c r="M2073" t="s">
        <v>1000</v>
      </c>
    </row>
    <row r="2074" spans="6:13">
      <c r="F2074" t="s">
        <v>804</v>
      </c>
      <c r="G2074" t="s">
        <v>803</v>
      </c>
      <c r="I2074" t="str">
        <f t="shared" si="64"/>
        <v/>
      </c>
      <c r="J2074" t="str">
        <f t="shared" si="65"/>
        <v/>
      </c>
      <c r="L2074" t="s">
        <v>1000</v>
      </c>
      <c r="M2074" t="s">
        <v>1000</v>
      </c>
    </row>
    <row r="2075" spans="6:13">
      <c r="F2075" t="s">
        <v>804</v>
      </c>
      <c r="G2075" t="s">
        <v>803</v>
      </c>
      <c r="I2075" t="str">
        <f t="shared" si="64"/>
        <v/>
      </c>
      <c r="J2075" t="str">
        <f t="shared" si="65"/>
        <v/>
      </c>
      <c r="L2075" t="s">
        <v>1000</v>
      </c>
      <c r="M2075" t="s">
        <v>1000</v>
      </c>
    </row>
    <row r="2076" spans="6:13">
      <c r="F2076" t="s">
        <v>804</v>
      </c>
      <c r="G2076" t="s">
        <v>803</v>
      </c>
      <c r="I2076" t="str">
        <f t="shared" si="64"/>
        <v/>
      </c>
      <c r="J2076" t="str">
        <f t="shared" si="65"/>
        <v/>
      </c>
      <c r="L2076" t="s">
        <v>1000</v>
      </c>
      <c r="M2076" t="s">
        <v>1000</v>
      </c>
    </row>
    <row r="2077" spans="6:13">
      <c r="F2077" t="s">
        <v>804</v>
      </c>
      <c r="G2077" t="s">
        <v>803</v>
      </c>
      <c r="I2077" t="str">
        <f t="shared" si="64"/>
        <v/>
      </c>
      <c r="J2077" t="str">
        <f t="shared" si="65"/>
        <v/>
      </c>
      <c r="L2077" t="s">
        <v>1000</v>
      </c>
      <c r="M2077" t="s">
        <v>1000</v>
      </c>
    </row>
    <row r="2078" spans="6:13">
      <c r="F2078" t="s">
        <v>804</v>
      </c>
      <c r="G2078" t="s">
        <v>803</v>
      </c>
      <c r="I2078" t="str">
        <f t="shared" si="64"/>
        <v/>
      </c>
      <c r="J2078" t="str">
        <f t="shared" si="65"/>
        <v/>
      </c>
      <c r="L2078" t="s">
        <v>1000</v>
      </c>
      <c r="M2078" t="s">
        <v>1000</v>
      </c>
    </row>
    <row r="2079" spans="6:13">
      <c r="F2079" t="s">
        <v>804</v>
      </c>
      <c r="G2079" t="s">
        <v>803</v>
      </c>
      <c r="I2079" t="str">
        <f t="shared" si="64"/>
        <v/>
      </c>
      <c r="J2079" t="str">
        <f t="shared" si="65"/>
        <v/>
      </c>
      <c r="L2079" t="s">
        <v>1000</v>
      </c>
      <c r="M2079" t="s">
        <v>1000</v>
      </c>
    </row>
    <row r="2080" spans="6:13">
      <c r="F2080" t="s">
        <v>804</v>
      </c>
      <c r="G2080" t="s">
        <v>803</v>
      </c>
      <c r="I2080" t="str">
        <f t="shared" si="64"/>
        <v/>
      </c>
      <c r="J2080" t="str">
        <f t="shared" si="65"/>
        <v/>
      </c>
      <c r="L2080" t="s">
        <v>1000</v>
      </c>
      <c r="M2080" t="s">
        <v>1000</v>
      </c>
    </row>
    <row r="2081" spans="6:13">
      <c r="F2081" t="s">
        <v>804</v>
      </c>
      <c r="G2081" t="s">
        <v>803</v>
      </c>
      <c r="I2081" t="str">
        <f t="shared" si="64"/>
        <v/>
      </c>
      <c r="J2081" t="str">
        <f t="shared" si="65"/>
        <v/>
      </c>
      <c r="L2081" t="s">
        <v>1000</v>
      </c>
      <c r="M2081" t="s">
        <v>1000</v>
      </c>
    </row>
    <row r="2082" spans="6:13">
      <c r="F2082" t="s">
        <v>804</v>
      </c>
      <c r="G2082" t="s">
        <v>803</v>
      </c>
      <c r="I2082" t="str">
        <f t="shared" si="64"/>
        <v/>
      </c>
      <c r="J2082" t="str">
        <f t="shared" si="65"/>
        <v/>
      </c>
      <c r="L2082" t="s">
        <v>1000</v>
      </c>
      <c r="M2082" t="s">
        <v>1000</v>
      </c>
    </row>
    <row r="2083" spans="6:13">
      <c r="F2083" t="s">
        <v>804</v>
      </c>
      <c r="G2083" t="s">
        <v>803</v>
      </c>
      <c r="I2083" t="str">
        <f t="shared" si="64"/>
        <v/>
      </c>
      <c r="J2083" t="str">
        <f t="shared" si="65"/>
        <v/>
      </c>
      <c r="L2083" t="s">
        <v>1000</v>
      </c>
      <c r="M2083" t="s">
        <v>1000</v>
      </c>
    </row>
    <row r="2084" spans="6:13">
      <c r="F2084" t="s">
        <v>804</v>
      </c>
      <c r="G2084" t="s">
        <v>803</v>
      </c>
      <c r="I2084" t="str">
        <f t="shared" si="64"/>
        <v/>
      </c>
      <c r="J2084" t="str">
        <f t="shared" si="65"/>
        <v/>
      </c>
      <c r="L2084" t="s">
        <v>1000</v>
      </c>
      <c r="M2084" t="s">
        <v>1000</v>
      </c>
    </row>
    <row r="2085" spans="6:13">
      <c r="F2085" t="s">
        <v>804</v>
      </c>
      <c r="G2085" t="s">
        <v>803</v>
      </c>
      <c r="I2085" t="str">
        <f t="shared" si="64"/>
        <v/>
      </c>
      <c r="J2085" t="str">
        <f t="shared" si="65"/>
        <v/>
      </c>
      <c r="L2085" t="s">
        <v>1000</v>
      </c>
      <c r="M2085" t="s">
        <v>1000</v>
      </c>
    </row>
    <row r="2086" spans="6:13">
      <c r="F2086" t="s">
        <v>804</v>
      </c>
      <c r="G2086" t="s">
        <v>803</v>
      </c>
      <c r="I2086" t="str">
        <f t="shared" si="64"/>
        <v/>
      </c>
      <c r="J2086" t="str">
        <f t="shared" si="65"/>
        <v/>
      </c>
      <c r="L2086" t="s">
        <v>1000</v>
      </c>
      <c r="M2086" t="s">
        <v>1000</v>
      </c>
    </row>
    <row r="2087" spans="6:13">
      <c r="F2087" t="s">
        <v>804</v>
      </c>
      <c r="G2087" t="s">
        <v>803</v>
      </c>
      <c r="I2087" t="str">
        <f t="shared" si="64"/>
        <v/>
      </c>
      <c r="J2087" t="str">
        <f t="shared" si="65"/>
        <v/>
      </c>
      <c r="L2087" t="s">
        <v>1000</v>
      </c>
      <c r="M2087" t="s">
        <v>1000</v>
      </c>
    </row>
    <row r="2088" spans="6:13">
      <c r="F2088" t="s">
        <v>804</v>
      </c>
      <c r="G2088" t="s">
        <v>803</v>
      </c>
      <c r="I2088" t="str">
        <f t="shared" si="64"/>
        <v/>
      </c>
      <c r="J2088" t="str">
        <f t="shared" si="65"/>
        <v/>
      </c>
      <c r="L2088" t="s">
        <v>1000</v>
      </c>
      <c r="M2088" t="s">
        <v>1000</v>
      </c>
    </row>
    <row r="2089" spans="6:13">
      <c r="F2089" t="s">
        <v>804</v>
      </c>
      <c r="G2089" t="s">
        <v>803</v>
      </c>
      <c r="I2089" t="str">
        <f t="shared" si="64"/>
        <v/>
      </c>
      <c r="J2089" t="str">
        <f t="shared" si="65"/>
        <v/>
      </c>
      <c r="L2089" t="s">
        <v>1000</v>
      </c>
      <c r="M2089" t="s">
        <v>1000</v>
      </c>
    </row>
    <row r="2090" spans="6:13">
      <c r="F2090" t="s">
        <v>804</v>
      </c>
      <c r="G2090" t="s">
        <v>803</v>
      </c>
      <c r="I2090" t="str">
        <f t="shared" si="64"/>
        <v/>
      </c>
      <c r="J2090" t="str">
        <f t="shared" si="65"/>
        <v/>
      </c>
      <c r="L2090" t="s">
        <v>1000</v>
      </c>
      <c r="M2090" t="s">
        <v>1000</v>
      </c>
    </row>
    <row r="2091" spans="6:13">
      <c r="F2091" t="s">
        <v>804</v>
      </c>
      <c r="G2091" t="s">
        <v>803</v>
      </c>
      <c r="I2091" t="str">
        <f t="shared" si="64"/>
        <v/>
      </c>
      <c r="J2091" t="str">
        <f t="shared" si="65"/>
        <v/>
      </c>
      <c r="L2091" t="s">
        <v>1000</v>
      </c>
      <c r="M2091" t="s">
        <v>1000</v>
      </c>
    </row>
    <row r="2092" spans="6:13">
      <c r="F2092" t="s">
        <v>804</v>
      </c>
      <c r="G2092" t="s">
        <v>803</v>
      </c>
      <c r="I2092" t="str">
        <f t="shared" si="64"/>
        <v/>
      </c>
      <c r="J2092" t="str">
        <f t="shared" si="65"/>
        <v/>
      </c>
      <c r="L2092" t="s">
        <v>1000</v>
      </c>
      <c r="M2092" t="s">
        <v>1000</v>
      </c>
    </row>
    <row r="2093" spans="6:13">
      <c r="F2093" t="s">
        <v>804</v>
      </c>
      <c r="G2093" t="s">
        <v>803</v>
      </c>
      <c r="I2093" t="str">
        <f t="shared" si="64"/>
        <v/>
      </c>
      <c r="J2093" t="str">
        <f t="shared" si="65"/>
        <v/>
      </c>
      <c r="L2093" t="s">
        <v>1000</v>
      </c>
      <c r="M2093" t="s">
        <v>1000</v>
      </c>
    </row>
    <row r="2094" spans="6:13">
      <c r="F2094" t="s">
        <v>804</v>
      </c>
      <c r="G2094" t="s">
        <v>803</v>
      </c>
      <c r="I2094" t="str">
        <f t="shared" si="64"/>
        <v/>
      </c>
      <c r="J2094" t="str">
        <f t="shared" si="65"/>
        <v/>
      </c>
      <c r="L2094" t="s">
        <v>1000</v>
      </c>
      <c r="M2094" t="s">
        <v>1000</v>
      </c>
    </row>
    <row r="2095" spans="6:13">
      <c r="F2095" t="s">
        <v>804</v>
      </c>
      <c r="G2095" t="s">
        <v>803</v>
      </c>
      <c r="I2095" t="str">
        <f t="shared" si="64"/>
        <v/>
      </c>
      <c r="J2095" t="str">
        <f t="shared" si="65"/>
        <v/>
      </c>
      <c r="L2095" t="s">
        <v>1000</v>
      </c>
      <c r="M2095" t="s">
        <v>1000</v>
      </c>
    </row>
    <row r="2096" spans="6:13">
      <c r="F2096" t="s">
        <v>804</v>
      </c>
      <c r="G2096" t="s">
        <v>803</v>
      </c>
      <c r="I2096" t="str">
        <f t="shared" si="64"/>
        <v/>
      </c>
      <c r="J2096" t="str">
        <f t="shared" si="65"/>
        <v/>
      </c>
      <c r="L2096" t="s">
        <v>1000</v>
      </c>
      <c r="M2096" t="s">
        <v>1000</v>
      </c>
    </row>
    <row r="2097" spans="6:13">
      <c r="F2097" t="s">
        <v>804</v>
      </c>
      <c r="G2097" t="s">
        <v>803</v>
      </c>
      <c r="I2097" t="str">
        <f t="shared" si="64"/>
        <v/>
      </c>
      <c r="J2097" t="str">
        <f t="shared" si="65"/>
        <v/>
      </c>
      <c r="L2097" t="s">
        <v>1000</v>
      </c>
      <c r="M2097" t="s">
        <v>1000</v>
      </c>
    </row>
    <row r="2098" spans="6:13">
      <c r="F2098" t="s">
        <v>804</v>
      </c>
      <c r="G2098" t="s">
        <v>803</v>
      </c>
      <c r="I2098" t="str">
        <f t="shared" si="64"/>
        <v/>
      </c>
      <c r="J2098" t="str">
        <f t="shared" si="65"/>
        <v/>
      </c>
      <c r="L2098" t="s">
        <v>1000</v>
      </c>
      <c r="M2098" t="s">
        <v>1000</v>
      </c>
    </row>
    <row r="2099" spans="6:13">
      <c r="F2099" t="s">
        <v>804</v>
      </c>
      <c r="G2099" t="s">
        <v>803</v>
      </c>
      <c r="I2099" t="str">
        <f t="shared" si="64"/>
        <v/>
      </c>
      <c r="J2099" t="str">
        <f t="shared" si="65"/>
        <v/>
      </c>
      <c r="L2099" t="s">
        <v>1000</v>
      </c>
      <c r="M2099" t="s">
        <v>1000</v>
      </c>
    </row>
    <row r="2100" spans="6:13">
      <c r="F2100" t="s">
        <v>804</v>
      </c>
      <c r="G2100" t="s">
        <v>803</v>
      </c>
      <c r="I2100" t="str">
        <f t="shared" si="64"/>
        <v/>
      </c>
      <c r="J2100" t="str">
        <f t="shared" si="65"/>
        <v/>
      </c>
      <c r="L2100" t="s">
        <v>1000</v>
      </c>
      <c r="M2100" t="s">
        <v>1000</v>
      </c>
    </row>
    <row r="2101" spans="6:13">
      <c r="F2101" t="s">
        <v>804</v>
      </c>
      <c r="G2101" t="s">
        <v>803</v>
      </c>
      <c r="I2101" t="str">
        <f t="shared" si="64"/>
        <v/>
      </c>
      <c r="J2101" t="str">
        <f t="shared" si="65"/>
        <v/>
      </c>
      <c r="L2101" t="s">
        <v>1000</v>
      </c>
      <c r="M2101" t="s">
        <v>1000</v>
      </c>
    </row>
    <row r="2102" spans="6:13">
      <c r="F2102" t="s">
        <v>778</v>
      </c>
      <c r="G2102" t="s">
        <v>777</v>
      </c>
      <c r="I2102" t="str">
        <f t="shared" si="64"/>
        <v>PRAKTIKUM DASAR TENAGA LISTRIK</v>
      </c>
      <c r="J2102" t="str">
        <f t="shared" si="65"/>
        <v>ES2236</v>
      </c>
      <c r="L2102" t="s">
        <v>1000</v>
      </c>
      <c r="M2102" t="s">
        <v>1000</v>
      </c>
    </row>
    <row r="2103" spans="6:13">
      <c r="F2103" t="s">
        <v>778</v>
      </c>
      <c r="G2103" t="s">
        <v>777</v>
      </c>
      <c r="I2103" t="str">
        <f t="shared" si="64"/>
        <v/>
      </c>
      <c r="J2103" t="str">
        <f t="shared" si="65"/>
        <v/>
      </c>
      <c r="L2103" t="s">
        <v>1000</v>
      </c>
      <c r="M2103" t="s">
        <v>1000</v>
      </c>
    </row>
    <row r="2104" spans="6:13">
      <c r="F2104" t="s">
        <v>778</v>
      </c>
      <c r="G2104" t="s">
        <v>777</v>
      </c>
      <c r="I2104" t="str">
        <f t="shared" si="64"/>
        <v/>
      </c>
      <c r="J2104" t="str">
        <f t="shared" si="65"/>
        <v/>
      </c>
      <c r="L2104" t="s">
        <v>1000</v>
      </c>
      <c r="M2104" t="s">
        <v>1000</v>
      </c>
    </row>
    <row r="2105" spans="6:13">
      <c r="F2105" t="s">
        <v>778</v>
      </c>
      <c r="G2105" t="s">
        <v>777</v>
      </c>
      <c r="I2105" t="str">
        <f t="shared" si="64"/>
        <v/>
      </c>
      <c r="J2105" t="str">
        <f t="shared" si="65"/>
        <v/>
      </c>
      <c r="L2105" t="s">
        <v>1000</v>
      </c>
      <c r="M2105" t="s">
        <v>1000</v>
      </c>
    </row>
    <row r="2106" spans="6:13">
      <c r="F2106" t="s">
        <v>778</v>
      </c>
      <c r="G2106" t="s">
        <v>777</v>
      </c>
      <c r="I2106" t="str">
        <f t="shared" si="64"/>
        <v/>
      </c>
      <c r="J2106" t="str">
        <f t="shared" si="65"/>
        <v/>
      </c>
      <c r="L2106" t="s">
        <v>1000</v>
      </c>
      <c r="M2106" t="s">
        <v>1000</v>
      </c>
    </row>
    <row r="2107" spans="6:13">
      <c r="F2107" t="s">
        <v>778</v>
      </c>
      <c r="G2107" t="s">
        <v>777</v>
      </c>
      <c r="I2107" t="str">
        <f t="shared" si="64"/>
        <v/>
      </c>
      <c r="J2107" t="str">
        <f t="shared" si="65"/>
        <v/>
      </c>
      <c r="L2107" t="s">
        <v>1000</v>
      </c>
      <c r="M2107" t="s">
        <v>1000</v>
      </c>
    </row>
    <row r="2108" spans="6:13">
      <c r="F2108" t="s">
        <v>778</v>
      </c>
      <c r="G2108" t="s">
        <v>777</v>
      </c>
      <c r="I2108" t="str">
        <f t="shared" si="64"/>
        <v/>
      </c>
      <c r="J2108" t="str">
        <f t="shared" si="65"/>
        <v/>
      </c>
      <c r="L2108" t="s">
        <v>1000</v>
      </c>
      <c r="M2108" t="s">
        <v>1000</v>
      </c>
    </row>
    <row r="2109" spans="6:13">
      <c r="F2109" t="s">
        <v>778</v>
      </c>
      <c r="G2109" t="s">
        <v>777</v>
      </c>
      <c r="I2109" t="str">
        <f t="shared" si="64"/>
        <v/>
      </c>
      <c r="J2109" t="str">
        <f t="shared" si="65"/>
        <v/>
      </c>
      <c r="L2109" t="s">
        <v>1000</v>
      </c>
      <c r="M2109" t="s">
        <v>1000</v>
      </c>
    </row>
    <row r="2110" spans="6:13">
      <c r="F2110" t="s">
        <v>778</v>
      </c>
      <c r="G2110" t="s">
        <v>777</v>
      </c>
      <c r="I2110" t="str">
        <f t="shared" si="64"/>
        <v/>
      </c>
      <c r="J2110" t="str">
        <f t="shared" si="65"/>
        <v/>
      </c>
      <c r="L2110" t="s">
        <v>1000</v>
      </c>
      <c r="M2110" t="s">
        <v>1000</v>
      </c>
    </row>
    <row r="2111" spans="6:13">
      <c r="F2111" t="s">
        <v>778</v>
      </c>
      <c r="G2111" t="s">
        <v>777</v>
      </c>
      <c r="I2111" t="str">
        <f t="shared" si="64"/>
        <v/>
      </c>
      <c r="J2111" t="str">
        <f t="shared" si="65"/>
        <v/>
      </c>
      <c r="L2111" t="s">
        <v>1000</v>
      </c>
      <c r="M2111" t="s">
        <v>1000</v>
      </c>
    </row>
    <row r="2112" spans="6:13">
      <c r="F2112" t="s">
        <v>778</v>
      </c>
      <c r="G2112" t="s">
        <v>777</v>
      </c>
      <c r="I2112" t="str">
        <f t="shared" si="64"/>
        <v/>
      </c>
      <c r="J2112" t="str">
        <f t="shared" si="65"/>
        <v/>
      </c>
      <c r="L2112" t="s">
        <v>1000</v>
      </c>
      <c r="M2112" t="s">
        <v>1000</v>
      </c>
    </row>
    <row r="2113" spans="6:13">
      <c r="F2113" t="s">
        <v>778</v>
      </c>
      <c r="G2113" t="s">
        <v>777</v>
      </c>
      <c r="I2113" t="str">
        <f t="shared" si="64"/>
        <v/>
      </c>
      <c r="J2113" t="str">
        <f t="shared" si="65"/>
        <v/>
      </c>
      <c r="L2113" t="s">
        <v>1000</v>
      </c>
      <c r="M2113" t="s">
        <v>1000</v>
      </c>
    </row>
    <row r="2114" spans="6:13">
      <c r="F2114" t="s">
        <v>778</v>
      </c>
      <c r="G2114" t="s">
        <v>777</v>
      </c>
      <c r="I2114" t="str">
        <f t="shared" si="64"/>
        <v/>
      </c>
      <c r="J2114" t="str">
        <f t="shared" si="65"/>
        <v/>
      </c>
      <c r="L2114" t="s">
        <v>1000</v>
      </c>
      <c r="M2114" t="s">
        <v>1000</v>
      </c>
    </row>
    <row r="2115" spans="6:13">
      <c r="F2115" t="s">
        <v>778</v>
      </c>
      <c r="G2115" t="s">
        <v>777</v>
      </c>
      <c r="I2115" t="str">
        <f t="shared" ref="I2115:I2178" si="66">IF(F2114&lt;&gt;F2115,F2115,"")</f>
        <v/>
      </c>
      <c r="J2115" t="str">
        <f t="shared" ref="J2115:J2178" si="67">IF(G2114&lt;&gt;G2115,G2115,"")</f>
        <v/>
      </c>
      <c r="L2115" t="s">
        <v>1000</v>
      </c>
      <c r="M2115" t="s">
        <v>1000</v>
      </c>
    </row>
    <row r="2116" spans="6:13">
      <c r="F2116" t="s">
        <v>778</v>
      </c>
      <c r="G2116" t="s">
        <v>777</v>
      </c>
      <c r="I2116" t="str">
        <f t="shared" si="66"/>
        <v/>
      </c>
      <c r="J2116" t="str">
        <f t="shared" si="67"/>
        <v/>
      </c>
      <c r="L2116" t="s">
        <v>1000</v>
      </c>
      <c r="M2116" t="s">
        <v>1000</v>
      </c>
    </row>
    <row r="2117" spans="6:13">
      <c r="F2117" t="s">
        <v>778</v>
      </c>
      <c r="G2117" t="s">
        <v>777</v>
      </c>
      <c r="I2117" t="str">
        <f t="shared" si="66"/>
        <v/>
      </c>
      <c r="J2117" t="str">
        <f t="shared" si="67"/>
        <v/>
      </c>
      <c r="L2117" t="s">
        <v>1000</v>
      </c>
      <c r="M2117" t="s">
        <v>1000</v>
      </c>
    </row>
    <row r="2118" spans="6:13">
      <c r="F2118" t="s">
        <v>778</v>
      </c>
      <c r="G2118" t="s">
        <v>777</v>
      </c>
      <c r="I2118" t="str">
        <f t="shared" si="66"/>
        <v/>
      </c>
      <c r="J2118" t="str">
        <f t="shared" si="67"/>
        <v/>
      </c>
      <c r="L2118" t="s">
        <v>1000</v>
      </c>
      <c r="M2118" t="s">
        <v>1000</v>
      </c>
    </row>
    <row r="2119" spans="6:13">
      <c r="F2119" t="s">
        <v>778</v>
      </c>
      <c r="G2119" t="s">
        <v>777</v>
      </c>
      <c r="I2119" t="str">
        <f t="shared" si="66"/>
        <v/>
      </c>
      <c r="J2119" t="str">
        <f t="shared" si="67"/>
        <v/>
      </c>
      <c r="L2119" t="s">
        <v>1000</v>
      </c>
      <c r="M2119" t="s">
        <v>1000</v>
      </c>
    </row>
    <row r="2120" spans="6:13">
      <c r="F2120" t="s">
        <v>778</v>
      </c>
      <c r="G2120" t="s">
        <v>777</v>
      </c>
      <c r="I2120" t="str">
        <f t="shared" si="66"/>
        <v/>
      </c>
      <c r="J2120" t="str">
        <f t="shared" si="67"/>
        <v/>
      </c>
      <c r="L2120" t="s">
        <v>1000</v>
      </c>
      <c r="M2120" t="s">
        <v>1000</v>
      </c>
    </row>
    <row r="2121" spans="6:13">
      <c r="F2121" t="s">
        <v>778</v>
      </c>
      <c r="G2121" t="s">
        <v>777</v>
      </c>
      <c r="I2121" t="str">
        <f t="shared" si="66"/>
        <v/>
      </c>
      <c r="J2121" t="str">
        <f t="shared" si="67"/>
        <v/>
      </c>
      <c r="L2121" t="s">
        <v>1000</v>
      </c>
      <c r="M2121" t="s">
        <v>1000</v>
      </c>
    </row>
    <row r="2122" spans="6:13">
      <c r="F2122" t="s">
        <v>778</v>
      </c>
      <c r="G2122" t="s">
        <v>777</v>
      </c>
      <c r="I2122" t="str">
        <f t="shared" si="66"/>
        <v/>
      </c>
      <c r="J2122" t="str">
        <f t="shared" si="67"/>
        <v/>
      </c>
      <c r="L2122" t="s">
        <v>1000</v>
      </c>
      <c r="M2122" t="s">
        <v>1000</v>
      </c>
    </row>
    <row r="2123" spans="6:13">
      <c r="F2123" t="s">
        <v>778</v>
      </c>
      <c r="G2123" t="s">
        <v>777</v>
      </c>
      <c r="I2123" t="str">
        <f t="shared" si="66"/>
        <v/>
      </c>
      <c r="J2123" t="str">
        <f t="shared" si="67"/>
        <v/>
      </c>
      <c r="L2123" t="s">
        <v>1000</v>
      </c>
      <c r="M2123" t="s">
        <v>1000</v>
      </c>
    </row>
    <row r="2124" spans="6:13">
      <c r="F2124" t="s">
        <v>778</v>
      </c>
      <c r="G2124" t="s">
        <v>777</v>
      </c>
      <c r="I2124" t="str">
        <f t="shared" si="66"/>
        <v/>
      </c>
      <c r="J2124" t="str">
        <f t="shared" si="67"/>
        <v/>
      </c>
      <c r="L2124" t="s">
        <v>1000</v>
      </c>
      <c r="M2124" t="s">
        <v>1000</v>
      </c>
    </row>
    <row r="2125" spans="6:13">
      <c r="F2125" t="s">
        <v>778</v>
      </c>
      <c r="G2125" t="s">
        <v>777</v>
      </c>
      <c r="I2125" t="str">
        <f t="shared" si="66"/>
        <v/>
      </c>
      <c r="J2125" t="str">
        <f t="shared" si="67"/>
        <v/>
      </c>
      <c r="L2125" t="s">
        <v>1000</v>
      </c>
      <c r="M2125" t="s">
        <v>1000</v>
      </c>
    </row>
    <row r="2126" spans="6:13">
      <c r="F2126" t="s">
        <v>778</v>
      </c>
      <c r="G2126" t="s">
        <v>777</v>
      </c>
      <c r="I2126" t="str">
        <f t="shared" si="66"/>
        <v/>
      </c>
      <c r="J2126" t="str">
        <f t="shared" si="67"/>
        <v/>
      </c>
      <c r="L2126" t="s">
        <v>1000</v>
      </c>
      <c r="M2126" t="s">
        <v>1000</v>
      </c>
    </row>
    <row r="2127" spans="6:13">
      <c r="F2127" t="s">
        <v>778</v>
      </c>
      <c r="G2127" t="s">
        <v>777</v>
      </c>
      <c r="I2127" t="str">
        <f t="shared" si="66"/>
        <v/>
      </c>
      <c r="J2127" t="str">
        <f t="shared" si="67"/>
        <v/>
      </c>
      <c r="L2127" t="s">
        <v>1000</v>
      </c>
      <c r="M2127" t="s">
        <v>1000</v>
      </c>
    </row>
    <row r="2128" spans="6:13">
      <c r="F2128" t="s">
        <v>778</v>
      </c>
      <c r="G2128" t="s">
        <v>777</v>
      </c>
      <c r="I2128" t="str">
        <f t="shared" si="66"/>
        <v/>
      </c>
      <c r="J2128" t="str">
        <f t="shared" si="67"/>
        <v/>
      </c>
      <c r="L2128" t="s">
        <v>1000</v>
      </c>
      <c r="M2128" t="s">
        <v>1000</v>
      </c>
    </row>
    <row r="2129" spans="6:13">
      <c r="F2129" t="s">
        <v>778</v>
      </c>
      <c r="G2129" t="s">
        <v>777</v>
      </c>
      <c r="I2129" t="str">
        <f t="shared" si="66"/>
        <v/>
      </c>
      <c r="J2129" t="str">
        <f t="shared" si="67"/>
        <v/>
      </c>
      <c r="L2129" t="s">
        <v>1000</v>
      </c>
      <c r="M2129" t="s">
        <v>1000</v>
      </c>
    </row>
    <row r="2130" spans="6:13">
      <c r="F2130" t="s">
        <v>778</v>
      </c>
      <c r="G2130" t="s">
        <v>777</v>
      </c>
      <c r="I2130" t="str">
        <f t="shared" si="66"/>
        <v/>
      </c>
      <c r="J2130" t="str">
        <f t="shared" si="67"/>
        <v/>
      </c>
      <c r="L2130" t="s">
        <v>1000</v>
      </c>
      <c r="M2130" t="s">
        <v>1000</v>
      </c>
    </row>
    <row r="2131" spans="6:13">
      <c r="F2131" t="s">
        <v>778</v>
      </c>
      <c r="G2131" t="s">
        <v>777</v>
      </c>
      <c r="I2131" t="str">
        <f t="shared" si="66"/>
        <v/>
      </c>
      <c r="J2131" t="str">
        <f t="shared" si="67"/>
        <v/>
      </c>
      <c r="L2131" t="s">
        <v>1000</v>
      </c>
      <c r="M2131" t="s">
        <v>1000</v>
      </c>
    </row>
    <row r="2132" spans="6:13">
      <c r="F2132" t="s">
        <v>778</v>
      </c>
      <c r="G2132" t="s">
        <v>777</v>
      </c>
      <c r="I2132" t="str">
        <f t="shared" si="66"/>
        <v/>
      </c>
      <c r="J2132" t="str">
        <f t="shared" si="67"/>
        <v/>
      </c>
      <c r="L2132" t="s">
        <v>1000</v>
      </c>
      <c r="M2132" t="s">
        <v>1000</v>
      </c>
    </row>
    <row r="2133" spans="6:13">
      <c r="F2133" t="s">
        <v>778</v>
      </c>
      <c r="G2133" t="s">
        <v>777</v>
      </c>
      <c r="I2133" t="str">
        <f t="shared" si="66"/>
        <v/>
      </c>
      <c r="J2133" t="str">
        <f t="shared" si="67"/>
        <v/>
      </c>
      <c r="L2133" t="s">
        <v>1000</v>
      </c>
      <c r="M2133" t="s">
        <v>1000</v>
      </c>
    </row>
    <row r="2134" spans="6:13">
      <c r="F2134" t="s">
        <v>778</v>
      </c>
      <c r="G2134" t="s">
        <v>777</v>
      </c>
      <c r="I2134" t="str">
        <f t="shared" si="66"/>
        <v/>
      </c>
      <c r="J2134" t="str">
        <f t="shared" si="67"/>
        <v/>
      </c>
      <c r="L2134" t="s">
        <v>1000</v>
      </c>
      <c r="M2134" t="s">
        <v>1000</v>
      </c>
    </row>
    <row r="2135" spans="6:13">
      <c r="F2135" t="s">
        <v>778</v>
      </c>
      <c r="G2135" t="s">
        <v>777</v>
      </c>
      <c r="I2135" t="str">
        <f t="shared" si="66"/>
        <v/>
      </c>
      <c r="J2135" t="str">
        <f t="shared" si="67"/>
        <v/>
      </c>
      <c r="L2135" t="s">
        <v>1000</v>
      </c>
      <c r="M2135" t="s">
        <v>1000</v>
      </c>
    </row>
    <row r="2136" spans="6:13">
      <c r="F2136" t="s">
        <v>778</v>
      </c>
      <c r="G2136" t="s">
        <v>777</v>
      </c>
      <c r="I2136" t="str">
        <f t="shared" si="66"/>
        <v/>
      </c>
      <c r="J2136" t="str">
        <f t="shared" si="67"/>
        <v/>
      </c>
      <c r="L2136" t="s">
        <v>1000</v>
      </c>
      <c r="M2136" t="s">
        <v>1000</v>
      </c>
    </row>
    <row r="2137" spans="6:13">
      <c r="F2137" t="s">
        <v>778</v>
      </c>
      <c r="G2137" t="s">
        <v>777</v>
      </c>
      <c r="I2137" t="str">
        <f t="shared" si="66"/>
        <v/>
      </c>
      <c r="J2137" t="str">
        <f t="shared" si="67"/>
        <v/>
      </c>
      <c r="L2137" t="s">
        <v>1000</v>
      </c>
      <c r="M2137" t="s">
        <v>1000</v>
      </c>
    </row>
    <row r="2138" spans="6:13">
      <c r="F2138" t="s">
        <v>778</v>
      </c>
      <c r="G2138" t="s">
        <v>777</v>
      </c>
      <c r="I2138" t="str">
        <f t="shared" si="66"/>
        <v/>
      </c>
      <c r="J2138" t="str">
        <f t="shared" si="67"/>
        <v/>
      </c>
      <c r="L2138" t="s">
        <v>1000</v>
      </c>
      <c r="M2138" t="s">
        <v>1000</v>
      </c>
    </row>
    <row r="2139" spans="6:13">
      <c r="F2139" t="s">
        <v>778</v>
      </c>
      <c r="G2139" t="s">
        <v>777</v>
      </c>
      <c r="I2139" t="str">
        <f t="shared" si="66"/>
        <v/>
      </c>
      <c r="J2139" t="str">
        <f t="shared" si="67"/>
        <v/>
      </c>
      <c r="L2139" t="s">
        <v>1000</v>
      </c>
      <c r="M2139" t="s">
        <v>1000</v>
      </c>
    </row>
    <row r="2140" spans="6:13">
      <c r="F2140" t="s">
        <v>778</v>
      </c>
      <c r="G2140" t="s">
        <v>777</v>
      </c>
      <c r="I2140" t="str">
        <f t="shared" si="66"/>
        <v/>
      </c>
      <c r="J2140" t="str">
        <f t="shared" si="67"/>
        <v/>
      </c>
      <c r="L2140" t="s">
        <v>1000</v>
      </c>
      <c r="M2140" t="s">
        <v>1000</v>
      </c>
    </row>
    <row r="2141" spans="6:13">
      <c r="F2141" t="s">
        <v>778</v>
      </c>
      <c r="G2141" t="s">
        <v>777</v>
      </c>
      <c r="I2141" t="str">
        <f t="shared" si="66"/>
        <v/>
      </c>
      <c r="J2141" t="str">
        <f t="shared" si="67"/>
        <v/>
      </c>
      <c r="L2141" t="s">
        <v>1000</v>
      </c>
      <c r="M2141" t="s">
        <v>1000</v>
      </c>
    </row>
    <row r="2142" spans="6:13">
      <c r="F2142" t="s">
        <v>778</v>
      </c>
      <c r="G2142" t="s">
        <v>777</v>
      </c>
      <c r="I2142" t="str">
        <f t="shared" si="66"/>
        <v/>
      </c>
      <c r="J2142" t="str">
        <f t="shared" si="67"/>
        <v/>
      </c>
      <c r="L2142" t="s">
        <v>1000</v>
      </c>
      <c r="M2142" t="s">
        <v>1000</v>
      </c>
    </row>
    <row r="2143" spans="6:13">
      <c r="F2143" t="s">
        <v>778</v>
      </c>
      <c r="G2143" t="s">
        <v>777</v>
      </c>
      <c r="I2143" t="str">
        <f t="shared" si="66"/>
        <v/>
      </c>
      <c r="J2143" t="str">
        <f t="shared" si="67"/>
        <v/>
      </c>
      <c r="L2143" t="s">
        <v>1000</v>
      </c>
      <c r="M2143" t="s">
        <v>1000</v>
      </c>
    </row>
    <row r="2144" spans="6:13">
      <c r="F2144" t="s">
        <v>778</v>
      </c>
      <c r="G2144" t="s">
        <v>777</v>
      </c>
      <c r="I2144" t="str">
        <f t="shared" si="66"/>
        <v/>
      </c>
      <c r="J2144" t="str">
        <f t="shared" si="67"/>
        <v/>
      </c>
      <c r="L2144" t="s">
        <v>1000</v>
      </c>
      <c r="M2144" t="s">
        <v>1000</v>
      </c>
    </row>
    <row r="2145" spans="6:13">
      <c r="F2145" t="s">
        <v>778</v>
      </c>
      <c r="G2145" t="s">
        <v>777</v>
      </c>
      <c r="I2145" t="str">
        <f t="shared" si="66"/>
        <v/>
      </c>
      <c r="J2145" t="str">
        <f t="shared" si="67"/>
        <v/>
      </c>
      <c r="L2145" t="s">
        <v>1000</v>
      </c>
      <c r="M2145" t="s">
        <v>1000</v>
      </c>
    </row>
    <row r="2146" spans="6:13">
      <c r="F2146" t="s">
        <v>778</v>
      </c>
      <c r="G2146" t="s">
        <v>777</v>
      </c>
      <c r="I2146" t="str">
        <f t="shared" si="66"/>
        <v/>
      </c>
      <c r="J2146" t="str">
        <f t="shared" si="67"/>
        <v/>
      </c>
      <c r="L2146" t="s">
        <v>1000</v>
      </c>
      <c r="M2146" t="s">
        <v>1000</v>
      </c>
    </row>
    <row r="2147" spans="6:13">
      <c r="F2147" t="s">
        <v>778</v>
      </c>
      <c r="G2147" t="s">
        <v>777</v>
      </c>
      <c r="I2147" t="str">
        <f t="shared" si="66"/>
        <v/>
      </c>
      <c r="J2147" t="str">
        <f t="shared" si="67"/>
        <v/>
      </c>
      <c r="L2147" t="s">
        <v>1000</v>
      </c>
      <c r="M2147" t="s">
        <v>1000</v>
      </c>
    </row>
    <row r="2148" spans="6:13">
      <c r="F2148" t="s">
        <v>778</v>
      </c>
      <c r="G2148" t="s">
        <v>777</v>
      </c>
      <c r="I2148" t="str">
        <f t="shared" si="66"/>
        <v/>
      </c>
      <c r="J2148" t="str">
        <f t="shared" si="67"/>
        <v/>
      </c>
      <c r="L2148" t="s">
        <v>1000</v>
      </c>
      <c r="M2148" t="s">
        <v>1000</v>
      </c>
    </row>
    <row r="2149" spans="6:13">
      <c r="F2149" t="s">
        <v>778</v>
      </c>
      <c r="G2149" t="s">
        <v>777</v>
      </c>
      <c r="I2149" t="str">
        <f t="shared" si="66"/>
        <v/>
      </c>
      <c r="J2149" t="str">
        <f t="shared" si="67"/>
        <v/>
      </c>
      <c r="L2149" t="s">
        <v>1000</v>
      </c>
      <c r="M2149" t="s">
        <v>1000</v>
      </c>
    </row>
    <row r="2150" spans="6:13">
      <c r="F2150" t="s">
        <v>778</v>
      </c>
      <c r="G2150" t="s">
        <v>777</v>
      </c>
      <c r="I2150" t="str">
        <f t="shared" si="66"/>
        <v/>
      </c>
      <c r="J2150" t="str">
        <f t="shared" si="67"/>
        <v/>
      </c>
      <c r="L2150" t="s">
        <v>1000</v>
      </c>
      <c r="M2150" t="s">
        <v>1000</v>
      </c>
    </row>
    <row r="2151" spans="6:13">
      <c r="F2151" t="s">
        <v>778</v>
      </c>
      <c r="G2151" t="s">
        <v>777</v>
      </c>
      <c r="I2151" t="str">
        <f t="shared" si="66"/>
        <v/>
      </c>
      <c r="J2151" t="str">
        <f t="shared" si="67"/>
        <v/>
      </c>
      <c r="L2151" t="s">
        <v>1000</v>
      </c>
      <c r="M2151" t="s">
        <v>1000</v>
      </c>
    </row>
    <row r="2152" spans="6:13">
      <c r="F2152" t="s">
        <v>778</v>
      </c>
      <c r="G2152" t="s">
        <v>777</v>
      </c>
      <c r="I2152" t="str">
        <f t="shared" si="66"/>
        <v/>
      </c>
      <c r="J2152" t="str">
        <f t="shared" si="67"/>
        <v/>
      </c>
      <c r="L2152" t="s">
        <v>1000</v>
      </c>
      <c r="M2152" t="s">
        <v>1000</v>
      </c>
    </row>
    <row r="2153" spans="6:13">
      <c r="F2153" t="s">
        <v>778</v>
      </c>
      <c r="G2153" t="s">
        <v>777</v>
      </c>
      <c r="I2153" t="str">
        <f t="shared" si="66"/>
        <v/>
      </c>
      <c r="J2153" t="str">
        <f t="shared" si="67"/>
        <v/>
      </c>
      <c r="L2153" t="s">
        <v>1000</v>
      </c>
      <c r="M2153" t="s">
        <v>1000</v>
      </c>
    </row>
    <row r="2154" spans="6:13">
      <c r="F2154" t="s">
        <v>778</v>
      </c>
      <c r="G2154" t="s">
        <v>777</v>
      </c>
      <c r="I2154" t="str">
        <f t="shared" si="66"/>
        <v/>
      </c>
      <c r="J2154" t="str">
        <f t="shared" si="67"/>
        <v/>
      </c>
      <c r="L2154" t="s">
        <v>1000</v>
      </c>
      <c r="M2154" t="s">
        <v>1000</v>
      </c>
    </row>
    <row r="2155" spans="6:13">
      <c r="F2155" t="s">
        <v>778</v>
      </c>
      <c r="G2155" t="s">
        <v>777</v>
      </c>
      <c r="I2155" t="str">
        <f t="shared" si="66"/>
        <v/>
      </c>
      <c r="J2155" t="str">
        <f t="shared" si="67"/>
        <v/>
      </c>
      <c r="L2155" t="s">
        <v>1000</v>
      </c>
      <c r="M2155" t="s">
        <v>1000</v>
      </c>
    </row>
    <row r="2156" spans="6:13">
      <c r="F2156" t="s">
        <v>778</v>
      </c>
      <c r="G2156" t="s">
        <v>777</v>
      </c>
      <c r="I2156" t="str">
        <f t="shared" si="66"/>
        <v/>
      </c>
      <c r="J2156" t="str">
        <f t="shared" si="67"/>
        <v/>
      </c>
      <c r="L2156" t="s">
        <v>1000</v>
      </c>
      <c r="M2156" t="s">
        <v>1000</v>
      </c>
    </row>
    <row r="2157" spans="6:13">
      <c r="F2157" t="s">
        <v>778</v>
      </c>
      <c r="G2157" t="s">
        <v>777</v>
      </c>
      <c r="I2157" t="str">
        <f t="shared" si="66"/>
        <v/>
      </c>
      <c r="J2157" t="str">
        <f t="shared" si="67"/>
        <v/>
      </c>
      <c r="L2157" t="s">
        <v>1000</v>
      </c>
      <c r="M2157" t="s">
        <v>1000</v>
      </c>
    </row>
    <row r="2158" spans="6:13">
      <c r="F2158" t="s">
        <v>778</v>
      </c>
      <c r="G2158" t="s">
        <v>777</v>
      </c>
      <c r="I2158" t="str">
        <f t="shared" si="66"/>
        <v/>
      </c>
      <c r="J2158" t="str">
        <f t="shared" si="67"/>
        <v/>
      </c>
      <c r="L2158" t="s">
        <v>1000</v>
      </c>
      <c r="M2158" t="s">
        <v>1000</v>
      </c>
    </row>
    <row r="2159" spans="6:13">
      <c r="F2159" t="s">
        <v>778</v>
      </c>
      <c r="G2159" t="s">
        <v>777</v>
      </c>
      <c r="I2159" t="str">
        <f t="shared" si="66"/>
        <v/>
      </c>
      <c r="J2159" t="str">
        <f t="shared" si="67"/>
        <v/>
      </c>
      <c r="L2159" t="s">
        <v>1000</v>
      </c>
      <c r="M2159" t="s">
        <v>1000</v>
      </c>
    </row>
    <row r="2160" spans="6:13">
      <c r="F2160" t="s">
        <v>778</v>
      </c>
      <c r="G2160" t="s">
        <v>777</v>
      </c>
      <c r="I2160" t="str">
        <f t="shared" si="66"/>
        <v/>
      </c>
      <c r="J2160" t="str">
        <f t="shared" si="67"/>
        <v/>
      </c>
      <c r="L2160" t="s">
        <v>1000</v>
      </c>
      <c r="M2160" t="s">
        <v>1000</v>
      </c>
    </row>
    <row r="2161" spans="6:13">
      <c r="F2161" t="s">
        <v>778</v>
      </c>
      <c r="G2161" t="s">
        <v>777</v>
      </c>
      <c r="I2161" t="str">
        <f t="shared" si="66"/>
        <v/>
      </c>
      <c r="J2161" t="str">
        <f t="shared" si="67"/>
        <v/>
      </c>
      <c r="L2161" t="s">
        <v>1000</v>
      </c>
      <c r="M2161" t="s">
        <v>1000</v>
      </c>
    </row>
    <row r="2162" spans="6:13">
      <c r="F2162" t="s">
        <v>778</v>
      </c>
      <c r="G2162" t="s">
        <v>777</v>
      </c>
      <c r="I2162" t="str">
        <f t="shared" si="66"/>
        <v/>
      </c>
      <c r="J2162" t="str">
        <f t="shared" si="67"/>
        <v/>
      </c>
      <c r="L2162" t="s">
        <v>1000</v>
      </c>
      <c r="M2162" t="s">
        <v>1000</v>
      </c>
    </row>
    <row r="2163" spans="6:13">
      <c r="F2163" t="s">
        <v>778</v>
      </c>
      <c r="G2163" t="s">
        <v>777</v>
      </c>
      <c r="I2163" t="str">
        <f t="shared" si="66"/>
        <v/>
      </c>
      <c r="J2163" t="str">
        <f t="shared" si="67"/>
        <v/>
      </c>
      <c r="L2163" t="s">
        <v>1000</v>
      </c>
      <c r="M2163" t="s">
        <v>1000</v>
      </c>
    </row>
    <row r="2164" spans="6:13">
      <c r="F2164" t="s">
        <v>778</v>
      </c>
      <c r="G2164" t="s">
        <v>777</v>
      </c>
      <c r="I2164" t="str">
        <f t="shared" si="66"/>
        <v/>
      </c>
      <c r="J2164" t="str">
        <f t="shared" si="67"/>
        <v/>
      </c>
      <c r="L2164" t="s">
        <v>1000</v>
      </c>
      <c r="M2164" t="s">
        <v>1000</v>
      </c>
    </row>
    <row r="2165" spans="6:13">
      <c r="F2165" t="s">
        <v>778</v>
      </c>
      <c r="G2165" t="s">
        <v>777</v>
      </c>
      <c r="I2165" t="str">
        <f t="shared" si="66"/>
        <v/>
      </c>
      <c r="J2165" t="str">
        <f t="shared" si="67"/>
        <v/>
      </c>
      <c r="L2165" t="s">
        <v>1000</v>
      </c>
      <c r="M2165" t="s">
        <v>1000</v>
      </c>
    </row>
    <row r="2166" spans="6:13">
      <c r="F2166" t="s">
        <v>778</v>
      </c>
      <c r="G2166" t="s">
        <v>777</v>
      </c>
      <c r="I2166" t="str">
        <f t="shared" si="66"/>
        <v/>
      </c>
      <c r="J2166" t="str">
        <f t="shared" si="67"/>
        <v/>
      </c>
      <c r="L2166" t="s">
        <v>1000</v>
      </c>
      <c r="M2166" t="s">
        <v>1000</v>
      </c>
    </row>
    <row r="2167" spans="6:13">
      <c r="F2167" t="s">
        <v>778</v>
      </c>
      <c r="G2167" t="s">
        <v>777</v>
      </c>
      <c r="I2167" t="str">
        <f t="shared" si="66"/>
        <v/>
      </c>
      <c r="J2167" t="str">
        <f t="shared" si="67"/>
        <v/>
      </c>
      <c r="L2167" t="s">
        <v>1000</v>
      </c>
      <c r="M2167" t="s">
        <v>1000</v>
      </c>
    </row>
    <row r="2168" spans="6:13">
      <c r="F2168" t="s">
        <v>778</v>
      </c>
      <c r="G2168" t="s">
        <v>777</v>
      </c>
      <c r="I2168" t="str">
        <f t="shared" si="66"/>
        <v/>
      </c>
      <c r="J2168" t="str">
        <f t="shared" si="67"/>
        <v/>
      </c>
      <c r="L2168" t="s">
        <v>1000</v>
      </c>
      <c r="M2168" t="s">
        <v>1000</v>
      </c>
    </row>
    <row r="2169" spans="6:13">
      <c r="F2169" t="s">
        <v>778</v>
      </c>
      <c r="G2169" t="s">
        <v>777</v>
      </c>
      <c r="I2169" t="str">
        <f t="shared" si="66"/>
        <v/>
      </c>
      <c r="J2169" t="str">
        <f t="shared" si="67"/>
        <v/>
      </c>
      <c r="L2169" t="s">
        <v>1000</v>
      </c>
      <c r="M2169" t="s">
        <v>1000</v>
      </c>
    </row>
    <row r="2170" spans="6:13">
      <c r="F2170" t="s">
        <v>778</v>
      </c>
      <c r="G2170" t="s">
        <v>777</v>
      </c>
      <c r="I2170" t="str">
        <f t="shared" si="66"/>
        <v/>
      </c>
      <c r="J2170" t="str">
        <f t="shared" si="67"/>
        <v/>
      </c>
      <c r="L2170" t="s">
        <v>1000</v>
      </c>
      <c r="M2170" t="s">
        <v>1000</v>
      </c>
    </row>
    <row r="2171" spans="6:13">
      <c r="F2171" t="s">
        <v>778</v>
      </c>
      <c r="G2171" t="s">
        <v>777</v>
      </c>
      <c r="I2171" t="str">
        <f t="shared" si="66"/>
        <v/>
      </c>
      <c r="J2171" t="str">
        <f t="shared" si="67"/>
        <v/>
      </c>
      <c r="L2171" t="s">
        <v>1000</v>
      </c>
      <c r="M2171" t="s">
        <v>1000</v>
      </c>
    </row>
    <row r="2172" spans="6:13">
      <c r="F2172" t="s">
        <v>778</v>
      </c>
      <c r="G2172" t="s">
        <v>777</v>
      </c>
      <c r="I2172" t="str">
        <f t="shared" si="66"/>
        <v/>
      </c>
      <c r="J2172" t="str">
        <f t="shared" si="67"/>
        <v/>
      </c>
      <c r="L2172" t="s">
        <v>1000</v>
      </c>
      <c r="M2172" t="s">
        <v>1000</v>
      </c>
    </row>
    <row r="2173" spans="6:13">
      <c r="F2173" t="s">
        <v>778</v>
      </c>
      <c r="G2173" t="s">
        <v>777</v>
      </c>
      <c r="I2173" t="str">
        <f t="shared" si="66"/>
        <v/>
      </c>
      <c r="J2173" t="str">
        <f t="shared" si="67"/>
        <v/>
      </c>
      <c r="L2173" t="s">
        <v>1000</v>
      </c>
      <c r="M2173" t="s">
        <v>1000</v>
      </c>
    </row>
    <row r="2174" spans="6:13">
      <c r="F2174" t="s">
        <v>778</v>
      </c>
      <c r="G2174" t="s">
        <v>777</v>
      </c>
      <c r="I2174" t="str">
        <f t="shared" si="66"/>
        <v/>
      </c>
      <c r="J2174" t="str">
        <f t="shared" si="67"/>
        <v/>
      </c>
      <c r="L2174" t="s">
        <v>1000</v>
      </c>
      <c r="M2174" t="s">
        <v>1000</v>
      </c>
    </row>
    <row r="2175" spans="6:13">
      <c r="F2175" t="s">
        <v>778</v>
      </c>
      <c r="G2175" t="s">
        <v>777</v>
      </c>
      <c r="I2175" t="str">
        <f t="shared" si="66"/>
        <v/>
      </c>
      <c r="J2175" t="str">
        <f t="shared" si="67"/>
        <v/>
      </c>
      <c r="L2175" t="s">
        <v>1000</v>
      </c>
      <c r="M2175" t="s">
        <v>1000</v>
      </c>
    </row>
    <row r="2176" spans="6:13">
      <c r="F2176" t="s">
        <v>778</v>
      </c>
      <c r="G2176" t="s">
        <v>777</v>
      </c>
      <c r="I2176" t="str">
        <f t="shared" si="66"/>
        <v/>
      </c>
      <c r="J2176" t="str">
        <f t="shared" si="67"/>
        <v/>
      </c>
      <c r="L2176" t="s">
        <v>1000</v>
      </c>
      <c r="M2176" t="s">
        <v>1000</v>
      </c>
    </row>
    <row r="2177" spans="6:13">
      <c r="F2177" t="s">
        <v>778</v>
      </c>
      <c r="G2177" t="s">
        <v>777</v>
      </c>
      <c r="I2177" t="str">
        <f t="shared" si="66"/>
        <v/>
      </c>
      <c r="J2177" t="str">
        <f t="shared" si="67"/>
        <v/>
      </c>
      <c r="L2177" t="s">
        <v>1000</v>
      </c>
      <c r="M2177" t="s">
        <v>1000</v>
      </c>
    </row>
    <row r="2178" spans="6:13">
      <c r="F2178" t="s">
        <v>778</v>
      </c>
      <c r="G2178" t="s">
        <v>777</v>
      </c>
      <c r="I2178" t="str">
        <f t="shared" si="66"/>
        <v/>
      </c>
      <c r="J2178" t="str">
        <f t="shared" si="67"/>
        <v/>
      </c>
      <c r="L2178" t="s">
        <v>1000</v>
      </c>
      <c r="M2178" t="s">
        <v>1000</v>
      </c>
    </row>
    <row r="2179" spans="6:13">
      <c r="F2179" t="s">
        <v>778</v>
      </c>
      <c r="G2179" t="s">
        <v>777</v>
      </c>
      <c r="I2179" t="str">
        <f t="shared" ref="I2179:I2242" si="68">IF(F2178&lt;&gt;F2179,F2179,"")</f>
        <v/>
      </c>
      <c r="J2179" t="str">
        <f t="shared" ref="J2179:J2242" si="69">IF(G2178&lt;&gt;G2179,G2179,"")</f>
        <v/>
      </c>
      <c r="L2179" t="s">
        <v>1000</v>
      </c>
      <c r="M2179" t="s">
        <v>1000</v>
      </c>
    </row>
    <row r="2180" spans="6:13">
      <c r="F2180" t="s">
        <v>778</v>
      </c>
      <c r="G2180" t="s">
        <v>777</v>
      </c>
      <c r="I2180" t="str">
        <f t="shared" si="68"/>
        <v/>
      </c>
      <c r="J2180" t="str">
        <f t="shared" si="69"/>
        <v/>
      </c>
      <c r="L2180" t="s">
        <v>1000</v>
      </c>
      <c r="M2180" t="s">
        <v>1000</v>
      </c>
    </row>
    <row r="2181" spans="6:13">
      <c r="F2181" t="s">
        <v>778</v>
      </c>
      <c r="G2181" t="s">
        <v>777</v>
      </c>
      <c r="I2181" t="str">
        <f t="shared" si="68"/>
        <v/>
      </c>
      <c r="J2181" t="str">
        <f t="shared" si="69"/>
        <v/>
      </c>
      <c r="L2181" t="s">
        <v>1000</v>
      </c>
      <c r="M2181" t="s">
        <v>1000</v>
      </c>
    </row>
    <row r="2182" spans="6:13">
      <c r="F2182" t="s">
        <v>778</v>
      </c>
      <c r="G2182" t="s">
        <v>777</v>
      </c>
      <c r="I2182" t="str">
        <f t="shared" si="68"/>
        <v/>
      </c>
      <c r="J2182" t="str">
        <f t="shared" si="69"/>
        <v/>
      </c>
      <c r="L2182" t="s">
        <v>1000</v>
      </c>
      <c r="M2182" t="s">
        <v>1000</v>
      </c>
    </row>
    <row r="2183" spans="6:13">
      <c r="F2183" t="s">
        <v>824</v>
      </c>
      <c r="G2183" t="s">
        <v>823</v>
      </c>
      <c r="I2183" t="str">
        <f t="shared" si="68"/>
        <v>PRAKTIKUM SISTEM MIKROPROSESOR</v>
      </c>
      <c r="J2183" t="str">
        <f t="shared" si="69"/>
        <v>ES3241</v>
      </c>
      <c r="L2183" t="s">
        <v>1000</v>
      </c>
      <c r="M2183" t="s">
        <v>1000</v>
      </c>
    </row>
    <row r="2184" spans="6:13">
      <c r="F2184" t="s">
        <v>824</v>
      </c>
      <c r="G2184" t="s">
        <v>823</v>
      </c>
      <c r="I2184" t="str">
        <f t="shared" si="68"/>
        <v/>
      </c>
      <c r="J2184" t="str">
        <f t="shared" si="69"/>
        <v/>
      </c>
      <c r="L2184" t="s">
        <v>1000</v>
      </c>
      <c r="M2184" t="s">
        <v>1000</v>
      </c>
    </row>
    <row r="2185" spans="6:13">
      <c r="F2185" t="s">
        <v>824</v>
      </c>
      <c r="G2185" t="s">
        <v>823</v>
      </c>
      <c r="I2185" t="str">
        <f t="shared" si="68"/>
        <v/>
      </c>
      <c r="J2185" t="str">
        <f t="shared" si="69"/>
        <v/>
      </c>
      <c r="L2185" t="s">
        <v>1000</v>
      </c>
      <c r="M2185" t="s">
        <v>1000</v>
      </c>
    </row>
    <row r="2186" spans="6:13">
      <c r="F2186" t="s">
        <v>824</v>
      </c>
      <c r="G2186" t="s">
        <v>823</v>
      </c>
      <c r="I2186" t="str">
        <f t="shared" si="68"/>
        <v/>
      </c>
      <c r="J2186" t="str">
        <f t="shared" si="69"/>
        <v/>
      </c>
      <c r="L2186" t="s">
        <v>1000</v>
      </c>
      <c r="M2186" t="s">
        <v>1000</v>
      </c>
    </row>
    <row r="2187" spans="6:13">
      <c r="F2187" t="s">
        <v>824</v>
      </c>
      <c r="G2187" t="s">
        <v>823</v>
      </c>
      <c r="I2187" t="str">
        <f t="shared" si="68"/>
        <v/>
      </c>
      <c r="J2187" t="str">
        <f t="shared" si="69"/>
        <v/>
      </c>
      <c r="L2187" t="s">
        <v>1000</v>
      </c>
      <c r="M2187" t="s">
        <v>1000</v>
      </c>
    </row>
    <row r="2188" spans="6:13">
      <c r="F2188" t="s">
        <v>824</v>
      </c>
      <c r="G2188" t="s">
        <v>823</v>
      </c>
      <c r="I2188" t="str">
        <f t="shared" si="68"/>
        <v/>
      </c>
      <c r="J2188" t="str">
        <f t="shared" si="69"/>
        <v/>
      </c>
      <c r="L2188" t="s">
        <v>1000</v>
      </c>
      <c r="M2188" t="s">
        <v>1000</v>
      </c>
    </row>
    <row r="2189" spans="6:13">
      <c r="F2189" t="s">
        <v>824</v>
      </c>
      <c r="G2189" t="s">
        <v>823</v>
      </c>
      <c r="I2189" t="str">
        <f t="shared" si="68"/>
        <v/>
      </c>
      <c r="J2189" t="str">
        <f t="shared" si="69"/>
        <v/>
      </c>
      <c r="L2189" t="s">
        <v>1000</v>
      </c>
      <c r="M2189" t="s">
        <v>1000</v>
      </c>
    </row>
    <row r="2190" spans="6:13">
      <c r="F2190" t="s">
        <v>824</v>
      </c>
      <c r="G2190" t="s">
        <v>823</v>
      </c>
      <c r="I2190" t="str">
        <f t="shared" si="68"/>
        <v/>
      </c>
      <c r="J2190" t="str">
        <f t="shared" si="69"/>
        <v/>
      </c>
      <c r="L2190" t="s">
        <v>1000</v>
      </c>
      <c r="M2190" t="s">
        <v>1000</v>
      </c>
    </row>
    <row r="2191" spans="6:13">
      <c r="F2191" t="s">
        <v>824</v>
      </c>
      <c r="G2191" t="s">
        <v>823</v>
      </c>
      <c r="I2191" t="str">
        <f t="shared" si="68"/>
        <v/>
      </c>
      <c r="J2191" t="str">
        <f t="shared" si="69"/>
        <v/>
      </c>
      <c r="L2191" t="s">
        <v>1000</v>
      </c>
      <c r="M2191" t="s">
        <v>1000</v>
      </c>
    </row>
    <row r="2192" spans="6:13">
      <c r="F2192" t="s">
        <v>824</v>
      </c>
      <c r="G2192" t="s">
        <v>823</v>
      </c>
      <c r="I2192" t="str">
        <f t="shared" si="68"/>
        <v/>
      </c>
      <c r="J2192" t="str">
        <f t="shared" si="69"/>
        <v/>
      </c>
      <c r="L2192" t="s">
        <v>1000</v>
      </c>
      <c r="M2192" t="s">
        <v>1000</v>
      </c>
    </row>
    <row r="2193" spans="6:13">
      <c r="F2193" t="s">
        <v>824</v>
      </c>
      <c r="G2193" t="s">
        <v>823</v>
      </c>
      <c r="I2193" t="str">
        <f t="shared" si="68"/>
        <v/>
      </c>
      <c r="J2193" t="str">
        <f t="shared" si="69"/>
        <v/>
      </c>
      <c r="L2193" t="s">
        <v>1000</v>
      </c>
      <c r="M2193" t="s">
        <v>1000</v>
      </c>
    </row>
    <row r="2194" spans="6:13">
      <c r="F2194" t="s">
        <v>824</v>
      </c>
      <c r="G2194" t="s">
        <v>823</v>
      </c>
      <c r="I2194" t="str">
        <f t="shared" si="68"/>
        <v/>
      </c>
      <c r="J2194" t="str">
        <f t="shared" si="69"/>
        <v/>
      </c>
      <c r="L2194" t="s">
        <v>1000</v>
      </c>
      <c r="M2194" t="s">
        <v>1000</v>
      </c>
    </row>
    <row r="2195" spans="6:13">
      <c r="F2195" t="s">
        <v>824</v>
      </c>
      <c r="G2195" t="s">
        <v>823</v>
      </c>
      <c r="I2195" t="str">
        <f t="shared" si="68"/>
        <v/>
      </c>
      <c r="J2195" t="str">
        <f t="shared" si="69"/>
        <v/>
      </c>
      <c r="L2195" t="s">
        <v>1000</v>
      </c>
      <c r="M2195" t="s">
        <v>1000</v>
      </c>
    </row>
    <row r="2196" spans="6:13">
      <c r="F2196" t="s">
        <v>824</v>
      </c>
      <c r="G2196" t="s">
        <v>823</v>
      </c>
      <c r="I2196" t="str">
        <f t="shared" si="68"/>
        <v/>
      </c>
      <c r="J2196" t="str">
        <f t="shared" si="69"/>
        <v/>
      </c>
      <c r="L2196" t="s">
        <v>1000</v>
      </c>
      <c r="M2196" t="s">
        <v>1000</v>
      </c>
    </row>
    <row r="2197" spans="6:13">
      <c r="F2197" t="s">
        <v>824</v>
      </c>
      <c r="G2197" t="s">
        <v>823</v>
      </c>
      <c r="I2197" t="str">
        <f t="shared" si="68"/>
        <v/>
      </c>
      <c r="J2197" t="str">
        <f t="shared" si="69"/>
        <v/>
      </c>
      <c r="L2197" t="s">
        <v>1000</v>
      </c>
      <c r="M2197" t="s">
        <v>1000</v>
      </c>
    </row>
    <row r="2198" spans="6:13">
      <c r="F2198" t="s">
        <v>824</v>
      </c>
      <c r="G2198" t="s">
        <v>823</v>
      </c>
      <c r="I2198" t="str">
        <f t="shared" si="68"/>
        <v/>
      </c>
      <c r="J2198" t="str">
        <f t="shared" si="69"/>
        <v/>
      </c>
      <c r="L2198" t="s">
        <v>1000</v>
      </c>
      <c r="M2198" t="s">
        <v>1000</v>
      </c>
    </row>
    <row r="2199" spans="6:13">
      <c r="F2199" t="s">
        <v>824</v>
      </c>
      <c r="G2199" t="s">
        <v>823</v>
      </c>
      <c r="I2199" t="str">
        <f t="shared" si="68"/>
        <v/>
      </c>
      <c r="J2199" t="str">
        <f t="shared" si="69"/>
        <v/>
      </c>
      <c r="L2199" t="s">
        <v>1000</v>
      </c>
      <c r="M2199" t="s">
        <v>1000</v>
      </c>
    </row>
    <row r="2200" spans="6:13">
      <c r="F2200" t="s">
        <v>824</v>
      </c>
      <c r="G2200" t="s">
        <v>823</v>
      </c>
      <c r="I2200" t="str">
        <f t="shared" si="68"/>
        <v/>
      </c>
      <c r="J2200" t="str">
        <f t="shared" si="69"/>
        <v/>
      </c>
      <c r="L2200" t="s">
        <v>1000</v>
      </c>
      <c r="M2200" t="s">
        <v>1000</v>
      </c>
    </row>
    <row r="2201" spans="6:13">
      <c r="F2201" t="s">
        <v>824</v>
      </c>
      <c r="G2201" t="s">
        <v>823</v>
      </c>
      <c r="I2201" t="str">
        <f t="shared" si="68"/>
        <v/>
      </c>
      <c r="J2201" t="str">
        <f t="shared" si="69"/>
        <v/>
      </c>
      <c r="L2201" t="s">
        <v>1000</v>
      </c>
      <c r="M2201" t="s">
        <v>1000</v>
      </c>
    </row>
    <row r="2202" spans="6:13">
      <c r="F2202" t="s">
        <v>824</v>
      </c>
      <c r="G2202" t="s">
        <v>823</v>
      </c>
      <c r="I2202" t="str">
        <f t="shared" si="68"/>
        <v/>
      </c>
      <c r="J2202" t="str">
        <f t="shared" si="69"/>
        <v/>
      </c>
      <c r="L2202" t="s">
        <v>1000</v>
      </c>
      <c r="M2202" t="s">
        <v>1000</v>
      </c>
    </row>
    <row r="2203" spans="6:13">
      <c r="F2203" t="s">
        <v>824</v>
      </c>
      <c r="G2203" t="s">
        <v>823</v>
      </c>
      <c r="I2203" t="str">
        <f t="shared" si="68"/>
        <v/>
      </c>
      <c r="J2203" t="str">
        <f t="shared" si="69"/>
        <v/>
      </c>
      <c r="L2203" t="s">
        <v>1000</v>
      </c>
      <c r="M2203" t="s">
        <v>1000</v>
      </c>
    </row>
    <row r="2204" spans="6:13">
      <c r="F2204" t="s">
        <v>824</v>
      </c>
      <c r="G2204" t="s">
        <v>823</v>
      </c>
      <c r="I2204" t="str">
        <f t="shared" si="68"/>
        <v/>
      </c>
      <c r="J2204" t="str">
        <f t="shared" si="69"/>
        <v/>
      </c>
      <c r="L2204" t="s">
        <v>1000</v>
      </c>
      <c r="M2204" t="s">
        <v>1000</v>
      </c>
    </row>
    <row r="2205" spans="6:13">
      <c r="F2205" t="s">
        <v>824</v>
      </c>
      <c r="G2205" t="s">
        <v>823</v>
      </c>
      <c r="I2205" t="str">
        <f t="shared" si="68"/>
        <v/>
      </c>
      <c r="J2205" t="str">
        <f t="shared" si="69"/>
        <v/>
      </c>
      <c r="L2205" t="s">
        <v>1000</v>
      </c>
      <c r="M2205" t="s">
        <v>1000</v>
      </c>
    </row>
    <row r="2206" spans="6:13">
      <c r="F2206" t="s">
        <v>824</v>
      </c>
      <c r="G2206" t="s">
        <v>823</v>
      </c>
      <c r="I2206" t="str">
        <f t="shared" si="68"/>
        <v/>
      </c>
      <c r="J2206" t="str">
        <f t="shared" si="69"/>
        <v/>
      </c>
      <c r="L2206" t="s">
        <v>1000</v>
      </c>
      <c r="M2206" t="s">
        <v>1000</v>
      </c>
    </row>
    <row r="2207" spans="6:13">
      <c r="F2207" t="s">
        <v>824</v>
      </c>
      <c r="G2207" t="s">
        <v>823</v>
      </c>
      <c r="I2207" t="str">
        <f t="shared" si="68"/>
        <v/>
      </c>
      <c r="J2207" t="str">
        <f t="shared" si="69"/>
        <v/>
      </c>
      <c r="L2207" t="s">
        <v>1000</v>
      </c>
      <c r="M2207" t="s">
        <v>1000</v>
      </c>
    </row>
    <row r="2208" spans="6:13">
      <c r="F2208" t="s">
        <v>824</v>
      </c>
      <c r="G2208" t="s">
        <v>823</v>
      </c>
      <c r="I2208" t="str">
        <f t="shared" si="68"/>
        <v/>
      </c>
      <c r="J2208" t="str">
        <f t="shared" si="69"/>
        <v/>
      </c>
      <c r="L2208" t="s">
        <v>1000</v>
      </c>
      <c r="M2208" t="s">
        <v>1000</v>
      </c>
    </row>
    <row r="2209" spans="6:13">
      <c r="F2209" t="s">
        <v>824</v>
      </c>
      <c r="G2209" t="s">
        <v>823</v>
      </c>
      <c r="I2209" t="str">
        <f t="shared" si="68"/>
        <v/>
      </c>
      <c r="J2209" t="str">
        <f t="shared" si="69"/>
        <v/>
      </c>
      <c r="L2209" t="s">
        <v>1000</v>
      </c>
      <c r="M2209" t="s">
        <v>1000</v>
      </c>
    </row>
    <row r="2210" spans="6:13">
      <c r="F2210" t="s">
        <v>824</v>
      </c>
      <c r="G2210" t="s">
        <v>823</v>
      </c>
      <c r="I2210" t="str">
        <f t="shared" si="68"/>
        <v/>
      </c>
      <c r="J2210" t="str">
        <f t="shared" si="69"/>
        <v/>
      </c>
      <c r="L2210" t="s">
        <v>1000</v>
      </c>
      <c r="M2210" t="s">
        <v>1000</v>
      </c>
    </row>
    <row r="2211" spans="6:13">
      <c r="F2211" t="s">
        <v>824</v>
      </c>
      <c r="G2211" t="s">
        <v>823</v>
      </c>
      <c r="I2211" t="str">
        <f t="shared" si="68"/>
        <v/>
      </c>
      <c r="J2211" t="str">
        <f t="shared" si="69"/>
        <v/>
      </c>
      <c r="L2211" t="s">
        <v>1000</v>
      </c>
      <c r="M2211" t="s">
        <v>1000</v>
      </c>
    </row>
    <row r="2212" spans="6:13">
      <c r="F2212" t="s">
        <v>824</v>
      </c>
      <c r="G2212" t="s">
        <v>823</v>
      </c>
      <c r="I2212" t="str">
        <f t="shared" si="68"/>
        <v/>
      </c>
      <c r="J2212" t="str">
        <f t="shared" si="69"/>
        <v/>
      </c>
      <c r="L2212" t="s">
        <v>1000</v>
      </c>
      <c r="M2212" t="s">
        <v>1000</v>
      </c>
    </row>
    <row r="2213" spans="6:13">
      <c r="F2213" t="s">
        <v>824</v>
      </c>
      <c r="G2213" t="s">
        <v>823</v>
      </c>
      <c r="I2213" t="str">
        <f t="shared" si="68"/>
        <v/>
      </c>
      <c r="J2213" t="str">
        <f t="shared" si="69"/>
        <v/>
      </c>
      <c r="L2213" t="s">
        <v>1000</v>
      </c>
      <c r="M2213" t="s">
        <v>1000</v>
      </c>
    </row>
    <row r="2214" spans="6:13">
      <c r="F2214" t="s">
        <v>824</v>
      </c>
      <c r="G2214" t="s">
        <v>823</v>
      </c>
      <c r="I2214" t="str">
        <f t="shared" si="68"/>
        <v/>
      </c>
      <c r="J2214" t="str">
        <f t="shared" si="69"/>
        <v/>
      </c>
      <c r="L2214" t="s">
        <v>1000</v>
      </c>
      <c r="M2214" t="s">
        <v>1000</v>
      </c>
    </row>
    <row r="2215" spans="6:13">
      <c r="F2215" t="s">
        <v>824</v>
      </c>
      <c r="G2215" t="s">
        <v>823</v>
      </c>
      <c r="I2215" t="str">
        <f t="shared" si="68"/>
        <v/>
      </c>
      <c r="J2215" t="str">
        <f t="shared" si="69"/>
        <v/>
      </c>
      <c r="L2215" t="s">
        <v>1000</v>
      </c>
      <c r="M2215" t="s">
        <v>1000</v>
      </c>
    </row>
    <row r="2216" spans="6:13">
      <c r="F2216" t="s">
        <v>824</v>
      </c>
      <c r="G2216" t="s">
        <v>823</v>
      </c>
      <c r="I2216" t="str">
        <f t="shared" si="68"/>
        <v/>
      </c>
      <c r="J2216" t="str">
        <f t="shared" si="69"/>
        <v/>
      </c>
      <c r="L2216" t="s">
        <v>1000</v>
      </c>
      <c r="M2216" t="s">
        <v>1000</v>
      </c>
    </row>
    <row r="2217" spans="6:13">
      <c r="F2217" t="s">
        <v>824</v>
      </c>
      <c r="G2217" t="s">
        <v>823</v>
      </c>
      <c r="I2217" t="str">
        <f t="shared" si="68"/>
        <v/>
      </c>
      <c r="J2217" t="str">
        <f t="shared" si="69"/>
        <v/>
      </c>
      <c r="L2217" t="s">
        <v>1000</v>
      </c>
      <c r="M2217" t="s">
        <v>1000</v>
      </c>
    </row>
    <row r="2218" spans="6:13">
      <c r="F2218" t="s">
        <v>824</v>
      </c>
      <c r="G2218" t="s">
        <v>823</v>
      </c>
      <c r="I2218" t="str">
        <f t="shared" si="68"/>
        <v/>
      </c>
      <c r="J2218" t="str">
        <f t="shared" si="69"/>
        <v/>
      </c>
      <c r="L2218" t="s">
        <v>1000</v>
      </c>
      <c r="M2218" t="s">
        <v>1000</v>
      </c>
    </row>
    <row r="2219" spans="6:13">
      <c r="F2219" t="s">
        <v>824</v>
      </c>
      <c r="G2219" t="s">
        <v>823</v>
      </c>
      <c r="I2219" t="str">
        <f t="shared" si="68"/>
        <v/>
      </c>
      <c r="J2219" t="str">
        <f t="shared" si="69"/>
        <v/>
      </c>
      <c r="L2219" t="s">
        <v>1000</v>
      </c>
      <c r="M2219" t="s">
        <v>1000</v>
      </c>
    </row>
    <row r="2220" spans="6:13">
      <c r="F2220" t="s">
        <v>824</v>
      </c>
      <c r="G2220" t="s">
        <v>823</v>
      </c>
      <c r="I2220" t="str">
        <f t="shared" si="68"/>
        <v/>
      </c>
      <c r="J2220" t="str">
        <f t="shared" si="69"/>
        <v/>
      </c>
      <c r="L2220" t="s">
        <v>1000</v>
      </c>
      <c r="M2220" t="s">
        <v>1000</v>
      </c>
    </row>
    <row r="2221" spans="6:13">
      <c r="F2221" t="s">
        <v>824</v>
      </c>
      <c r="G2221" t="s">
        <v>823</v>
      </c>
      <c r="I2221" t="str">
        <f t="shared" si="68"/>
        <v/>
      </c>
      <c r="J2221" t="str">
        <f t="shared" si="69"/>
        <v/>
      </c>
      <c r="L2221" t="s">
        <v>1000</v>
      </c>
      <c r="M2221" t="s">
        <v>1000</v>
      </c>
    </row>
    <row r="2222" spans="6:13">
      <c r="F2222" t="s">
        <v>824</v>
      </c>
      <c r="G2222" t="s">
        <v>823</v>
      </c>
      <c r="I2222" t="str">
        <f t="shared" si="68"/>
        <v/>
      </c>
      <c r="J2222" t="str">
        <f t="shared" si="69"/>
        <v/>
      </c>
      <c r="L2222" t="s">
        <v>1000</v>
      </c>
      <c r="M2222" t="s">
        <v>1000</v>
      </c>
    </row>
    <row r="2223" spans="6:13">
      <c r="F2223" t="s">
        <v>824</v>
      </c>
      <c r="G2223" t="s">
        <v>823</v>
      </c>
      <c r="I2223" t="str">
        <f t="shared" si="68"/>
        <v/>
      </c>
      <c r="J2223" t="str">
        <f t="shared" si="69"/>
        <v/>
      </c>
      <c r="L2223" t="s">
        <v>1000</v>
      </c>
      <c r="M2223" t="s">
        <v>1000</v>
      </c>
    </row>
    <row r="2224" spans="6:13">
      <c r="F2224" t="s">
        <v>824</v>
      </c>
      <c r="G2224" t="s">
        <v>823</v>
      </c>
      <c r="I2224" t="str">
        <f t="shared" si="68"/>
        <v/>
      </c>
      <c r="J2224" t="str">
        <f t="shared" si="69"/>
        <v/>
      </c>
      <c r="L2224" t="s">
        <v>1000</v>
      </c>
      <c r="M2224" t="s">
        <v>1000</v>
      </c>
    </row>
    <row r="2225" spans="6:13">
      <c r="F2225" t="s">
        <v>824</v>
      </c>
      <c r="G2225" t="s">
        <v>823</v>
      </c>
      <c r="I2225" t="str">
        <f t="shared" si="68"/>
        <v/>
      </c>
      <c r="J2225" t="str">
        <f t="shared" si="69"/>
        <v/>
      </c>
      <c r="L2225" t="s">
        <v>1000</v>
      </c>
      <c r="M2225" t="s">
        <v>1000</v>
      </c>
    </row>
    <row r="2226" spans="6:13">
      <c r="F2226" t="s">
        <v>824</v>
      </c>
      <c r="G2226" t="s">
        <v>823</v>
      </c>
      <c r="I2226" t="str">
        <f t="shared" si="68"/>
        <v/>
      </c>
      <c r="J2226" t="str">
        <f t="shared" si="69"/>
        <v/>
      </c>
      <c r="L2226" t="s">
        <v>1000</v>
      </c>
      <c r="M2226" t="s">
        <v>1000</v>
      </c>
    </row>
    <row r="2227" spans="6:13">
      <c r="F2227" t="s">
        <v>824</v>
      </c>
      <c r="G2227" t="s">
        <v>823</v>
      </c>
      <c r="I2227" t="str">
        <f t="shared" si="68"/>
        <v/>
      </c>
      <c r="J2227" t="str">
        <f t="shared" si="69"/>
        <v/>
      </c>
      <c r="L2227" t="s">
        <v>1000</v>
      </c>
      <c r="M2227" t="s">
        <v>1000</v>
      </c>
    </row>
    <row r="2228" spans="6:13">
      <c r="F2228" t="s">
        <v>824</v>
      </c>
      <c r="G2228" t="s">
        <v>823</v>
      </c>
      <c r="I2228" t="str">
        <f t="shared" si="68"/>
        <v/>
      </c>
      <c r="J2228" t="str">
        <f t="shared" si="69"/>
        <v/>
      </c>
      <c r="L2228" t="s">
        <v>1000</v>
      </c>
      <c r="M2228" t="s">
        <v>1000</v>
      </c>
    </row>
    <row r="2229" spans="6:13">
      <c r="F2229" t="s">
        <v>824</v>
      </c>
      <c r="G2229" t="s">
        <v>823</v>
      </c>
      <c r="I2229" t="str">
        <f t="shared" si="68"/>
        <v/>
      </c>
      <c r="J2229" t="str">
        <f t="shared" si="69"/>
        <v/>
      </c>
      <c r="L2229" t="s">
        <v>1000</v>
      </c>
      <c r="M2229" t="s">
        <v>1000</v>
      </c>
    </row>
    <row r="2230" spans="6:13">
      <c r="F2230" t="s">
        <v>824</v>
      </c>
      <c r="G2230" t="s">
        <v>823</v>
      </c>
      <c r="I2230" t="str">
        <f t="shared" si="68"/>
        <v/>
      </c>
      <c r="J2230" t="str">
        <f t="shared" si="69"/>
        <v/>
      </c>
      <c r="L2230" t="s">
        <v>1000</v>
      </c>
      <c r="M2230" t="s">
        <v>1000</v>
      </c>
    </row>
    <row r="2231" spans="6:13">
      <c r="F2231" t="s">
        <v>824</v>
      </c>
      <c r="G2231" t="s">
        <v>823</v>
      </c>
      <c r="I2231" t="str">
        <f t="shared" si="68"/>
        <v/>
      </c>
      <c r="J2231" t="str">
        <f t="shared" si="69"/>
        <v/>
      </c>
      <c r="L2231" t="s">
        <v>1000</v>
      </c>
      <c r="M2231" t="s">
        <v>1000</v>
      </c>
    </row>
    <row r="2232" spans="6:13">
      <c r="F2232" t="s">
        <v>824</v>
      </c>
      <c r="G2232" t="s">
        <v>823</v>
      </c>
      <c r="I2232" t="str">
        <f t="shared" si="68"/>
        <v/>
      </c>
      <c r="J2232" t="str">
        <f t="shared" si="69"/>
        <v/>
      </c>
      <c r="L2232" t="s">
        <v>1000</v>
      </c>
      <c r="M2232" t="s">
        <v>1000</v>
      </c>
    </row>
    <row r="2233" spans="6:13">
      <c r="F2233" t="s">
        <v>824</v>
      </c>
      <c r="G2233" t="s">
        <v>823</v>
      </c>
      <c r="I2233" t="str">
        <f t="shared" si="68"/>
        <v/>
      </c>
      <c r="J2233" t="str">
        <f t="shared" si="69"/>
        <v/>
      </c>
      <c r="L2233" t="s">
        <v>1000</v>
      </c>
      <c r="M2233" t="s">
        <v>1000</v>
      </c>
    </row>
    <row r="2234" spans="6:13">
      <c r="F2234" t="s">
        <v>824</v>
      </c>
      <c r="G2234" t="s">
        <v>823</v>
      </c>
      <c r="I2234" t="str">
        <f t="shared" si="68"/>
        <v/>
      </c>
      <c r="J2234" t="str">
        <f t="shared" si="69"/>
        <v/>
      </c>
      <c r="L2234" t="s">
        <v>1000</v>
      </c>
      <c r="M2234" t="s">
        <v>1000</v>
      </c>
    </row>
    <row r="2235" spans="6:13">
      <c r="F2235" t="s">
        <v>824</v>
      </c>
      <c r="G2235" t="s">
        <v>823</v>
      </c>
      <c r="I2235" t="str">
        <f t="shared" si="68"/>
        <v/>
      </c>
      <c r="J2235" t="str">
        <f t="shared" si="69"/>
        <v/>
      </c>
      <c r="L2235" t="s">
        <v>1000</v>
      </c>
      <c r="M2235" t="s">
        <v>1000</v>
      </c>
    </row>
    <row r="2236" spans="6:13">
      <c r="F2236" t="s">
        <v>824</v>
      </c>
      <c r="G2236" t="s">
        <v>823</v>
      </c>
      <c r="I2236" t="str">
        <f t="shared" si="68"/>
        <v/>
      </c>
      <c r="J2236" t="str">
        <f t="shared" si="69"/>
        <v/>
      </c>
      <c r="L2236" t="s">
        <v>1000</v>
      </c>
      <c r="M2236" t="s">
        <v>1000</v>
      </c>
    </row>
    <row r="2237" spans="6:13">
      <c r="F2237" t="s">
        <v>824</v>
      </c>
      <c r="G2237" t="s">
        <v>823</v>
      </c>
      <c r="I2237" t="str">
        <f t="shared" si="68"/>
        <v/>
      </c>
      <c r="J2237" t="str">
        <f t="shared" si="69"/>
        <v/>
      </c>
      <c r="L2237" t="s">
        <v>1000</v>
      </c>
      <c r="M2237" t="s">
        <v>1000</v>
      </c>
    </row>
    <row r="2238" spans="6:13">
      <c r="F2238" t="s">
        <v>824</v>
      </c>
      <c r="G2238" t="s">
        <v>823</v>
      </c>
      <c r="I2238" t="str">
        <f t="shared" si="68"/>
        <v/>
      </c>
      <c r="J2238" t="str">
        <f t="shared" si="69"/>
        <v/>
      </c>
      <c r="L2238" t="s">
        <v>1000</v>
      </c>
      <c r="M2238" t="s">
        <v>1000</v>
      </c>
    </row>
    <row r="2239" spans="6:13">
      <c r="F2239" t="s">
        <v>824</v>
      </c>
      <c r="G2239" t="s">
        <v>823</v>
      </c>
      <c r="I2239" t="str">
        <f t="shared" si="68"/>
        <v/>
      </c>
      <c r="J2239" t="str">
        <f t="shared" si="69"/>
        <v/>
      </c>
      <c r="L2239" t="s">
        <v>1000</v>
      </c>
      <c r="M2239" t="s">
        <v>1000</v>
      </c>
    </row>
    <row r="2240" spans="6:13">
      <c r="F2240" t="s">
        <v>824</v>
      </c>
      <c r="G2240" t="s">
        <v>823</v>
      </c>
      <c r="I2240" t="str">
        <f t="shared" si="68"/>
        <v/>
      </c>
      <c r="J2240" t="str">
        <f t="shared" si="69"/>
        <v/>
      </c>
      <c r="L2240" t="s">
        <v>1000</v>
      </c>
      <c r="M2240" t="s">
        <v>1000</v>
      </c>
    </row>
    <row r="2241" spans="6:13">
      <c r="F2241" t="s">
        <v>824</v>
      </c>
      <c r="G2241" t="s">
        <v>823</v>
      </c>
      <c r="I2241" t="str">
        <f t="shared" si="68"/>
        <v/>
      </c>
      <c r="J2241" t="str">
        <f t="shared" si="69"/>
        <v/>
      </c>
      <c r="L2241" t="s">
        <v>1000</v>
      </c>
      <c r="M2241" t="s">
        <v>1000</v>
      </c>
    </row>
    <row r="2242" spans="6:13">
      <c r="F2242" t="s">
        <v>824</v>
      </c>
      <c r="G2242" t="s">
        <v>823</v>
      </c>
      <c r="I2242" t="str">
        <f t="shared" si="68"/>
        <v/>
      </c>
      <c r="J2242" t="str">
        <f t="shared" si="69"/>
        <v/>
      </c>
      <c r="L2242" t="s">
        <v>1000</v>
      </c>
      <c r="M2242" t="s">
        <v>1000</v>
      </c>
    </row>
    <row r="2243" spans="6:13">
      <c r="F2243" t="s">
        <v>824</v>
      </c>
      <c r="G2243" t="s">
        <v>823</v>
      </c>
      <c r="I2243" t="str">
        <f t="shared" ref="I2243:I2306" si="70">IF(F2242&lt;&gt;F2243,F2243,"")</f>
        <v/>
      </c>
      <c r="J2243" t="str">
        <f t="shared" ref="J2243:J2306" si="71">IF(G2242&lt;&gt;G2243,G2243,"")</f>
        <v/>
      </c>
      <c r="L2243" t="s">
        <v>1000</v>
      </c>
      <c r="M2243" t="s">
        <v>1000</v>
      </c>
    </row>
    <row r="2244" spans="6:13">
      <c r="F2244" t="s">
        <v>824</v>
      </c>
      <c r="G2244" t="s">
        <v>823</v>
      </c>
      <c r="I2244" t="str">
        <f t="shared" si="70"/>
        <v/>
      </c>
      <c r="J2244" t="str">
        <f t="shared" si="71"/>
        <v/>
      </c>
      <c r="L2244" t="s">
        <v>1000</v>
      </c>
      <c r="M2244" t="s">
        <v>1000</v>
      </c>
    </row>
    <row r="2245" spans="6:13">
      <c r="F2245" t="s">
        <v>824</v>
      </c>
      <c r="G2245" t="s">
        <v>823</v>
      </c>
      <c r="I2245" t="str">
        <f t="shared" si="70"/>
        <v/>
      </c>
      <c r="J2245" t="str">
        <f t="shared" si="71"/>
        <v/>
      </c>
      <c r="L2245" t="s">
        <v>1000</v>
      </c>
      <c r="M2245" t="s">
        <v>1000</v>
      </c>
    </row>
    <row r="2246" spans="6:13">
      <c r="F2246" t="s">
        <v>824</v>
      </c>
      <c r="G2246" t="s">
        <v>823</v>
      </c>
      <c r="I2246" t="str">
        <f t="shared" si="70"/>
        <v/>
      </c>
      <c r="J2246" t="str">
        <f t="shared" si="71"/>
        <v/>
      </c>
      <c r="L2246" t="s">
        <v>1000</v>
      </c>
      <c r="M2246" t="s">
        <v>1000</v>
      </c>
    </row>
    <row r="2247" spans="6:13">
      <c r="F2247" t="s">
        <v>824</v>
      </c>
      <c r="G2247" t="s">
        <v>823</v>
      </c>
      <c r="I2247" t="str">
        <f t="shared" si="70"/>
        <v/>
      </c>
      <c r="J2247" t="str">
        <f t="shared" si="71"/>
        <v/>
      </c>
      <c r="L2247" t="s">
        <v>1000</v>
      </c>
      <c r="M2247" t="s">
        <v>1000</v>
      </c>
    </row>
    <row r="2248" spans="6:13">
      <c r="F2248" t="s">
        <v>824</v>
      </c>
      <c r="G2248" t="s">
        <v>823</v>
      </c>
      <c r="I2248" t="str">
        <f t="shared" si="70"/>
        <v/>
      </c>
      <c r="J2248" t="str">
        <f t="shared" si="71"/>
        <v/>
      </c>
      <c r="L2248" t="s">
        <v>1000</v>
      </c>
      <c r="M2248" t="s">
        <v>1000</v>
      </c>
    </row>
    <row r="2249" spans="6:13">
      <c r="F2249" t="s">
        <v>824</v>
      </c>
      <c r="G2249" t="s">
        <v>823</v>
      </c>
      <c r="I2249" t="str">
        <f t="shared" si="70"/>
        <v/>
      </c>
      <c r="J2249" t="str">
        <f t="shared" si="71"/>
        <v/>
      </c>
      <c r="L2249" t="s">
        <v>1000</v>
      </c>
      <c r="M2249" t="s">
        <v>1000</v>
      </c>
    </row>
    <row r="2250" spans="6:13">
      <c r="F2250" t="s">
        <v>824</v>
      </c>
      <c r="G2250" t="s">
        <v>823</v>
      </c>
      <c r="I2250" t="str">
        <f t="shared" si="70"/>
        <v/>
      </c>
      <c r="J2250" t="str">
        <f t="shared" si="71"/>
        <v/>
      </c>
      <c r="L2250" t="s">
        <v>1000</v>
      </c>
      <c r="M2250" t="s">
        <v>1000</v>
      </c>
    </row>
    <row r="2251" spans="6:13">
      <c r="F2251" t="s">
        <v>824</v>
      </c>
      <c r="G2251" t="s">
        <v>823</v>
      </c>
      <c r="I2251" t="str">
        <f t="shared" si="70"/>
        <v/>
      </c>
      <c r="J2251" t="str">
        <f t="shared" si="71"/>
        <v/>
      </c>
      <c r="L2251" t="s">
        <v>1000</v>
      </c>
      <c r="M2251" t="s">
        <v>1000</v>
      </c>
    </row>
    <row r="2252" spans="6:13">
      <c r="F2252" t="s">
        <v>824</v>
      </c>
      <c r="G2252" t="s">
        <v>823</v>
      </c>
      <c r="I2252" t="str">
        <f t="shared" si="70"/>
        <v/>
      </c>
      <c r="J2252" t="str">
        <f t="shared" si="71"/>
        <v/>
      </c>
      <c r="L2252" t="s">
        <v>1000</v>
      </c>
      <c r="M2252" t="s">
        <v>1000</v>
      </c>
    </row>
    <row r="2253" spans="6:13">
      <c r="F2253" t="s">
        <v>824</v>
      </c>
      <c r="G2253" t="s">
        <v>823</v>
      </c>
      <c r="I2253" t="str">
        <f t="shared" si="70"/>
        <v/>
      </c>
      <c r="J2253" t="str">
        <f t="shared" si="71"/>
        <v/>
      </c>
      <c r="L2253" t="s">
        <v>1000</v>
      </c>
      <c r="M2253" t="s">
        <v>1000</v>
      </c>
    </row>
    <row r="2254" spans="6:13">
      <c r="F2254" t="s">
        <v>824</v>
      </c>
      <c r="G2254" t="s">
        <v>823</v>
      </c>
      <c r="I2254" t="str">
        <f t="shared" si="70"/>
        <v/>
      </c>
      <c r="J2254" t="str">
        <f t="shared" si="71"/>
        <v/>
      </c>
      <c r="L2254" t="s">
        <v>1000</v>
      </c>
      <c r="M2254" t="s">
        <v>1000</v>
      </c>
    </row>
    <row r="2255" spans="6:13">
      <c r="F2255" t="s">
        <v>824</v>
      </c>
      <c r="G2255" t="s">
        <v>823</v>
      </c>
      <c r="I2255" t="str">
        <f t="shared" si="70"/>
        <v/>
      </c>
      <c r="J2255" t="str">
        <f t="shared" si="71"/>
        <v/>
      </c>
      <c r="L2255" t="s">
        <v>1000</v>
      </c>
      <c r="M2255" t="s">
        <v>1000</v>
      </c>
    </row>
    <row r="2256" spans="6:13">
      <c r="F2256" t="s">
        <v>824</v>
      </c>
      <c r="G2256" t="s">
        <v>823</v>
      </c>
      <c r="I2256" t="str">
        <f t="shared" si="70"/>
        <v/>
      </c>
      <c r="J2256" t="str">
        <f t="shared" si="71"/>
        <v/>
      </c>
      <c r="L2256" t="s">
        <v>1000</v>
      </c>
      <c r="M2256" t="s">
        <v>1000</v>
      </c>
    </row>
    <row r="2257" spans="6:13">
      <c r="F2257" t="s">
        <v>824</v>
      </c>
      <c r="G2257" t="s">
        <v>823</v>
      </c>
      <c r="I2257" t="str">
        <f t="shared" si="70"/>
        <v/>
      </c>
      <c r="J2257" t="str">
        <f t="shared" si="71"/>
        <v/>
      </c>
      <c r="L2257" t="s">
        <v>1000</v>
      </c>
      <c r="M2257" t="s">
        <v>1000</v>
      </c>
    </row>
    <row r="2258" spans="6:13">
      <c r="F2258" t="s">
        <v>824</v>
      </c>
      <c r="G2258" t="s">
        <v>823</v>
      </c>
      <c r="I2258" t="str">
        <f t="shared" si="70"/>
        <v/>
      </c>
      <c r="J2258" t="str">
        <f t="shared" si="71"/>
        <v/>
      </c>
      <c r="L2258" t="s">
        <v>1000</v>
      </c>
      <c r="M2258" t="s">
        <v>1000</v>
      </c>
    </row>
    <row r="2259" spans="6:13">
      <c r="F2259" t="s">
        <v>824</v>
      </c>
      <c r="G2259" t="s">
        <v>823</v>
      </c>
      <c r="I2259" t="str">
        <f t="shared" si="70"/>
        <v/>
      </c>
      <c r="J2259" t="str">
        <f t="shared" si="71"/>
        <v/>
      </c>
      <c r="L2259" t="s">
        <v>1000</v>
      </c>
      <c r="M2259" t="s">
        <v>1000</v>
      </c>
    </row>
    <row r="2260" spans="6:13">
      <c r="F2260" t="s">
        <v>824</v>
      </c>
      <c r="G2260" t="s">
        <v>823</v>
      </c>
      <c r="I2260" t="str">
        <f t="shared" si="70"/>
        <v/>
      </c>
      <c r="J2260" t="str">
        <f t="shared" si="71"/>
        <v/>
      </c>
      <c r="L2260" t="s">
        <v>1000</v>
      </c>
      <c r="M2260" t="s">
        <v>1000</v>
      </c>
    </row>
    <row r="2261" spans="6:13">
      <c r="F2261" t="s">
        <v>824</v>
      </c>
      <c r="G2261" t="s">
        <v>823</v>
      </c>
      <c r="I2261" t="str">
        <f t="shared" si="70"/>
        <v/>
      </c>
      <c r="J2261" t="str">
        <f t="shared" si="71"/>
        <v/>
      </c>
      <c r="L2261" t="s">
        <v>1000</v>
      </c>
      <c r="M2261" t="s">
        <v>1000</v>
      </c>
    </row>
    <row r="2262" spans="6:13">
      <c r="F2262" t="s">
        <v>824</v>
      </c>
      <c r="G2262" t="s">
        <v>823</v>
      </c>
      <c r="I2262" t="str">
        <f t="shared" si="70"/>
        <v/>
      </c>
      <c r="J2262" t="str">
        <f t="shared" si="71"/>
        <v/>
      </c>
      <c r="L2262" t="s">
        <v>1000</v>
      </c>
      <c r="M2262" t="s">
        <v>1000</v>
      </c>
    </row>
    <row r="2263" spans="6:13">
      <c r="F2263" t="s">
        <v>824</v>
      </c>
      <c r="G2263" t="s">
        <v>823</v>
      </c>
      <c r="I2263" t="str">
        <f t="shared" si="70"/>
        <v/>
      </c>
      <c r="J2263" t="str">
        <f t="shared" si="71"/>
        <v/>
      </c>
      <c r="L2263" t="s">
        <v>1000</v>
      </c>
      <c r="M2263" t="s">
        <v>1000</v>
      </c>
    </row>
    <row r="2264" spans="6:13">
      <c r="F2264" t="s">
        <v>824</v>
      </c>
      <c r="G2264" t="s">
        <v>823</v>
      </c>
      <c r="I2264" t="str">
        <f t="shared" si="70"/>
        <v/>
      </c>
      <c r="J2264" t="str">
        <f t="shared" si="71"/>
        <v/>
      </c>
      <c r="L2264" t="s">
        <v>1000</v>
      </c>
      <c r="M2264" t="s">
        <v>1000</v>
      </c>
    </row>
    <row r="2265" spans="6:13">
      <c r="F2265" t="s">
        <v>824</v>
      </c>
      <c r="G2265" t="s">
        <v>823</v>
      </c>
      <c r="I2265" t="str">
        <f t="shared" si="70"/>
        <v/>
      </c>
      <c r="J2265" t="str">
        <f t="shared" si="71"/>
        <v/>
      </c>
      <c r="L2265" t="s">
        <v>1000</v>
      </c>
      <c r="M2265" t="s">
        <v>1000</v>
      </c>
    </row>
    <row r="2266" spans="6:13">
      <c r="F2266" t="s">
        <v>824</v>
      </c>
      <c r="G2266" t="s">
        <v>823</v>
      </c>
      <c r="I2266" t="str">
        <f t="shared" si="70"/>
        <v/>
      </c>
      <c r="J2266" t="str">
        <f t="shared" si="71"/>
        <v/>
      </c>
      <c r="L2266" t="s">
        <v>1000</v>
      </c>
      <c r="M2266" t="s">
        <v>1000</v>
      </c>
    </row>
    <row r="2267" spans="6:13">
      <c r="F2267" t="s">
        <v>824</v>
      </c>
      <c r="G2267" t="s">
        <v>823</v>
      </c>
      <c r="I2267" t="str">
        <f t="shared" si="70"/>
        <v/>
      </c>
      <c r="J2267" t="str">
        <f t="shared" si="71"/>
        <v/>
      </c>
      <c r="L2267" t="s">
        <v>1000</v>
      </c>
      <c r="M2267" t="s">
        <v>1000</v>
      </c>
    </row>
    <row r="2268" spans="6:13">
      <c r="F2268" t="s">
        <v>824</v>
      </c>
      <c r="G2268" t="s">
        <v>823</v>
      </c>
      <c r="I2268" t="str">
        <f t="shared" si="70"/>
        <v/>
      </c>
      <c r="J2268" t="str">
        <f t="shared" si="71"/>
        <v/>
      </c>
      <c r="L2268" t="s">
        <v>1000</v>
      </c>
      <c r="M2268" t="s">
        <v>1000</v>
      </c>
    </row>
    <row r="2269" spans="6:13">
      <c r="F2269" t="s">
        <v>824</v>
      </c>
      <c r="G2269" t="s">
        <v>823</v>
      </c>
      <c r="I2269" t="str">
        <f t="shared" si="70"/>
        <v/>
      </c>
      <c r="J2269" t="str">
        <f t="shared" si="71"/>
        <v/>
      </c>
      <c r="L2269" t="s">
        <v>1000</v>
      </c>
      <c r="M2269" t="s">
        <v>1000</v>
      </c>
    </row>
    <row r="2270" spans="6:13">
      <c r="F2270" t="s">
        <v>824</v>
      </c>
      <c r="G2270" t="s">
        <v>823</v>
      </c>
      <c r="I2270" t="str">
        <f t="shared" si="70"/>
        <v/>
      </c>
      <c r="J2270" t="str">
        <f t="shared" si="71"/>
        <v/>
      </c>
      <c r="L2270" t="s">
        <v>1000</v>
      </c>
      <c r="M2270" t="s">
        <v>1000</v>
      </c>
    </row>
    <row r="2271" spans="6:13">
      <c r="F2271" t="s">
        <v>824</v>
      </c>
      <c r="G2271" t="s">
        <v>823</v>
      </c>
      <c r="I2271" t="str">
        <f t="shared" si="70"/>
        <v/>
      </c>
      <c r="J2271" t="str">
        <f t="shared" si="71"/>
        <v/>
      </c>
      <c r="L2271" t="s">
        <v>1000</v>
      </c>
      <c r="M2271" t="s">
        <v>1000</v>
      </c>
    </row>
    <row r="2272" spans="6:13">
      <c r="F2272" t="s">
        <v>824</v>
      </c>
      <c r="G2272" t="s">
        <v>823</v>
      </c>
      <c r="I2272" t="str">
        <f t="shared" si="70"/>
        <v/>
      </c>
      <c r="J2272" t="str">
        <f t="shared" si="71"/>
        <v/>
      </c>
      <c r="L2272" t="s">
        <v>1000</v>
      </c>
      <c r="M2272" t="s">
        <v>1000</v>
      </c>
    </row>
    <row r="2273" spans="6:13">
      <c r="F2273" t="s">
        <v>826</v>
      </c>
      <c r="G2273" t="s">
        <v>825</v>
      </c>
      <c r="I2273" t="str">
        <f t="shared" si="70"/>
        <v>PRAKTEK KERJA LAPANGAN</v>
      </c>
      <c r="J2273" t="str">
        <f t="shared" si="71"/>
        <v>ES4143</v>
      </c>
      <c r="L2273" t="s">
        <v>1000</v>
      </c>
      <c r="M2273" t="s">
        <v>1000</v>
      </c>
    </row>
    <row r="2274" spans="6:13">
      <c r="F2274" t="s">
        <v>826</v>
      </c>
      <c r="G2274" t="s">
        <v>825</v>
      </c>
      <c r="I2274" t="str">
        <f t="shared" si="70"/>
        <v/>
      </c>
      <c r="J2274" t="str">
        <f t="shared" si="71"/>
        <v/>
      </c>
      <c r="L2274" t="s">
        <v>1000</v>
      </c>
      <c r="M2274" t="s">
        <v>1000</v>
      </c>
    </row>
    <row r="2275" spans="6:13">
      <c r="F2275" t="s">
        <v>826</v>
      </c>
      <c r="G2275" t="s">
        <v>825</v>
      </c>
      <c r="I2275" t="str">
        <f t="shared" si="70"/>
        <v/>
      </c>
      <c r="J2275" t="str">
        <f t="shared" si="71"/>
        <v/>
      </c>
      <c r="L2275" t="s">
        <v>1000</v>
      </c>
      <c r="M2275" t="s">
        <v>1000</v>
      </c>
    </row>
    <row r="2276" spans="6:13">
      <c r="F2276" t="s">
        <v>826</v>
      </c>
      <c r="G2276" t="s">
        <v>825</v>
      </c>
      <c r="I2276" t="str">
        <f t="shared" si="70"/>
        <v/>
      </c>
      <c r="J2276" t="str">
        <f t="shared" si="71"/>
        <v/>
      </c>
      <c r="L2276" t="s">
        <v>1000</v>
      </c>
      <c r="M2276" t="s">
        <v>1000</v>
      </c>
    </row>
    <row r="2277" spans="6:13">
      <c r="F2277" t="s">
        <v>826</v>
      </c>
      <c r="G2277" t="s">
        <v>825</v>
      </c>
      <c r="I2277" t="str">
        <f t="shared" si="70"/>
        <v/>
      </c>
      <c r="J2277" t="str">
        <f t="shared" si="71"/>
        <v/>
      </c>
      <c r="L2277" t="s">
        <v>1000</v>
      </c>
      <c r="M2277" t="s">
        <v>1000</v>
      </c>
    </row>
    <row r="2278" spans="6:13">
      <c r="F2278" t="s">
        <v>826</v>
      </c>
      <c r="G2278" t="s">
        <v>825</v>
      </c>
      <c r="I2278" t="str">
        <f t="shared" si="70"/>
        <v/>
      </c>
      <c r="J2278" t="str">
        <f t="shared" si="71"/>
        <v/>
      </c>
      <c r="L2278" t="s">
        <v>1000</v>
      </c>
      <c r="M2278" t="s">
        <v>1000</v>
      </c>
    </row>
    <row r="2279" spans="6:13">
      <c r="F2279" t="s">
        <v>826</v>
      </c>
      <c r="G2279" t="s">
        <v>825</v>
      </c>
      <c r="I2279" t="str">
        <f t="shared" si="70"/>
        <v/>
      </c>
      <c r="J2279" t="str">
        <f t="shared" si="71"/>
        <v/>
      </c>
      <c r="L2279" t="s">
        <v>1000</v>
      </c>
      <c r="M2279" t="s">
        <v>1000</v>
      </c>
    </row>
    <row r="2280" spans="6:13">
      <c r="F2280" t="s">
        <v>826</v>
      </c>
      <c r="G2280" t="s">
        <v>825</v>
      </c>
      <c r="I2280" t="str">
        <f t="shared" si="70"/>
        <v/>
      </c>
      <c r="J2280" t="str">
        <f t="shared" si="71"/>
        <v/>
      </c>
      <c r="L2280" t="s">
        <v>1000</v>
      </c>
      <c r="M2280" t="s">
        <v>1000</v>
      </c>
    </row>
    <row r="2281" spans="6:13">
      <c r="F2281" t="s">
        <v>826</v>
      </c>
      <c r="G2281" t="s">
        <v>825</v>
      </c>
      <c r="I2281" t="str">
        <f t="shared" si="70"/>
        <v/>
      </c>
      <c r="J2281" t="str">
        <f t="shared" si="71"/>
        <v/>
      </c>
      <c r="L2281" t="s">
        <v>1000</v>
      </c>
      <c r="M2281" t="s">
        <v>1000</v>
      </c>
    </row>
    <row r="2282" spans="6:13">
      <c r="F2282" t="s">
        <v>826</v>
      </c>
      <c r="G2282" t="s">
        <v>825</v>
      </c>
      <c r="I2282" t="str">
        <f t="shared" si="70"/>
        <v/>
      </c>
      <c r="J2282" t="str">
        <f t="shared" si="71"/>
        <v/>
      </c>
      <c r="L2282" t="s">
        <v>1000</v>
      </c>
      <c r="M2282" t="s">
        <v>1000</v>
      </c>
    </row>
    <row r="2283" spans="6:13">
      <c r="F2283" t="s">
        <v>826</v>
      </c>
      <c r="G2283" t="s">
        <v>825</v>
      </c>
      <c r="I2283" t="str">
        <f t="shared" si="70"/>
        <v/>
      </c>
      <c r="J2283" t="str">
        <f t="shared" si="71"/>
        <v/>
      </c>
      <c r="L2283" t="s">
        <v>1000</v>
      </c>
      <c r="M2283" t="s">
        <v>1000</v>
      </c>
    </row>
    <row r="2284" spans="6:13">
      <c r="F2284" t="s">
        <v>826</v>
      </c>
      <c r="G2284" t="s">
        <v>825</v>
      </c>
      <c r="I2284" t="str">
        <f t="shared" si="70"/>
        <v/>
      </c>
      <c r="J2284" t="str">
        <f t="shared" si="71"/>
        <v/>
      </c>
      <c r="L2284" t="s">
        <v>1000</v>
      </c>
      <c r="M2284" t="s">
        <v>1000</v>
      </c>
    </row>
    <row r="2285" spans="6:13">
      <c r="F2285" t="s">
        <v>826</v>
      </c>
      <c r="G2285" t="s">
        <v>825</v>
      </c>
      <c r="I2285" t="str">
        <f t="shared" si="70"/>
        <v/>
      </c>
      <c r="J2285" t="str">
        <f t="shared" si="71"/>
        <v/>
      </c>
      <c r="L2285" t="s">
        <v>1000</v>
      </c>
      <c r="M2285" t="s">
        <v>1000</v>
      </c>
    </row>
    <row r="2286" spans="6:13">
      <c r="F2286" t="s">
        <v>826</v>
      </c>
      <c r="G2286" t="s">
        <v>825</v>
      </c>
      <c r="I2286" t="str">
        <f t="shared" si="70"/>
        <v/>
      </c>
      <c r="J2286" t="str">
        <f t="shared" si="71"/>
        <v/>
      </c>
      <c r="L2286" t="s">
        <v>1000</v>
      </c>
      <c r="M2286" t="s">
        <v>1000</v>
      </c>
    </row>
    <row r="2287" spans="6:13">
      <c r="F2287" t="s">
        <v>826</v>
      </c>
      <c r="G2287" t="s">
        <v>825</v>
      </c>
      <c r="I2287" t="str">
        <f t="shared" si="70"/>
        <v/>
      </c>
      <c r="J2287" t="str">
        <f t="shared" si="71"/>
        <v/>
      </c>
      <c r="L2287" t="s">
        <v>1000</v>
      </c>
      <c r="M2287" t="s">
        <v>1000</v>
      </c>
    </row>
    <row r="2288" spans="6:13">
      <c r="F2288" t="s">
        <v>826</v>
      </c>
      <c r="G2288" t="s">
        <v>825</v>
      </c>
      <c r="I2288" t="str">
        <f t="shared" si="70"/>
        <v/>
      </c>
      <c r="J2288" t="str">
        <f t="shared" si="71"/>
        <v/>
      </c>
      <c r="L2288" t="s">
        <v>1000</v>
      </c>
      <c r="M2288" t="s">
        <v>1000</v>
      </c>
    </row>
    <row r="2289" spans="6:13">
      <c r="F2289" t="s">
        <v>826</v>
      </c>
      <c r="G2289" t="s">
        <v>825</v>
      </c>
      <c r="I2289" t="str">
        <f t="shared" si="70"/>
        <v/>
      </c>
      <c r="J2289" t="str">
        <f t="shared" si="71"/>
        <v/>
      </c>
      <c r="L2289" t="s">
        <v>1000</v>
      </c>
      <c r="M2289" t="s">
        <v>1000</v>
      </c>
    </row>
    <row r="2290" spans="6:13">
      <c r="F2290" t="s">
        <v>826</v>
      </c>
      <c r="G2290" t="s">
        <v>825</v>
      </c>
      <c r="I2290" t="str">
        <f t="shared" si="70"/>
        <v/>
      </c>
      <c r="J2290" t="str">
        <f t="shared" si="71"/>
        <v/>
      </c>
      <c r="L2290" t="s">
        <v>1000</v>
      </c>
      <c r="M2290" t="s">
        <v>1000</v>
      </c>
    </row>
    <row r="2291" spans="6:13">
      <c r="F2291" t="s">
        <v>826</v>
      </c>
      <c r="G2291" t="s">
        <v>825</v>
      </c>
      <c r="I2291" t="str">
        <f t="shared" si="70"/>
        <v/>
      </c>
      <c r="J2291" t="str">
        <f t="shared" si="71"/>
        <v/>
      </c>
      <c r="L2291" t="s">
        <v>1000</v>
      </c>
      <c r="M2291" t="s">
        <v>1000</v>
      </c>
    </row>
    <row r="2292" spans="6:13">
      <c r="F2292" t="s">
        <v>826</v>
      </c>
      <c r="G2292" t="s">
        <v>825</v>
      </c>
      <c r="I2292" t="str">
        <f t="shared" si="70"/>
        <v/>
      </c>
      <c r="J2292" t="str">
        <f t="shared" si="71"/>
        <v/>
      </c>
      <c r="L2292" t="s">
        <v>1000</v>
      </c>
      <c r="M2292" t="s">
        <v>1000</v>
      </c>
    </row>
    <row r="2293" spans="6:13">
      <c r="F2293" t="s">
        <v>826</v>
      </c>
      <c r="G2293" t="s">
        <v>825</v>
      </c>
      <c r="I2293" t="str">
        <f t="shared" si="70"/>
        <v/>
      </c>
      <c r="J2293" t="str">
        <f t="shared" si="71"/>
        <v/>
      </c>
      <c r="L2293" t="s">
        <v>1000</v>
      </c>
      <c r="M2293" t="s">
        <v>1000</v>
      </c>
    </row>
    <row r="2294" spans="6:13">
      <c r="F2294" t="s">
        <v>826</v>
      </c>
      <c r="G2294" t="s">
        <v>825</v>
      </c>
      <c r="I2294" t="str">
        <f t="shared" si="70"/>
        <v/>
      </c>
      <c r="J2294" t="str">
        <f t="shared" si="71"/>
        <v/>
      </c>
      <c r="L2294" t="s">
        <v>1000</v>
      </c>
      <c r="M2294" t="s">
        <v>1000</v>
      </c>
    </row>
    <row r="2295" spans="6:13">
      <c r="F2295" t="s">
        <v>826</v>
      </c>
      <c r="G2295" t="s">
        <v>825</v>
      </c>
      <c r="I2295" t="str">
        <f t="shared" si="70"/>
        <v/>
      </c>
      <c r="J2295" t="str">
        <f t="shared" si="71"/>
        <v/>
      </c>
      <c r="L2295" t="s">
        <v>1000</v>
      </c>
      <c r="M2295" t="s">
        <v>1000</v>
      </c>
    </row>
    <row r="2296" spans="6:13">
      <c r="F2296" t="s">
        <v>830</v>
      </c>
      <c r="G2296" t="s">
        <v>829</v>
      </c>
      <c r="I2296" t="str">
        <f t="shared" si="70"/>
        <v>KULIAH KERJA NYATA (KKN)</v>
      </c>
      <c r="J2296" t="str">
        <f t="shared" si="71"/>
        <v>ES4245</v>
      </c>
      <c r="L2296" t="s">
        <v>1000</v>
      </c>
      <c r="M2296" t="s">
        <v>1000</v>
      </c>
    </row>
    <row r="2297" spans="6:13">
      <c r="F2297" t="s">
        <v>830</v>
      </c>
      <c r="G2297" t="s">
        <v>829</v>
      </c>
      <c r="I2297" t="str">
        <f t="shared" si="70"/>
        <v/>
      </c>
      <c r="J2297" t="str">
        <f t="shared" si="71"/>
        <v/>
      </c>
      <c r="L2297" t="s">
        <v>1000</v>
      </c>
      <c r="M2297" t="s">
        <v>1000</v>
      </c>
    </row>
    <row r="2298" spans="6:13">
      <c r="F2298" t="s">
        <v>830</v>
      </c>
      <c r="G2298" t="s">
        <v>829</v>
      </c>
      <c r="I2298" t="str">
        <f t="shared" si="70"/>
        <v/>
      </c>
      <c r="J2298" t="str">
        <f t="shared" si="71"/>
        <v/>
      </c>
      <c r="L2298" t="s">
        <v>1000</v>
      </c>
      <c r="M2298" t="s">
        <v>1000</v>
      </c>
    </row>
    <row r="2299" spans="6:13">
      <c r="F2299" t="s">
        <v>830</v>
      </c>
      <c r="G2299" t="s">
        <v>829</v>
      </c>
      <c r="I2299" t="str">
        <f t="shared" si="70"/>
        <v/>
      </c>
      <c r="J2299" t="str">
        <f t="shared" si="71"/>
        <v/>
      </c>
      <c r="L2299" t="s">
        <v>1000</v>
      </c>
      <c r="M2299" t="s">
        <v>1000</v>
      </c>
    </row>
    <row r="2300" spans="6:13">
      <c r="F2300" t="s">
        <v>830</v>
      </c>
      <c r="G2300" t="s">
        <v>829</v>
      </c>
      <c r="I2300" t="str">
        <f t="shared" si="70"/>
        <v/>
      </c>
      <c r="J2300" t="str">
        <f t="shared" si="71"/>
        <v/>
      </c>
      <c r="L2300" t="s">
        <v>1000</v>
      </c>
      <c r="M2300" t="s">
        <v>1000</v>
      </c>
    </row>
    <row r="2301" spans="6:13">
      <c r="F2301" t="s">
        <v>830</v>
      </c>
      <c r="G2301" t="s">
        <v>829</v>
      </c>
      <c r="I2301" t="str">
        <f t="shared" si="70"/>
        <v/>
      </c>
      <c r="J2301" t="str">
        <f t="shared" si="71"/>
        <v/>
      </c>
      <c r="L2301" t="s">
        <v>1000</v>
      </c>
      <c r="M2301" t="s">
        <v>1000</v>
      </c>
    </row>
    <row r="2302" spans="6:13">
      <c r="F2302" t="s">
        <v>830</v>
      </c>
      <c r="G2302" t="s">
        <v>829</v>
      </c>
      <c r="I2302" t="str">
        <f t="shared" si="70"/>
        <v/>
      </c>
      <c r="J2302" t="str">
        <f t="shared" si="71"/>
        <v/>
      </c>
      <c r="L2302" t="s">
        <v>1000</v>
      </c>
      <c r="M2302" t="s">
        <v>1000</v>
      </c>
    </row>
    <row r="2303" spans="6:13">
      <c r="F2303" t="s">
        <v>830</v>
      </c>
      <c r="G2303" t="s">
        <v>829</v>
      </c>
      <c r="I2303" t="str">
        <f t="shared" si="70"/>
        <v/>
      </c>
      <c r="J2303" t="str">
        <f t="shared" si="71"/>
        <v/>
      </c>
      <c r="L2303" t="s">
        <v>1000</v>
      </c>
      <c r="M2303" t="s">
        <v>1000</v>
      </c>
    </row>
    <row r="2304" spans="6:13">
      <c r="F2304" t="s">
        <v>830</v>
      </c>
      <c r="G2304" t="s">
        <v>829</v>
      </c>
      <c r="I2304" t="str">
        <f t="shared" si="70"/>
        <v/>
      </c>
      <c r="J2304" t="str">
        <f t="shared" si="71"/>
        <v/>
      </c>
      <c r="L2304" t="s">
        <v>1000</v>
      </c>
      <c r="M2304" t="s">
        <v>1000</v>
      </c>
    </row>
    <row r="2305" spans="6:13">
      <c r="F2305" t="s">
        <v>830</v>
      </c>
      <c r="G2305" t="s">
        <v>829</v>
      </c>
      <c r="I2305" t="str">
        <f t="shared" si="70"/>
        <v/>
      </c>
      <c r="J2305" t="str">
        <f t="shared" si="71"/>
        <v/>
      </c>
      <c r="L2305" t="s">
        <v>1000</v>
      </c>
      <c r="M2305" t="s">
        <v>1000</v>
      </c>
    </row>
    <row r="2306" spans="6:13">
      <c r="F2306" t="s">
        <v>830</v>
      </c>
      <c r="G2306" t="s">
        <v>829</v>
      </c>
      <c r="I2306" t="str">
        <f t="shared" si="70"/>
        <v/>
      </c>
      <c r="J2306" t="str">
        <f t="shared" si="71"/>
        <v/>
      </c>
      <c r="L2306" t="s">
        <v>1000</v>
      </c>
      <c r="M2306" t="s">
        <v>1000</v>
      </c>
    </row>
    <row r="2307" spans="6:13">
      <c r="F2307" t="s">
        <v>830</v>
      </c>
      <c r="G2307" t="s">
        <v>829</v>
      </c>
      <c r="I2307" t="str">
        <f t="shared" ref="I2307:I2370" si="72">IF(F2306&lt;&gt;F2307,F2307,"")</f>
        <v/>
      </c>
      <c r="J2307" t="str">
        <f t="shared" ref="J2307:J2370" si="73">IF(G2306&lt;&gt;G2307,G2307,"")</f>
        <v/>
      </c>
      <c r="L2307" t="s">
        <v>1000</v>
      </c>
      <c r="M2307" t="s">
        <v>1000</v>
      </c>
    </row>
    <row r="2308" spans="6:13">
      <c r="F2308" t="s">
        <v>830</v>
      </c>
      <c r="G2308" t="s">
        <v>829</v>
      </c>
      <c r="I2308" t="str">
        <f t="shared" si="72"/>
        <v/>
      </c>
      <c r="J2308" t="str">
        <f t="shared" si="73"/>
        <v/>
      </c>
      <c r="L2308" t="s">
        <v>1000</v>
      </c>
      <c r="M2308" t="s">
        <v>1000</v>
      </c>
    </row>
    <row r="2309" spans="6:13">
      <c r="F2309" t="s">
        <v>830</v>
      </c>
      <c r="G2309" t="s">
        <v>829</v>
      </c>
      <c r="I2309" t="str">
        <f t="shared" si="72"/>
        <v/>
      </c>
      <c r="J2309" t="str">
        <f t="shared" si="73"/>
        <v/>
      </c>
      <c r="L2309" t="s">
        <v>1000</v>
      </c>
      <c r="M2309" t="s">
        <v>1000</v>
      </c>
    </row>
    <row r="2310" spans="6:13">
      <c r="F2310" t="s">
        <v>830</v>
      </c>
      <c r="G2310" t="s">
        <v>829</v>
      </c>
      <c r="I2310" t="str">
        <f t="shared" si="72"/>
        <v/>
      </c>
      <c r="J2310" t="str">
        <f t="shared" si="73"/>
        <v/>
      </c>
      <c r="L2310" t="s">
        <v>1000</v>
      </c>
      <c r="M2310" t="s">
        <v>1000</v>
      </c>
    </row>
    <row r="2311" spans="6:13">
      <c r="F2311" t="s">
        <v>830</v>
      </c>
      <c r="G2311" t="s">
        <v>829</v>
      </c>
      <c r="I2311" t="str">
        <f t="shared" si="72"/>
        <v/>
      </c>
      <c r="J2311" t="str">
        <f t="shared" si="73"/>
        <v/>
      </c>
      <c r="L2311" t="s">
        <v>1000</v>
      </c>
      <c r="M2311" t="s">
        <v>1000</v>
      </c>
    </row>
    <row r="2312" spans="6:13">
      <c r="F2312" t="s">
        <v>830</v>
      </c>
      <c r="G2312" t="s">
        <v>829</v>
      </c>
      <c r="I2312" t="str">
        <f t="shared" si="72"/>
        <v/>
      </c>
      <c r="J2312" t="str">
        <f t="shared" si="73"/>
        <v/>
      </c>
      <c r="L2312" t="s">
        <v>1000</v>
      </c>
      <c r="M2312" t="s">
        <v>1000</v>
      </c>
    </row>
    <row r="2313" spans="6:13">
      <c r="F2313" t="s">
        <v>830</v>
      </c>
      <c r="G2313" t="s">
        <v>829</v>
      </c>
      <c r="I2313" t="str">
        <f t="shared" si="72"/>
        <v/>
      </c>
      <c r="J2313" t="str">
        <f t="shared" si="73"/>
        <v/>
      </c>
      <c r="L2313" t="s">
        <v>1000</v>
      </c>
      <c r="M2313" t="s">
        <v>1000</v>
      </c>
    </row>
    <row r="2314" spans="6:13">
      <c r="F2314" t="s">
        <v>830</v>
      </c>
      <c r="G2314" t="s">
        <v>829</v>
      </c>
      <c r="I2314" t="str">
        <f t="shared" si="72"/>
        <v/>
      </c>
      <c r="J2314" t="str">
        <f t="shared" si="73"/>
        <v/>
      </c>
      <c r="L2314" t="s">
        <v>1000</v>
      </c>
      <c r="M2314" t="s">
        <v>1000</v>
      </c>
    </row>
    <row r="2315" spans="6:13">
      <c r="F2315" t="s">
        <v>830</v>
      </c>
      <c r="G2315" t="s">
        <v>829</v>
      </c>
      <c r="I2315" t="str">
        <f t="shared" si="72"/>
        <v/>
      </c>
      <c r="J2315" t="str">
        <f t="shared" si="73"/>
        <v/>
      </c>
      <c r="L2315" t="s">
        <v>1000</v>
      </c>
      <c r="M2315" t="s">
        <v>1000</v>
      </c>
    </row>
    <row r="2316" spans="6:13">
      <c r="F2316" t="s">
        <v>830</v>
      </c>
      <c r="G2316" t="s">
        <v>829</v>
      </c>
      <c r="I2316" t="str">
        <f t="shared" si="72"/>
        <v/>
      </c>
      <c r="J2316" t="str">
        <f t="shared" si="73"/>
        <v/>
      </c>
      <c r="L2316" t="s">
        <v>1000</v>
      </c>
      <c r="M2316" t="s">
        <v>1000</v>
      </c>
    </row>
    <row r="2317" spans="6:13">
      <c r="F2317" t="s">
        <v>830</v>
      </c>
      <c r="G2317" t="s">
        <v>829</v>
      </c>
      <c r="I2317" t="str">
        <f t="shared" si="72"/>
        <v/>
      </c>
      <c r="J2317" t="str">
        <f t="shared" si="73"/>
        <v/>
      </c>
      <c r="L2317" t="s">
        <v>1000</v>
      </c>
      <c r="M2317" t="s">
        <v>1000</v>
      </c>
    </row>
    <row r="2318" spans="6:13">
      <c r="F2318" t="s">
        <v>830</v>
      </c>
      <c r="G2318" t="s">
        <v>829</v>
      </c>
      <c r="I2318" t="str">
        <f t="shared" si="72"/>
        <v/>
      </c>
      <c r="J2318" t="str">
        <f t="shared" si="73"/>
        <v/>
      </c>
      <c r="L2318" t="s">
        <v>1000</v>
      </c>
      <c r="M2318" t="s">
        <v>1000</v>
      </c>
    </row>
    <row r="2319" spans="6:13">
      <c r="F2319" t="s">
        <v>830</v>
      </c>
      <c r="G2319" t="s">
        <v>829</v>
      </c>
      <c r="I2319" t="str">
        <f t="shared" si="72"/>
        <v/>
      </c>
      <c r="J2319" t="str">
        <f t="shared" si="73"/>
        <v/>
      </c>
      <c r="L2319" t="s">
        <v>1000</v>
      </c>
      <c r="M2319" t="s">
        <v>1000</v>
      </c>
    </row>
    <row r="2320" spans="6:13">
      <c r="F2320" t="s">
        <v>830</v>
      </c>
      <c r="G2320" t="s">
        <v>829</v>
      </c>
      <c r="I2320" t="str">
        <f t="shared" si="72"/>
        <v/>
      </c>
      <c r="J2320" t="str">
        <f t="shared" si="73"/>
        <v/>
      </c>
      <c r="L2320" t="s">
        <v>1000</v>
      </c>
      <c r="M2320" t="s">
        <v>1000</v>
      </c>
    </row>
    <row r="2321" spans="6:13">
      <c r="F2321" t="s">
        <v>830</v>
      </c>
      <c r="G2321" t="s">
        <v>829</v>
      </c>
      <c r="I2321" t="str">
        <f t="shared" si="72"/>
        <v/>
      </c>
      <c r="J2321" t="str">
        <f t="shared" si="73"/>
        <v/>
      </c>
      <c r="L2321" t="s">
        <v>1000</v>
      </c>
      <c r="M2321" t="s">
        <v>1000</v>
      </c>
    </row>
    <row r="2322" spans="6:13">
      <c r="F2322" t="s">
        <v>830</v>
      </c>
      <c r="G2322" t="s">
        <v>829</v>
      </c>
      <c r="I2322" t="str">
        <f t="shared" si="72"/>
        <v/>
      </c>
      <c r="J2322" t="str">
        <f t="shared" si="73"/>
        <v/>
      </c>
      <c r="L2322" t="s">
        <v>1000</v>
      </c>
      <c r="M2322" t="s">
        <v>1000</v>
      </c>
    </row>
    <row r="2323" spans="6:13">
      <c r="F2323" t="s">
        <v>830</v>
      </c>
      <c r="G2323" t="s">
        <v>829</v>
      </c>
      <c r="I2323" t="str">
        <f t="shared" si="72"/>
        <v/>
      </c>
      <c r="J2323" t="str">
        <f t="shared" si="73"/>
        <v/>
      </c>
      <c r="L2323" t="s">
        <v>1000</v>
      </c>
      <c r="M2323" t="s">
        <v>1000</v>
      </c>
    </row>
    <row r="2324" spans="6:13">
      <c r="F2324" t="s">
        <v>830</v>
      </c>
      <c r="G2324" t="s">
        <v>829</v>
      </c>
      <c r="I2324" t="str">
        <f t="shared" si="72"/>
        <v/>
      </c>
      <c r="J2324" t="str">
        <f t="shared" si="73"/>
        <v/>
      </c>
      <c r="L2324" t="s">
        <v>1000</v>
      </c>
      <c r="M2324" t="s">
        <v>1000</v>
      </c>
    </row>
    <row r="2325" spans="6:13">
      <c r="F2325" t="s">
        <v>830</v>
      </c>
      <c r="G2325" t="s">
        <v>829</v>
      </c>
      <c r="I2325" t="str">
        <f t="shared" si="72"/>
        <v/>
      </c>
      <c r="J2325" t="str">
        <f t="shared" si="73"/>
        <v/>
      </c>
      <c r="L2325" t="s">
        <v>1000</v>
      </c>
      <c r="M2325" t="s">
        <v>1000</v>
      </c>
    </row>
    <row r="2326" spans="6:13">
      <c r="F2326" t="s">
        <v>830</v>
      </c>
      <c r="G2326" t="s">
        <v>829</v>
      </c>
      <c r="I2326" t="str">
        <f t="shared" si="72"/>
        <v/>
      </c>
      <c r="J2326" t="str">
        <f t="shared" si="73"/>
        <v/>
      </c>
      <c r="L2326" t="s">
        <v>1000</v>
      </c>
      <c r="M2326" t="s">
        <v>1000</v>
      </c>
    </row>
    <row r="2327" spans="6:13">
      <c r="F2327" t="s">
        <v>830</v>
      </c>
      <c r="G2327" t="s">
        <v>829</v>
      </c>
      <c r="I2327" t="str">
        <f t="shared" si="72"/>
        <v/>
      </c>
      <c r="J2327" t="str">
        <f t="shared" si="73"/>
        <v/>
      </c>
      <c r="L2327" t="s">
        <v>1000</v>
      </c>
      <c r="M2327" t="s">
        <v>1000</v>
      </c>
    </row>
    <row r="2328" spans="6:13">
      <c r="F2328" t="s">
        <v>830</v>
      </c>
      <c r="G2328" t="s">
        <v>829</v>
      </c>
      <c r="I2328" t="str">
        <f t="shared" si="72"/>
        <v/>
      </c>
      <c r="J2328" t="str">
        <f t="shared" si="73"/>
        <v/>
      </c>
      <c r="L2328" t="s">
        <v>1000</v>
      </c>
      <c r="M2328" t="s">
        <v>1000</v>
      </c>
    </row>
    <row r="2329" spans="6:13">
      <c r="F2329" t="s">
        <v>830</v>
      </c>
      <c r="G2329" t="s">
        <v>829</v>
      </c>
      <c r="I2329" t="str">
        <f t="shared" si="72"/>
        <v/>
      </c>
      <c r="J2329" t="str">
        <f t="shared" si="73"/>
        <v/>
      </c>
      <c r="L2329" t="s">
        <v>1000</v>
      </c>
      <c r="M2329" t="s">
        <v>1000</v>
      </c>
    </row>
    <row r="2330" spans="6:13">
      <c r="F2330" t="s">
        <v>830</v>
      </c>
      <c r="G2330" t="s">
        <v>829</v>
      </c>
      <c r="I2330" t="str">
        <f t="shared" si="72"/>
        <v/>
      </c>
      <c r="J2330" t="str">
        <f t="shared" si="73"/>
        <v/>
      </c>
      <c r="L2330" t="s">
        <v>1000</v>
      </c>
      <c r="M2330" t="s">
        <v>1000</v>
      </c>
    </row>
    <row r="2331" spans="6:13">
      <c r="F2331" t="s">
        <v>830</v>
      </c>
      <c r="G2331" t="s">
        <v>829</v>
      </c>
      <c r="I2331" t="str">
        <f t="shared" si="72"/>
        <v/>
      </c>
      <c r="J2331" t="str">
        <f t="shared" si="73"/>
        <v/>
      </c>
      <c r="L2331" t="s">
        <v>1000</v>
      </c>
      <c r="M2331" t="s">
        <v>1000</v>
      </c>
    </row>
    <row r="2332" spans="6:13">
      <c r="F2332" t="s">
        <v>830</v>
      </c>
      <c r="G2332" t="s">
        <v>829</v>
      </c>
      <c r="I2332" t="str">
        <f t="shared" si="72"/>
        <v/>
      </c>
      <c r="J2332" t="str">
        <f t="shared" si="73"/>
        <v/>
      </c>
      <c r="L2332" t="s">
        <v>1000</v>
      </c>
      <c r="M2332" t="s">
        <v>1000</v>
      </c>
    </row>
    <row r="2333" spans="6:13">
      <c r="F2333" t="s">
        <v>830</v>
      </c>
      <c r="G2333" t="s">
        <v>829</v>
      </c>
      <c r="I2333" t="str">
        <f t="shared" si="72"/>
        <v/>
      </c>
      <c r="J2333" t="str">
        <f t="shared" si="73"/>
        <v/>
      </c>
      <c r="L2333" t="s">
        <v>1000</v>
      </c>
      <c r="M2333" t="s">
        <v>1000</v>
      </c>
    </row>
    <row r="2334" spans="6:13">
      <c r="F2334" t="s">
        <v>830</v>
      </c>
      <c r="G2334" t="s">
        <v>829</v>
      </c>
      <c r="I2334" t="str">
        <f t="shared" si="72"/>
        <v/>
      </c>
      <c r="J2334" t="str">
        <f t="shared" si="73"/>
        <v/>
      </c>
      <c r="L2334" t="s">
        <v>1000</v>
      </c>
      <c r="M2334" t="s">
        <v>1000</v>
      </c>
    </row>
    <row r="2335" spans="6:13">
      <c r="F2335" t="s">
        <v>830</v>
      </c>
      <c r="G2335" t="s">
        <v>829</v>
      </c>
      <c r="I2335" t="str">
        <f t="shared" si="72"/>
        <v/>
      </c>
      <c r="J2335" t="str">
        <f t="shared" si="73"/>
        <v/>
      </c>
      <c r="L2335" t="s">
        <v>1000</v>
      </c>
      <c r="M2335" t="s">
        <v>1000</v>
      </c>
    </row>
    <row r="2336" spans="6:13">
      <c r="F2336" t="s">
        <v>830</v>
      </c>
      <c r="G2336" t="s">
        <v>829</v>
      </c>
      <c r="I2336" t="str">
        <f t="shared" si="72"/>
        <v/>
      </c>
      <c r="J2336" t="str">
        <f t="shared" si="73"/>
        <v/>
      </c>
      <c r="L2336" t="s">
        <v>1000</v>
      </c>
      <c r="M2336" t="s">
        <v>1000</v>
      </c>
    </row>
    <row r="2337" spans="6:13">
      <c r="F2337" t="s">
        <v>830</v>
      </c>
      <c r="G2337" t="s">
        <v>829</v>
      </c>
      <c r="I2337" t="str">
        <f t="shared" si="72"/>
        <v/>
      </c>
      <c r="J2337" t="str">
        <f t="shared" si="73"/>
        <v/>
      </c>
      <c r="L2337" t="s">
        <v>1000</v>
      </c>
      <c r="M2337" t="s">
        <v>1000</v>
      </c>
    </row>
    <row r="2338" spans="6:13">
      <c r="F2338" t="s">
        <v>830</v>
      </c>
      <c r="G2338" t="s">
        <v>829</v>
      </c>
      <c r="I2338" t="str">
        <f t="shared" si="72"/>
        <v/>
      </c>
      <c r="J2338" t="str">
        <f t="shared" si="73"/>
        <v/>
      </c>
      <c r="L2338" t="s">
        <v>1000</v>
      </c>
      <c r="M2338" t="s">
        <v>1000</v>
      </c>
    </row>
    <row r="2339" spans="6:13">
      <c r="F2339" t="s">
        <v>830</v>
      </c>
      <c r="G2339" t="s">
        <v>829</v>
      </c>
      <c r="I2339" t="str">
        <f t="shared" si="72"/>
        <v/>
      </c>
      <c r="J2339" t="str">
        <f t="shared" si="73"/>
        <v/>
      </c>
      <c r="L2339" t="s">
        <v>1000</v>
      </c>
      <c r="M2339" t="s">
        <v>1000</v>
      </c>
    </row>
    <row r="2340" spans="6:13">
      <c r="F2340" t="s">
        <v>830</v>
      </c>
      <c r="G2340" t="s">
        <v>829</v>
      </c>
      <c r="I2340" t="str">
        <f t="shared" si="72"/>
        <v/>
      </c>
      <c r="J2340" t="str">
        <f t="shared" si="73"/>
        <v/>
      </c>
      <c r="L2340" t="s">
        <v>1000</v>
      </c>
      <c r="M2340" t="s">
        <v>1000</v>
      </c>
    </row>
    <row r="2341" spans="6:13">
      <c r="F2341" t="s">
        <v>830</v>
      </c>
      <c r="G2341" t="s">
        <v>829</v>
      </c>
      <c r="I2341" t="str">
        <f t="shared" si="72"/>
        <v/>
      </c>
      <c r="J2341" t="str">
        <f t="shared" si="73"/>
        <v/>
      </c>
      <c r="L2341" t="s">
        <v>1000</v>
      </c>
      <c r="M2341" t="s">
        <v>1000</v>
      </c>
    </row>
    <row r="2342" spans="6:13">
      <c r="F2342" t="s">
        <v>830</v>
      </c>
      <c r="G2342" t="s">
        <v>829</v>
      </c>
      <c r="I2342" t="str">
        <f t="shared" si="72"/>
        <v/>
      </c>
      <c r="J2342" t="str">
        <f t="shared" si="73"/>
        <v/>
      </c>
      <c r="L2342" t="s">
        <v>1000</v>
      </c>
      <c r="M2342" t="s">
        <v>1000</v>
      </c>
    </row>
    <row r="2343" spans="6:13">
      <c r="F2343" t="s">
        <v>830</v>
      </c>
      <c r="G2343" t="s">
        <v>829</v>
      </c>
      <c r="I2343" t="str">
        <f t="shared" si="72"/>
        <v/>
      </c>
      <c r="J2343" t="str">
        <f t="shared" si="73"/>
        <v/>
      </c>
      <c r="L2343" t="s">
        <v>1000</v>
      </c>
      <c r="M2343" t="s">
        <v>1000</v>
      </c>
    </row>
    <row r="2344" spans="6:13">
      <c r="F2344" t="s">
        <v>830</v>
      </c>
      <c r="G2344" t="s">
        <v>829</v>
      </c>
      <c r="I2344" t="str">
        <f t="shared" si="72"/>
        <v/>
      </c>
      <c r="J2344" t="str">
        <f t="shared" si="73"/>
        <v/>
      </c>
      <c r="L2344" t="s">
        <v>1000</v>
      </c>
      <c r="M2344" t="s">
        <v>1000</v>
      </c>
    </row>
    <row r="2345" spans="6:13">
      <c r="F2345" t="s">
        <v>830</v>
      </c>
      <c r="G2345" t="s">
        <v>829</v>
      </c>
      <c r="I2345" t="str">
        <f t="shared" si="72"/>
        <v/>
      </c>
      <c r="J2345" t="str">
        <f t="shared" si="73"/>
        <v/>
      </c>
      <c r="L2345" t="s">
        <v>1000</v>
      </c>
      <c r="M2345" t="s">
        <v>1000</v>
      </c>
    </row>
    <row r="2346" spans="6:13">
      <c r="F2346" t="s">
        <v>830</v>
      </c>
      <c r="G2346" t="s">
        <v>829</v>
      </c>
      <c r="I2346" t="str">
        <f t="shared" si="72"/>
        <v/>
      </c>
      <c r="J2346" t="str">
        <f t="shared" si="73"/>
        <v/>
      </c>
      <c r="L2346" t="s">
        <v>1000</v>
      </c>
      <c r="M2346" t="s">
        <v>1000</v>
      </c>
    </row>
    <row r="2347" spans="6:13">
      <c r="F2347" t="s">
        <v>830</v>
      </c>
      <c r="G2347" t="s">
        <v>829</v>
      </c>
      <c r="I2347" t="str">
        <f t="shared" si="72"/>
        <v/>
      </c>
      <c r="J2347" t="str">
        <f t="shared" si="73"/>
        <v/>
      </c>
      <c r="L2347" t="s">
        <v>1000</v>
      </c>
      <c r="M2347" t="s">
        <v>1000</v>
      </c>
    </row>
    <row r="2348" spans="6:13">
      <c r="F2348" t="s">
        <v>985</v>
      </c>
      <c r="G2348" t="s">
        <v>984</v>
      </c>
      <c r="I2348" t="str">
        <f t="shared" si="72"/>
        <v>LINGKUNGAN DAN  ETIKA REKAYASA</v>
      </c>
      <c r="J2348" t="str">
        <f t="shared" si="73"/>
        <v>ES4247</v>
      </c>
      <c r="L2348" t="s">
        <v>1000</v>
      </c>
      <c r="M2348" t="s">
        <v>1000</v>
      </c>
    </row>
    <row r="2349" spans="6:13">
      <c r="F2349" t="s">
        <v>985</v>
      </c>
      <c r="G2349" t="s">
        <v>984</v>
      </c>
      <c r="I2349" t="str">
        <f t="shared" si="72"/>
        <v/>
      </c>
      <c r="J2349" t="str">
        <f t="shared" si="73"/>
        <v/>
      </c>
      <c r="L2349" t="s">
        <v>1000</v>
      </c>
      <c r="M2349" t="s">
        <v>1000</v>
      </c>
    </row>
    <row r="2350" spans="6:13">
      <c r="F2350" t="s">
        <v>985</v>
      </c>
      <c r="G2350" t="s">
        <v>984</v>
      </c>
      <c r="I2350" t="str">
        <f t="shared" si="72"/>
        <v/>
      </c>
      <c r="J2350" t="str">
        <f t="shared" si="73"/>
        <v/>
      </c>
      <c r="L2350" t="s">
        <v>1000</v>
      </c>
      <c r="M2350" t="s">
        <v>1000</v>
      </c>
    </row>
    <row r="2351" spans="6:13">
      <c r="F2351" t="s">
        <v>985</v>
      </c>
      <c r="G2351" t="s">
        <v>984</v>
      </c>
      <c r="I2351" t="str">
        <f t="shared" si="72"/>
        <v/>
      </c>
      <c r="J2351" t="str">
        <f t="shared" si="73"/>
        <v/>
      </c>
      <c r="L2351" t="s">
        <v>1000</v>
      </c>
      <c r="M2351" t="s">
        <v>1000</v>
      </c>
    </row>
    <row r="2352" spans="6:13">
      <c r="F2352" t="s">
        <v>985</v>
      </c>
      <c r="G2352" t="s">
        <v>984</v>
      </c>
      <c r="I2352" t="str">
        <f t="shared" si="72"/>
        <v/>
      </c>
      <c r="J2352" t="str">
        <f t="shared" si="73"/>
        <v/>
      </c>
      <c r="L2352" t="s">
        <v>1000</v>
      </c>
      <c r="M2352" t="s">
        <v>1000</v>
      </c>
    </row>
    <row r="2353" spans="6:13">
      <c r="F2353" t="s">
        <v>985</v>
      </c>
      <c r="G2353" t="s">
        <v>984</v>
      </c>
      <c r="I2353" t="str">
        <f t="shared" si="72"/>
        <v/>
      </c>
      <c r="J2353" t="str">
        <f t="shared" si="73"/>
        <v/>
      </c>
      <c r="L2353" t="s">
        <v>1000</v>
      </c>
      <c r="M2353" t="s">
        <v>1000</v>
      </c>
    </row>
    <row r="2354" spans="6:13">
      <c r="F2354" t="s">
        <v>985</v>
      </c>
      <c r="G2354" t="s">
        <v>984</v>
      </c>
      <c r="I2354" t="str">
        <f t="shared" si="72"/>
        <v/>
      </c>
      <c r="J2354" t="str">
        <f t="shared" si="73"/>
        <v/>
      </c>
      <c r="L2354" t="s">
        <v>1000</v>
      </c>
      <c r="M2354" t="s">
        <v>1000</v>
      </c>
    </row>
    <row r="2355" spans="6:13">
      <c r="F2355" t="s">
        <v>985</v>
      </c>
      <c r="G2355" t="s">
        <v>984</v>
      </c>
      <c r="I2355" t="str">
        <f t="shared" si="72"/>
        <v/>
      </c>
      <c r="J2355" t="str">
        <f t="shared" si="73"/>
        <v/>
      </c>
      <c r="L2355" t="s">
        <v>1000</v>
      </c>
      <c r="M2355" t="s">
        <v>1000</v>
      </c>
    </row>
    <row r="2356" spans="6:13">
      <c r="F2356" t="s">
        <v>985</v>
      </c>
      <c r="G2356" t="s">
        <v>984</v>
      </c>
      <c r="I2356" t="str">
        <f t="shared" si="72"/>
        <v/>
      </c>
      <c r="J2356" t="str">
        <f t="shared" si="73"/>
        <v/>
      </c>
      <c r="L2356" t="s">
        <v>1000</v>
      </c>
      <c r="M2356" t="s">
        <v>1000</v>
      </c>
    </row>
    <row r="2357" spans="6:13">
      <c r="F2357" t="s">
        <v>985</v>
      </c>
      <c r="G2357" t="s">
        <v>984</v>
      </c>
      <c r="I2357" t="str">
        <f t="shared" si="72"/>
        <v/>
      </c>
      <c r="J2357" t="str">
        <f t="shared" si="73"/>
        <v/>
      </c>
      <c r="L2357" t="s">
        <v>1000</v>
      </c>
      <c r="M2357" t="s">
        <v>1000</v>
      </c>
    </row>
    <row r="2358" spans="6:13">
      <c r="F2358" t="s">
        <v>985</v>
      </c>
      <c r="G2358" t="s">
        <v>984</v>
      </c>
      <c r="I2358" t="str">
        <f t="shared" si="72"/>
        <v/>
      </c>
      <c r="J2358" t="str">
        <f t="shared" si="73"/>
        <v/>
      </c>
      <c r="L2358" t="s">
        <v>1000</v>
      </c>
      <c r="M2358" t="s">
        <v>1000</v>
      </c>
    </row>
    <row r="2359" spans="6:13">
      <c r="F2359" t="s">
        <v>985</v>
      </c>
      <c r="G2359" t="s">
        <v>984</v>
      </c>
      <c r="I2359" t="str">
        <f t="shared" si="72"/>
        <v/>
      </c>
      <c r="J2359" t="str">
        <f t="shared" si="73"/>
        <v/>
      </c>
      <c r="L2359" t="s">
        <v>1000</v>
      </c>
      <c r="M2359" t="s">
        <v>1000</v>
      </c>
    </row>
    <row r="2360" spans="6:13">
      <c r="F2360" t="s">
        <v>985</v>
      </c>
      <c r="G2360" t="s">
        <v>984</v>
      </c>
      <c r="I2360" t="str">
        <f t="shared" si="72"/>
        <v/>
      </c>
      <c r="J2360" t="str">
        <f t="shared" si="73"/>
        <v/>
      </c>
      <c r="L2360" t="s">
        <v>1000</v>
      </c>
      <c r="M2360" t="s">
        <v>1000</v>
      </c>
    </row>
    <row r="2361" spans="6:13">
      <c r="F2361" t="s">
        <v>985</v>
      </c>
      <c r="G2361" t="s">
        <v>984</v>
      </c>
      <c r="I2361" t="str">
        <f t="shared" si="72"/>
        <v/>
      </c>
      <c r="J2361" t="str">
        <f t="shared" si="73"/>
        <v/>
      </c>
      <c r="L2361" t="s">
        <v>1000</v>
      </c>
      <c r="M2361" t="s">
        <v>1000</v>
      </c>
    </row>
    <row r="2362" spans="6:13">
      <c r="F2362" t="s">
        <v>985</v>
      </c>
      <c r="G2362" t="s">
        <v>984</v>
      </c>
      <c r="I2362" t="str">
        <f t="shared" si="72"/>
        <v/>
      </c>
      <c r="J2362" t="str">
        <f t="shared" si="73"/>
        <v/>
      </c>
      <c r="L2362" t="s">
        <v>1000</v>
      </c>
      <c r="M2362" t="s">
        <v>1000</v>
      </c>
    </row>
    <row r="2363" spans="6:13">
      <c r="F2363" t="s">
        <v>985</v>
      </c>
      <c r="G2363" t="s">
        <v>984</v>
      </c>
      <c r="I2363" t="str">
        <f t="shared" si="72"/>
        <v/>
      </c>
      <c r="J2363" t="str">
        <f t="shared" si="73"/>
        <v/>
      </c>
      <c r="L2363" t="s">
        <v>1000</v>
      </c>
      <c r="M2363" t="s">
        <v>1000</v>
      </c>
    </row>
    <row r="2364" spans="6:13">
      <c r="F2364" t="s">
        <v>985</v>
      </c>
      <c r="G2364" t="s">
        <v>984</v>
      </c>
      <c r="I2364" t="str">
        <f t="shared" si="72"/>
        <v/>
      </c>
      <c r="J2364" t="str">
        <f t="shared" si="73"/>
        <v/>
      </c>
      <c r="L2364" t="s">
        <v>1000</v>
      </c>
      <c r="M2364" t="s">
        <v>1000</v>
      </c>
    </row>
    <row r="2365" spans="6:13">
      <c r="F2365" t="s">
        <v>985</v>
      </c>
      <c r="G2365" t="s">
        <v>984</v>
      </c>
      <c r="I2365" t="str">
        <f t="shared" si="72"/>
        <v/>
      </c>
      <c r="J2365" t="str">
        <f t="shared" si="73"/>
        <v/>
      </c>
      <c r="L2365" t="s">
        <v>1000</v>
      </c>
      <c r="M2365" t="s">
        <v>1000</v>
      </c>
    </row>
    <row r="2366" spans="6:13">
      <c r="F2366" t="s">
        <v>985</v>
      </c>
      <c r="G2366" t="s">
        <v>984</v>
      </c>
      <c r="I2366" t="str">
        <f t="shared" si="72"/>
        <v/>
      </c>
      <c r="J2366" t="str">
        <f t="shared" si="73"/>
        <v/>
      </c>
      <c r="L2366" t="s">
        <v>1000</v>
      </c>
      <c r="M2366" t="s">
        <v>1000</v>
      </c>
    </row>
    <row r="2367" spans="6:13">
      <c r="F2367" t="s">
        <v>985</v>
      </c>
      <c r="G2367" t="s">
        <v>984</v>
      </c>
      <c r="I2367" t="str">
        <f t="shared" si="72"/>
        <v/>
      </c>
      <c r="J2367" t="str">
        <f t="shared" si="73"/>
        <v/>
      </c>
      <c r="L2367" t="s">
        <v>1000</v>
      </c>
      <c r="M2367" t="s">
        <v>1000</v>
      </c>
    </row>
    <row r="2368" spans="6:13">
      <c r="F2368" t="s">
        <v>985</v>
      </c>
      <c r="G2368" t="s">
        <v>984</v>
      </c>
      <c r="I2368" t="str">
        <f t="shared" si="72"/>
        <v/>
      </c>
      <c r="J2368" t="str">
        <f t="shared" si="73"/>
        <v/>
      </c>
      <c r="L2368" t="s">
        <v>1000</v>
      </c>
      <c r="M2368" t="s">
        <v>1000</v>
      </c>
    </row>
    <row r="2369" spans="6:13">
      <c r="F2369" t="s">
        <v>985</v>
      </c>
      <c r="G2369" t="s">
        <v>984</v>
      </c>
      <c r="I2369" t="str">
        <f t="shared" si="72"/>
        <v/>
      </c>
      <c r="J2369" t="str">
        <f t="shared" si="73"/>
        <v/>
      </c>
      <c r="L2369" t="s">
        <v>1000</v>
      </c>
      <c r="M2369" t="s">
        <v>1000</v>
      </c>
    </row>
    <row r="2370" spans="6:13">
      <c r="F2370" t="s">
        <v>985</v>
      </c>
      <c r="G2370" t="s">
        <v>984</v>
      </c>
      <c r="I2370" t="str">
        <f t="shared" si="72"/>
        <v/>
      </c>
      <c r="J2370" t="str">
        <f t="shared" si="73"/>
        <v/>
      </c>
      <c r="L2370" t="s">
        <v>1000</v>
      </c>
      <c r="M2370" t="s">
        <v>1000</v>
      </c>
    </row>
    <row r="2371" spans="6:13">
      <c r="F2371" t="s">
        <v>985</v>
      </c>
      <c r="G2371" t="s">
        <v>984</v>
      </c>
      <c r="I2371" t="str">
        <f t="shared" ref="I2371:I2434" si="74">IF(F2370&lt;&gt;F2371,F2371,"")</f>
        <v/>
      </c>
      <c r="J2371" t="str">
        <f t="shared" ref="J2371:J2434" si="75">IF(G2370&lt;&gt;G2371,G2371,"")</f>
        <v/>
      </c>
      <c r="L2371" t="s">
        <v>1000</v>
      </c>
      <c r="M2371" t="s">
        <v>1000</v>
      </c>
    </row>
    <row r="2372" spans="6:13">
      <c r="F2372" t="s">
        <v>985</v>
      </c>
      <c r="G2372" t="s">
        <v>984</v>
      </c>
      <c r="I2372" t="str">
        <f t="shared" si="74"/>
        <v/>
      </c>
      <c r="J2372" t="str">
        <f t="shared" si="75"/>
        <v/>
      </c>
      <c r="L2372" t="s">
        <v>1000</v>
      </c>
      <c r="M2372" t="s">
        <v>1000</v>
      </c>
    </row>
    <row r="2373" spans="6:13">
      <c r="F2373" t="s">
        <v>985</v>
      </c>
      <c r="G2373" t="s">
        <v>984</v>
      </c>
      <c r="I2373" t="str">
        <f t="shared" si="74"/>
        <v/>
      </c>
      <c r="J2373" t="str">
        <f t="shared" si="75"/>
        <v/>
      </c>
      <c r="L2373" t="s">
        <v>1000</v>
      </c>
      <c r="M2373" t="s">
        <v>1000</v>
      </c>
    </row>
    <row r="2374" spans="6:13">
      <c r="F2374" t="s">
        <v>985</v>
      </c>
      <c r="G2374" t="s">
        <v>984</v>
      </c>
      <c r="I2374" t="str">
        <f t="shared" si="74"/>
        <v/>
      </c>
      <c r="J2374" t="str">
        <f t="shared" si="75"/>
        <v/>
      </c>
      <c r="L2374" t="s">
        <v>1000</v>
      </c>
      <c r="M2374" t="s">
        <v>1000</v>
      </c>
    </row>
    <row r="2375" spans="6:13">
      <c r="F2375" t="s">
        <v>985</v>
      </c>
      <c r="G2375" t="s">
        <v>984</v>
      </c>
      <c r="I2375" t="str">
        <f t="shared" si="74"/>
        <v/>
      </c>
      <c r="J2375" t="str">
        <f t="shared" si="75"/>
        <v/>
      </c>
      <c r="L2375" t="s">
        <v>1000</v>
      </c>
      <c r="M2375" t="s">
        <v>1000</v>
      </c>
    </row>
    <row r="2376" spans="6:13">
      <c r="F2376" t="s">
        <v>985</v>
      </c>
      <c r="G2376" t="s">
        <v>984</v>
      </c>
      <c r="I2376" t="str">
        <f t="shared" si="74"/>
        <v/>
      </c>
      <c r="J2376" t="str">
        <f t="shared" si="75"/>
        <v/>
      </c>
      <c r="L2376" t="s">
        <v>1000</v>
      </c>
      <c r="M2376" t="s">
        <v>1000</v>
      </c>
    </row>
    <row r="2377" spans="6:13">
      <c r="F2377" t="s">
        <v>985</v>
      </c>
      <c r="G2377" t="s">
        <v>984</v>
      </c>
      <c r="I2377" t="str">
        <f t="shared" si="74"/>
        <v/>
      </c>
      <c r="J2377" t="str">
        <f t="shared" si="75"/>
        <v/>
      </c>
      <c r="L2377" t="s">
        <v>1000</v>
      </c>
      <c r="M2377" t="s">
        <v>1000</v>
      </c>
    </row>
    <row r="2378" spans="6:13">
      <c r="F2378" t="s">
        <v>985</v>
      </c>
      <c r="G2378" t="s">
        <v>984</v>
      </c>
      <c r="I2378" t="str">
        <f t="shared" si="74"/>
        <v/>
      </c>
      <c r="J2378" t="str">
        <f t="shared" si="75"/>
        <v/>
      </c>
      <c r="L2378" t="s">
        <v>1000</v>
      </c>
      <c r="M2378" t="s">
        <v>1000</v>
      </c>
    </row>
    <row r="2379" spans="6:13">
      <c r="F2379" t="s">
        <v>985</v>
      </c>
      <c r="G2379" t="s">
        <v>984</v>
      </c>
      <c r="I2379" t="str">
        <f t="shared" si="74"/>
        <v/>
      </c>
      <c r="J2379" t="str">
        <f t="shared" si="75"/>
        <v/>
      </c>
      <c r="L2379" t="s">
        <v>1000</v>
      </c>
      <c r="M2379" t="s">
        <v>1000</v>
      </c>
    </row>
    <row r="2380" spans="6:13">
      <c r="F2380" t="s">
        <v>985</v>
      </c>
      <c r="G2380" t="s">
        <v>984</v>
      </c>
      <c r="I2380" t="str">
        <f t="shared" si="74"/>
        <v/>
      </c>
      <c r="J2380" t="str">
        <f t="shared" si="75"/>
        <v/>
      </c>
      <c r="L2380" t="s">
        <v>1000</v>
      </c>
      <c r="M2380" t="s">
        <v>1000</v>
      </c>
    </row>
    <row r="2381" spans="6:13">
      <c r="F2381" t="s">
        <v>985</v>
      </c>
      <c r="G2381" t="s">
        <v>984</v>
      </c>
      <c r="I2381" t="str">
        <f t="shared" si="74"/>
        <v/>
      </c>
      <c r="J2381" t="str">
        <f t="shared" si="75"/>
        <v/>
      </c>
      <c r="L2381" t="s">
        <v>1000</v>
      </c>
      <c r="M2381" t="s">
        <v>1000</v>
      </c>
    </row>
    <row r="2382" spans="6:13">
      <c r="F2382" t="s">
        <v>985</v>
      </c>
      <c r="G2382" t="s">
        <v>984</v>
      </c>
      <c r="I2382" t="str">
        <f t="shared" si="74"/>
        <v/>
      </c>
      <c r="J2382" t="str">
        <f t="shared" si="75"/>
        <v/>
      </c>
      <c r="L2382" t="s">
        <v>1000</v>
      </c>
      <c r="M2382" t="s">
        <v>1000</v>
      </c>
    </row>
    <row r="2383" spans="6:13">
      <c r="F2383" t="s">
        <v>985</v>
      </c>
      <c r="G2383" t="s">
        <v>984</v>
      </c>
      <c r="I2383" t="str">
        <f t="shared" si="74"/>
        <v/>
      </c>
      <c r="J2383" t="str">
        <f t="shared" si="75"/>
        <v/>
      </c>
      <c r="L2383" t="s">
        <v>1000</v>
      </c>
      <c r="M2383" t="s">
        <v>1000</v>
      </c>
    </row>
    <row r="2384" spans="6:13">
      <c r="F2384" t="s">
        <v>985</v>
      </c>
      <c r="G2384" t="s">
        <v>984</v>
      </c>
      <c r="I2384" t="str">
        <f t="shared" si="74"/>
        <v/>
      </c>
      <c r="J2384" t="str">
        <f t="shared" si="75"/>
        <v/>
      </c>
      <c r="L2384" t="s">
        <v>1000</v>
      </c>
      <c r="M2384" t="s">
        <v>1000</v>
      </c>
    </row>
    <row r="2385" spans="6:13">
      <c r="F2385" t="s">
        <v>985</v>
      </c>
      <c r="G2385" t="s">
        <v>984</v>
      </c>
      <c r="I2385" t="str">
        <f t="shared" si="74"/>
        <v/>
      </c>
      <c r="J2385" t="str">
        <f t="shared" si="75"/>
        <v/>
      </c>
      <c r="L2385" t="s">
        <v>1000</v>
      </c>
      <c r="M2385" t="s">
        <v>1000</v>
      </c>
    </row>
    <row r="2386" spans="6:13">
      <c r="F2386" t="s">
        <v>985</v>
      </c>
      <c r="G2386" t="s">
        <v>984</v>
      </c>
      <c r="I2386" t="str">
        <f t="shared" si="74"/>
        <v/>
      </c>
      <c r="J2386" t="str">
        <f t="shared" si="75"/>
        <v/>
      </c>
      <c r="L2386" t="s">
        <v>1000</v>
      </c>
      <c r="M2386" t="s">
        <v>1000</v>
      </c>
    </row>
    <row r="2387" spans="6:13">
      <c r="F2387" t="s">
        <v>985</v>
      </c>
      <c r="G2387" t="s">
        <v>984</v>
      </c>
      <c r="I2387" t="str">
        <f t="shared" si="74"/>
        <v/>
      </c>
      <c r="J2387" t="str">
        <f t="shared" si="75"/>
        <v/>
      </c>
      <c r="L2387" t="s">
        <v>1000</v>
      </c>
      <c r="M2387" t="s">
        <v>1000</v>
      </c>
    </row>
    <row r="2388" spans="6:13">
      <c r="F2388" t="s">
        <v>985</v>
      </c>
      <c r="G2388" t="s">
        <v>984</v>
      </c>
      <c r="I2388" t="str">
        <f t="shared" si="74"/>
        <v/>
      </c>
      <c r="J2388" t="str">
        <f t="shared" si="75"/>
        <v/>
      </c>
      <c r="L2388" t="s">
        <v>1000</v>
      </c>
      <c r="M2388" t="s">
        <v>1000</v>
      </c>
    </row>
    <row r="2389" spans="6:13">
      <c r="F2389" t="s">
        <v>985</v>
      </c>
      <c r="G2389" t="s">
        <v>984</v>
      </c>
      <c r="I2389" t="str">
        <f t="shared" si="74"/>
        <v/>
      </c>
      <c r="J2389" t="str">
        <f t="shared" si="75"/>
        <v/>
      </c>
      <c r="L2389" t="s">
        <v>1000</v>
      </c>
      <c r="M2389" t="s">
        <v>1000</v>
      </c>
    </row>
    <row r="2390" spans="6:13">
      <c r="F2390" t="s">
        <v>985</v>
      </c>
      <c r="G2390" t="s">
        <v>984</v>
      </c>
      <c r="I2390" t="str">
        <f t="shared" si="74"/>
        <v/>
      </c>
      <c r="J2390" t="str">
        <f t="shared" si="75"/>
        <v/>
      </c>
      <c r="L2390" t="s">
        <v>1000</v>
      </c>
      <c r="M2390" t="s">
        <v>1000</v>
      </c>
    </row>
    <row r="2391" spans="6:13">
      <c r="F2391" t="s">
        <v>985</v>
      </c>
      <c r="G2391" t="s">
        <v>984</v>
      </c>
      <c r="I2391" t="str">
        <f t="shared" si="74"/>
        <v/>
      </c>
      <c r="J2391" t="str">
        <f t="shared" si="75"/>
        <v/>
      </c>
      <c r="L2391" t="s">
        <v>1000</v>
      </c>
      <c r="M2391" t="s">
        <v>1000</v>
      </c>
    </row>
    <row r="2392" spans="6:13">
      <c r="F2392" t="s">
        <v>985</v>
      </c>
      <c r="G2392" t="s">
        <v>984</v>
      </c>
      <c r="I2392" t="str">
        <f t="shared" si="74"/>
        <v/>
      </c>
      <c r="J2392" t="str">
        <f t="shared" si="75"/>
        <v/>
      </c>
      <c r="L2392" t="s">
        <v>1000</v>
      </c>
      <c r="M2392" t="s">
        <v>1000</v>
      </c>
    </row>
    <row r="2393" spans="6:13">
      <c r="F2393" t="s">
        <v>985</v>
      </c>
      <c r="G2393" t="s">
        <v>984</v>
      </c>
      <c r="I2393" t="str">
        <f t="shared" si="74"/>
        <v/>
      </c>
      <c r="J2393" t="str">
        <f t="shared" si="75"/>
        <v/>
      </c>
      <c r="L2393" t="s">
        <v>1000</v>
      </c>
      <c r="M2393" t="s">
        <v>1000</v>
      </c>
    </row>
    <row r="2394" spans="6:13">
      <c r="F2394" t="s">
        <v>985</v>
      </c>
      <c r="G2394" t="s">
        <v>984</v>
      </c>
      <c r="I2394" t="str">
        <f t="shared" si="74"/>
        <v/>
      </c>
      <c r="J2394" t="str">
        <f t="shared" si="75"/>
        <v/>
      </c>
      <c r="L2394" t="s">
        <v>1000</v>
      </c>
      <c r="M2394" t="s">
        <v>1000</v>
      </c>
    </row>
    <row r="2395" spans="6:13">
      <c r="F2395" t="s">
        <v>985</v>
      </c>
      <c r="G2395" t="s">
        <v>984</v>
      </c>
      <c r="I2395" t="str">
        <f t="shared" si="74"/>
        <v/>
      </c>
      <c r="J2395" t="str">
        <f t="shared" si="75"/>
        <v/>
      </c>
      <c r="L2395" t="s">
        <v>1000</v>
      </c>
      <c r="M2395" t="s">
        <v>1000</v>
      </c>
    </row>
    <row r="2396" spans="6:13">
      <c r="F2396" t="s">
        <v>985</v>
      </c>
      <c r="G2396" t="s">
        <v>984</v>
      </c>
      <c r="I2396" t="str">
        <f t="shared" si="74"/>
        <v/>
      </c>
      <c r="J2396" t="str">
        <f t="shared" si="75"/>
        <v/>
      </c>
      <c r="L2396" t="s">
        <v>1000</v>
      </c>
      <c r="M2396" t="s">
        <v>1000</v>
      </c>
    </row>
    <row r="2397" spans="6:13">
      <c r="F2397" t="s">
        <v>985</v>
      </c>
      <c r="G2397" t="s">
        <v>984</v>
      </c>
      <c r="I2397" t="str">
        <f t="shared" si="74"/>
        <v/>
      </c>
      <c r="J2397" t="str">
        <f t="shared" si="75"/>
        <v/>
      </c>
      <c r="L2397" t="s">
        <v>1000</v>
      </c>
      <c r="M2397" t="s">
        <v>1000</v>
      </c>
    </row>
    <row r="2398" spans="6:13">
      <c r="F2398" t="s">
        <v>985</v>
      </c>
      <c r="G2398" t="s">
        <v>984</v>
      </c>
      <c r="I2398" t="str">
        <f t="shared" si="74"/>
        <v/>
      </c>
      <c r="J2398" t="str">
        <f t="shared" si="75"/>
        <v/>
      </c>
      <c r="L2398" t="s">
        <v>1000</v>
      </c>
      <c r="M2398" t="s">
        <v>1000</v>
      </c>
    </row>
    <row r="2399" spans="6:13">
      <c r="F2399" t="s">
        <v>985</v>
      </c>
      <c r="G2399" t="s">
        <v>984</v>
      </c>
      <c r="I2399" t="str">
        <f t="shared" si="74"/>
        <v/>
      </c>
      <c r="J2399" t="str">
        <f t="shared" si="75"/>
        <v/>
      </c>
      <c r="L2399" t="s">
        <v>1000</v>
      </c>
      <c r="M2399" t="s">
        <v>1000</v>
      </c>
    </row>
    <row r="2400" spans="6:13">
      <c r="F2400" t="s">
        <v>985</v>
      </c>
      <c r="G2400" t="s">
        <v>984</v>
      </c>
      <c r="I2400" t="str">
        <f t="shared" si="74"/>
        <v/>
      </c>
      <c r="J2400" t="str">
        <f t="shared" si="75"/>
        <v/>
      </c>
      <c r="L2400" t="s">
        <v>1000</v>
      </c>
      <c r="M2400" t="s">
        <v>1000</v>
      </c>
    </row>
    <row r="2401" spans="6:13">
      <c r="F2401" t="s">
        <v>985</v>
      </c>
      <c r="G2401" t="s">
        <v>984</v>
      </c>
      <c r="I2401" t="str">
        <f t="shared" si="74"/>
        <v/>
      </c>
      <c r="J2401" t="str">
        <f t="shared" si="75"/>
        <v/>
      </c>
      <c r="L2401" t="s">
        <v>1000</v>
      </c>
      <c r="M2401" t="s">
        <v>1000</v>
      </c>
    </row>
    <row r="2402" spans="6:13">
      <c r="F2402" t="s">
        <v>985</v>
      </c>
      <c r="G2402" t="s">
        <v>984</v>
      </c>
      <c r="I2402" t="str">
        <f t="shared" si="74"/>
        <v/>
      </c>
      <c r="J2402" t="str">
        <f t="shared" si="75"/>
        <v/>
      </c>
      <c r="L2402" t="s">
        <v>1000</v>
      </c>
      <c r="M2402" t="s">
        <v>1000</v>
      </c>
    </row>
    <row r="2403" spans="6:13">
      <c r="F2403" t="s">
        <v>985</v>
      </c>
      <c r="G2403" t="s">
        <v>984</v>
      </c>
      <c r="I2403" t="str">
        <f t="shared" si="74"/>
        <v/>
      </c>
      <c r="J2403" t="str">
        <f t="shared" si="75"/>
        <v/>
      </c>
      <c r="L2403" t="s">
        <v>1000</v>
      </c>
      <c r="M2403" t="s">
        <v>1000</v>
      </c>
    </row>
    <row r="2404" spans="6:13">
      <c r="F2404" t="s">
        <v>985</v>
      </c>
      <c r="G2404" t="s">
        <v>984</v>
      </c>
      <c r="I2404" t="str">
        <f t="shared" si="74"/>
        <v/>
      </c>
      <c r="J2404" t="str">
        <f t="shared" si="75"/>
        <v/>
      </c>
      <c r="L2404" t="s">
        <v>1000</v>
      </c>
      <c r="M2404" t="s">
        <v>1000</v>
      </c>
    </row>
    <row r="2405" spans="6:13">
      <c r="F2405" t="s">
        <v>985</v>
      </c>
      <c r="G2405" t="s">
        <v>984</v>
      </c>
      <c r="I2405" t="str">
        <f t="shared" si="74"/>
        <v/>
      </c>
      <c r="J2405" t="str">
        <f t="shared" si="75"/>
        <v/>
      </c>
      <c r="L2405" t="s">
        <v>1000</v>
      </c>
      <c r="M2405" t="s">
        <v>1000</v>
      </c>
    </row>
    <row r="2406" spans="6:13">
      <c r="F2406" t="s">
        <v>985</v>
      </c>
      <c r="G2406" t="s">
        <v>984</v>
      </c>
      <c r="I2406" t="str">
        <f t="shared" si="74"/>
        <v/>
      </c>
      <c r="J2406" t="str">
        <f t="shared" si="75"/>
        <v/>
      </c>
      <c r="L2406" t="s">
        <v>1000</v>
      </c>
      <c r="M2406" t="s">
        <v>1000</v>
      </c>
    </row>
    <row r="2407" spans="6:13">
      <c r="F2407" t="s">
        <v>985</v>
      </c>
      <c r="G2407" t="s">
        <v>984</v>
      </c>
      <c r="I2407" t="str">
        <f t="shared" si="74"/>
        <v/>
      </c>
      <c r="J2407" t="str">
        <f t="shared" si="75"/>
        <v/>
      </c>
      <c r="L2407" t="s">
        <v>1000</v>
      </c>
      <c r="M2407" t="s">
        <v>1000</v>
      </c>
    </row>
    <row r="2408" spans="6:13">
      <c r="F2408" t="s">
        <v>985</v>
      </c>
      <c r="G2408" t="s">
        <v>984</v>
      </c>
      <c r="I2408" t="str">
        <f t="shared" si="74"/>
        <v/>
      </c>
      <c r="J2408" t="str">
        <f t="shared" si="75"/>
        <v/>
      </c>
      <c r="L2408" t="s">
        <v>1000</v>
      </c>
      <c r="M2408" t="s">
        <v>1000</v>
      </c>
    </row>
    <row r="2409" spans="6:13">
      <c r="F2409" t="s">
        <v>985</v>
      </c>
      <c r="G2409" t="s">
        <v>984</v>
      </c>
      <c r="I2409" t="str">
        <f t="shared" si="74"/>
        <v/>
      </c>
      <c r="J2409" t="str">
        <f t="shared" si="75"/>
        <v/>
      </c>
      <c r="L2409" t="s">
        <v>1000</v>
      </c>
      <c r="M2409" t="s">
        <v>1000</v>
      </c>
    </row>
    <row r="2410" spans="6:13">
      <c r="F2410" t="s">
        <v>985</v>
      </c>
      <c r="G2410" t="s">
        <v>984</v>
      </c>
      <c r="I2410" t="str">
        <f t="shared" si="74"/>
        <v/>
      </c>
      <c r="J2410" t="str">
        <f t="shared" si="75"/>
        <v/>
      </c>
      <c r="L2410" t="s">
        <v>1000</v>
      </c>
      <c r="M2410" t="s">
        <v>1000</v>
      </c>
    </row>
    <row r="2411" spans="6:13">
      <c r="F2411" t="s">
        <v>985</v>
      </c>
      <c r="G2411" t="s">
        <v>984</v>
      </c>
      <c r="I2411" t="str">
        <f t="shared" si="74"/>
        <v/>
      </c>
      <c r="J2411" t="str">
        <f t="shared" si="75"/>
        <v/>
      </c>
      <c r="L2411" t="s">
        <v>1000</v>
      </c>
      <c r="M2411" t="s">
        <v>1000</v>
      </c>
    </row>
    <row r="2412" spans="6:13">
      <c r="F2412" t="s">
        <v>985</v>
      </c>
      <c r="G2412" t="s">
        <v>984</v>
      </c>
      <c r="I2412" t="str">
        <f t="shared" si="74"/>
        <v/>
      </c>
      <c r="J2412" t="str">
        <f t="shared" si="75"/>
        <v/>
      </c>
      <c r="L2412" t="s">
        <v>1000</v>
      </c>
      <c r="M2412" t="s">
        <v>1000</v>
      </c>
    </row>
    <row r="2413" spans="6:13">
      <c r="F2413" t="s">
        <v>985</v>
      </c>
      <c r="G2413" t="s">
        <v>984</v>
      </c>
      <c r="I2413" t="str">
        <f t="shared" si="74"/>
        <v/>
      </c>
      <c r="J2413" t="str">
        <f t="shared" si="75"/>
        <v/>
      </c>
      <c r="L2413" t="s">
        <v>1000</v>
      </c>
      <c r="M2413" t="s">
        <v>1000</v>
      </c>
    </row>
    <row r="2414" spans="6:13">
      <c r="F2414" t="s">
        <v>985</v>
      </c>
      <c r="G2414" t="s">
        <v>984</v>
      </c>
      <c r="I2414" t="str">
        <f t="shared" si="74"/>
        <v/>
      </c>
      <c r="J2414" t="str">
        <f t="shared" si="75"/>
        <v/>
      </c>
      <c r="L2414" t="s">
        <v>1000</v>
      </c>
      <c r="M2414" t="s">
        <v>1000</v>
      </c>
    </row>
    <row r="2415" spans="6:13">
      <c r="F2415" t="s">
        <v>985</v>
      </c>
      <c r="G2415" t="s">
        <v>984</v>
      </c>
      <c r="I2415" t="str">
        <f t="shared" si="74"/>
        <v/>
      </c>
      <c r="J2415" t="str">
        <f t="shared" si="75"/>
        <v/>
      </c>
      <c r="L2415" t="s">
        <v>1000</v>
      </c>
      <c r="M2415" t="s">
        <v>1000</v>
      </c>
    </row>
    <row r="2416" spans="6:13">
      <c r="F2416" t="s">
        <v>985</v>
      </c>
      <c r="G2416" t="s">
        <v>984</v>
      </c>
      <c r="I2416" t="str">
        <f t="shared" si="74"/>
        <v/>
      </c>
      <c r="J2416" t="str">
        <f t="shared" si="75"/>
        <v/>
      </c>
      <c r="L2416" t="s">
        <v>1000</v>
      </c>
      <c r="M2416" t="s">
        <v>1000</v>
      </c>
    </row>
    <row r="2417" spans="6:13">
      <c r="F2417" t="s">
        <v>985</v>
      </c>
      <c r="G2417" t="s">
        <v>984</v>
      </c>
      <c r="I2417" t="str">
        <f t="shared" si="74"/>
        <v/>
      </c>
      <c r="J2417" t="str">
        <f t="shared" si="75"/>
        <v/>
      </c>
      <c r="L2417" t="s">
        <v>1000</v>
      </c>
      <c r="M2417" t="s">
        <v>1000</v>
      </c>
    </row>
    <row r="2418" spans="6:13">
      <c r="F2418" t="s">
        <v>985</v>
      </c>
      <c r="G2418" t="s">
        <v>984</v>
      </c>
      <c r="I2418" t="str">
        <f t="shared" si="74"/>
        <v/>
      </c>
      <c r="J2418" t="str">
        <f t="shared" si="75"/>
        <v/>
      </c>
      <c r="L2418" t="s">
        <v>1000</v>
      </c>
      <c r="M2418" t="s">
        <v>1000</v>
      </c>
    </row>
    <row r="2419" spans="6:13">
      <c r="F2419" t="s">
        <v>985</v>
      </c>
      <c r="G2419" t="s">
        <v>984</v>
      </c>
      <c r="I2419" t="str">
        <f t="shared" si="74"/>
        <v/>
      </c>
      <c r="J2419" t="str">
        <f t="shared" si="75"/>
        <v/>
      </c>
      <c r="L2419" t="s">
        <v>1000</v>
      </c>
      <c r="M2419" t="s">
        <v>1000</v>
      </c>
    </row>
    <row r="2420" spans="6:13">
      <c r="F2420" t="s">
        <v>985</v>
      </c>
      <c r="G2420" t="s">
        <v>984</v>
      </c>
      <c r="I2420" t="str">
        <f t="shared" si="74"/>
        <v/>
      </c>
      <c r="J2420" t="str">
        <f t="shared" si="75"/>
        <v/>
      </c>
      <c r="L2420" t="s">
        <v>1000</v>
      </c>
      <c r="M2420" t="s">
        <v>1000</v>
      </c>
    </row>
    <row r="2421" spans="6:13">
      <c r="F2421" t="s">
        <v>985</v>
      </c>
      <c r="G2421" t="s">
        <v>984</v>
      </c>
      <c r="I2421" t="str">
        <f t="shared" si="74"/>
        <v/>
      </c>
      <c r="J2421" t="str">
        <f t="shared" si="75"/>
        <v/>
      </c>
      <c r="L2421" t="s">
        <v>1000</v>
      </c>
      <c r="M2421" t="s">
        <v>1000</v>
      </c>
    </row>
    <row r="2422" spans="6:13">
      <c r="F2422" t="s">
        <v>985</v>
      </c>
      <c r="G2422" t="s">
        <v>984</v>
      </c>
      <c r="I2422" t="str">
        <f t="shared" si="74"/>
        <v/>
      </c>
      <c r="J2422" t="str">
        <f t="shared" si="75"/>
        <v/>
      </c>
      <c r="L2422" t="s">
        <v>1000</v>
      </c>
      <c r="M2422" t="s">
        <v>1000</v>
      </c>
    </row>
    <row r="2423" spans="6:13">
      <c r="F2423" t="s">
        <v>985</v>
      </c>
      <c r="G2423" t="s">
        <v>984</v>
      </c>
      <c r="I2423" t="str">
        <f t="shared" si="74"/>
        <v/>
      </c>
      <c r="J2423" t="str">
        <f t="shared" si="75"/>
        <v/>
      </c>
      <c r="L2423" t="s">
        <v>1000</v>
      </c>
      <c r="M2423" t="s">
        <v>1000</v>
      </c>
    </row>
    <row r="2424" spans="6:13">
      <c r="F2424" t="s">
        <v>985</v>
      </c>
      <c r="G2424" t="s">
        <v>984</v>
      </c>
      <c r="I2424" t="str">
        <f t="shared" si="74"/>
        <v/>
      </c>
      <c r="J2424" t="str">
        <f t="shared" si="75"/>
        <v/>
      </c>
      <c r="L2424" t="s">
        <v>1000</v>
      </c>
      <c r="M2424" t="s">
        <v>1000</v>
      </c>
    </row>
    <row r="2425" spans="6:13">
      <c r="F2425" t="s">
        <v>985</v>
      </c>
      <c r="G2425" t="s">
        <v>984</v>
      </c>
      <c r="I2425" t="str">
        <f t="shared" si="74"/>
        <v/>
      </c>
      <c r="J2425" t="str">
        <f t="shared" si="75"/>
        <v/>
      </c>
      <c r="L2425" t="s">
        <v>1000</v>
      </c>
      <c r="M2425" t="s">
        <v>1000</v>
      </c>
    </row>
    <row r="2426" spans="6:13">
      <c r="F2426" t="s">
        <v>985</v>
      </c>
      <c r="G2426" t="s">
        <v>984</v>
      </c>
      <c r="I2426" t="str">
        <f t="shared" si="74"/>
        <v/>
      </c>
      <c r="J2426" t="str">
        <f t="shared" si="75"/>
        <v/>
      </c>
      <c r="L2426" t="s">
        <v>1000</v>
      </c>
      <c r="M2426" t="s">
        <v>1000</v>
      </c>
    </row>
    <row r="2427" spans="6:13">
      <c r="F2427" t="s">
        <v>985</v>
      </c>
      <c r="G2427" t="s">
        <v>984</v>
      </c>
      <c r="I2427" t="str">
        <f t="shared" si="74"/>
        <v/>
      </c>
      <c r="J2427" t="str">
        <f t="shared" si="75"/>
        <v/>
      </c>
      <c r="L2427" t="s">
        <v>1000</v>
      </c>
      <c r="M2427" t="s">
        <v>1000</v>
      </c>
    </row>
    <row r="2428" spans="6:13">
      <c r="F2428" t="s">
        <v>985</v>
      </c>
      <c r="G2428" t="s">
        <v>984</v>
      </c>
      <c r="I2428" t="str">
        <f t="shared" si="74"/>
        <v/>
      </c>
      <c r="J2428" t="str">
        <f t="shared" si="75"/>
        <v/>
      </c>
      <c r="L2428" t="s">
        <v>1000</v>
      </c>
      <c r="M2428" t="s">
        <v>1000</v>
      </c>
    </row>
    <row r="2429" spans="6:13">
      <c r="F2429" t="s">
        <v>985</v>
      </c>
      <c r="G2429" t="s">
        <v>984</v>
      </c>
      <c r="I2429" t="str">
        <f t="shared" si="74"/>
        <v/>
      </c>
      <c r="J2429" t="str">
        <f t="shared" si="75"/>
        <v/>
      </c>
      <c r="L2429" t="s">
        <v>1000</v>
      </c>
      <c r="M2429" t="s">
        <v>1000</v>
      </c>
    </row>
    <row r="2430" spans="6:13">
      <c r="F2430" t="s">
        <v>985</v>
      </c>
      <c r="G2430" t="s">
        <v>984</v>
      </c>
      <c r="I2430" t="str">
        <f t="shared" si="74"/>
        <v/>
      </c>
      <c r="J2430" t="str">
        <f t="shared" si="75"/>
        <v/>
      </c>
      <c r="L2430" t="s">
        <v>1000</v>
      </c>
      <c r="M2430" t="s">
        <v>1000</v>
      </c>
    </row>
    <row r="2431" spans="6:13">
      <c r="F2431" t="s">
        <v>985</v>
      </c>
      <c r="G2431" t="s">
        <v>984</v>
      </c>
      <c r="I2431" t="str">
        <f t="shared" si="74"/>
        <v/>
      </c>
      <c r="J2431" t="str">
        <f t="shared" si="75"/>
        <v/>
      </c>
      <c r="L2431" t="s">
        <v>1000</v>
      </c>
      <c r="M2431" t="s">
        <v>1000</v>
      </c>
    </row>
    <row r="2432" spans="6:13">
      <c r="F2432" t="s">
        <v>985</v>
      </c>
      <c r="G2432" t="s">
        <v>984</v>
      </c>
      <c r="I2432" t="str">
        <f t="shared" si="74"/>
        <v/>
      </c>
      <c r="J2432" t="str">
        <f t="shared" si="75"/>
        <v/>
      </c>
      <c r="L2432" t="s">
        <v>1000</v>
      </c>
      <c r="M2432" t="s">
        <v>1000</v>
      </c>
    </row>
    <row r="2433" spans="6:13">
      <c r="F2433" t="s">
        <v>985</v>
      </c>
      <c r="G2433" t="s">
        <v>984</v>
      </c>
      <c r="I2433" t="str">
        <f t="shared" si="74"/>
        <v/>
      </c>
      <c r="J2433" t="str">
        <f t="shared" si="75"/>
        <v/>
      </c>
      <c r="L2433" t="s">
        <v>1000</v>
      </c>
      <c r="M2433" t="s">
        <v>1000</v>
      </c>
    </row>
    <row r="2434" spans="6:13">
      <c r="F2434" t="s">
        <v>853</v>
      </c>
      <c r="G2434" t="s">
        <v>852</v>
      </c>
      <c r="I2434" t="str">
        <f t="shared" si="74"/>
        <v>TUGAS AKHIR</v>
      </c>
      <c r="J2434" t="str">
        <f t="shared" si="75"/>
        <v>ES4248</v>
      </c>
      <c r="L2434" t="s">
        <v>1000</v>
      </c>
      <c r="M2434" t="s">
        <v>1000</v>
      </c>
    </row>
    <row r="2435" spans="6:13">
      <c r="F2435" t="s">
        <v>853</v>
      </c>
      <c r="G2435" t="s">
        <v>852</v>
      </c>
      <c r="I2435" t="str">
        <f t="shared" ref="I2435:I2498" si="76">IF(F2434&lt;&gt;F2435,F2435,"")</f>
        <v/>
      </c>
      <c r="J2435" t="str">
        <f t="shared" ref="J2435:J2498" si="77">IF(G2434&lt;&gt;G2435,G2435,"")</f>
        <v/>
      </c>
      <c r="L2435" t="s">
        <v>1000</v>
      </c>
      <c r="M2435" t="s">
        <v>1000</v>
      </c>
    </row>
    <row r="2436" spans="6:13">
      <c r="F2436" t="s">
        <v>853</v>
      </c>
      <c r="G2436" t="s">
        <v>852</v>
      </c>
      <c r="I2436" t="str">
        <f t="shared" si="76"/>
        <v/>
      </c>
      <c r="J2436" t="str">
        <f t="shared" si="77"/>
        <v/>
      </c>
      <c r="L2436" t="s">
        <v>1000</v>
      </c>
      <c r="M2436" t="s">
        <v>1000</v>
      </c>
    </row>
    <row r="2437" spans="6:13">
      <c r="F2437" t="s">
        <v>853</v>
      </c>
      <c r="G2437" t="s">
        <v>852</v>
      </c>
      <c r="I2437" t="str">
        <f t="shared" si="76"/>
        <v/>
      </c>
      <c r="J2437" t="str">
        <f t="shared" si="77"/>
        <v/>
      </c>
      <c r="L2437" t="s">
        <v>1000</v>
      </c>
      <c r="M2437" t="s">
        <v>1000</v>
      </c>
    </row>
    <row r="2438" spans="6:13">
      <c r="F2438" t="s">
        <v>853</v>
      </c>
      <c r="G2438" t="s">
        <v>852</v>
      </c>
      <c r="I2438" t="str">
        <f t="shared" si="76"/>
        <v/>
      </c>
      <c r="J2438" t="str">
        <f t="shared" si="77"/>
        <v/>
      </c>
      <c r="L2438" t="s">
        <v>1000</v>
      </c>
      <c r="M2438" t="s">
        <v>1000</v>
      </c>
    </row>
    <row r="2439" spans="6:13">
      <c r="F2439" t="s">
        <v>853</v>
      </c>
      <c r="G2439" t="s">
        <v>852</v>
      </c>
      <c r="I2439" t="str">
        <f t="shared" si="76"/>
        <v/>
      </c>
      <c r="J2439" t="str">
        <f t="shared" si="77"/>
        <v/>
      </c>
      <c r="L2439" t="s">
        <v>1000</v>
      </c>
      <c r="M2439" t="s">
        <v>1000</v>
      </c>
    </row>
    <row r="2440" spans="6:13">
      <c r="F2440" t="s">
        <v>853</v>
      </c>
      <c r="G2440" t="s">
        <v>852</v>
      </c>
      <c r="I2440" t="str">
        <f t="shared" si="76"/>
        <v/>
      </c>
      <c r="J2440" t="str">
        <f t="shared" si="77"/>
        <v/>
      </c>
      <c r="L2440" t="s">
        <v>1000</v>
      </c>
      <c r="M2440" t="s">
        <v>1000</v>
      </c>
    </row>
    <row r="2441" spans="6:13">
      <c r="F2441" t="s">
        <v>853</v>
      </c>
      <c r="G2441" t="s">
        <v>852</v>
      </c>
      <c r="I2441" t="str">
        <f t="shared" si="76"/>
        <v/>
      </c>
      <c r="J2441" t="str">
        <f t="shared" si="77"/>
        <v/>
      </c>
      <c r="L2441" t="s">
        <v>1000</v>
      </c>
      <c r="M2441" t="s">
        <v>1000</v>
      </c>
    </row>
    <row r="2442" spans="6:13">
      <c r="F2442" t="s">
        <v>853</v>
      </c>
      <c r="G2442" t="s">
        <v>852</v>
      </c>
      <c r="I2442" t="str">
        <f t="shared" si="76"/>
        <v/>
      </c>
      <c r="J2442" t="str">
        <f t="shared" si="77"/>
        <v/>
      </c>
      <c r="L2442" t="s">
        <v>1000</v>
      </c>
      <c r="M2442" t="s">
        <v>1000</v>
      </c>
    </row>
    <row r="2443" spans="6:13">
      <c r="F2443" t="s">
        <v>853</v>
      </c>
      <c r="G2443" t="s">
        <v>852</v>
      </c>
      <c r="I2443" t="str">
        <f t="shared" si="76"/>
        <v/>
      </c>
      <c r="J2443" t="str">
        <f t="shared" si="77"/>
        <v/>
      </c>
      <c r="L2443" t="s">
        <v>1000</v>
      </c>
      <c r="M2443" t="s">
        <v>1000</v>
      </c>
    </row>
    <row r="2444" spans="6:13">
      <c r="F2444" t="s">
        <v>853</v>
      </c>
      <c r="G2444" t="s">
        <v>852</v>
      </c>
      <c r="I2444" t="str">
        <f t="shared" si="76"/>
        <v/>
      </c>
      <c r="J2444" t="str">
        <f t="shared" si="77"/>
        <v/>
      </c>
      <c r="L2444" t="s">
        <v>1000</v>
      </c>
      <c r="M2444" t="s">
        <v>1000</v>
      </c>
    </row>
    <row r="2445" spans="6:13">
      <c r="F2445" t="s">
        <v>853</v>
      </c>
      <c r="G2445" t="s">
        <v>852</v>
      </c>
      <c r="I2445" t="str">
        <f t="shared" si="76"/>
        <v/>
      </c>
      <c r="J2445" t="str">
        <f t="shared" si="77"/>
        <v/>
      </c>
      <c r="L2445" t="s">
        <v>1000</v>
      </c>
      <c r="M2445" t="s">
        <v>1000</v>
      </c>
    </row>
    <row r="2446" spans="6:13">
      <c r="F2446" t="s">
        <v>853</v>
      </c>
      <c r="G2446" t="s">
        <v>852</v>
      </c>
      <c r="I2446" t="str">
        <f t="shared" si="76"/>
        <v/>
      </c>
      <c r="J2446" t="str">
        <f t="shared" si="77"/>
        <v/>
      </c>
      <c r="L2446" t="s">
        <v>1000</v>
      </c>
      <c r="M2446" t="s">
        <v>1000</v>
      </c>
    </row>
    <row r="2447" spans="6:13">
      <c r="F2447" t="s">
        <v>853</v>
      </c>
      <c r="G2447" t="s">
        <v>852</v>
      </c>
      <c r="I2447" t="str">
        <f t="shared" si="76"/>
        <v/>
      </c>
      <c r="J2447" t="str">
        <f t="shared" si="77"/>
        <v/>
      </c>
      <c r="L2447" t="s">
        <v>1000</v>
      </c>
      <c r="M2447" t="s">
        <v>1000</v>
      </c>
    </row>
    <row r="2448" spans="6:13">
      <c r="F2448" t="s">
        <v>853</v>
      </c>
      <c r="G2448" t="s">
        <v>852</v>
      </c>
      <c r="I2448" t="str">
        <f t="shared" si="76"/>
        <v/>
      </c>
      <c r="J2448" t="str">
        <f t="shared" si="77"/>
        <v/>
      </c>
      <c r="L2448" t="s">
        <v>1000</v>
      </c>
      <c r="M2448" t="s">
        <v>1000</v>
      </c>
    </row>
    <row r="2449" spans="6:13">
      <c r="F2449" t="s">
        <v>853</v>
      </c>
      <c r="G2449" t="s">
        <v>852</v>
      </c>
      <c r="I2449" t="str">
        <f t="shared" si="76"/>
        <v/>
      </c>
      <c r="J2449" t="str">
        <f t="shared" si="77"/>
        <v/>
      </c>
      <c r="L2449" t="s">
        <v>1000</v>
      </c>
      <c r="M2449" t="s">
        <v>1000</v>
      </c>
    </row>
    <row r="2450" spans="6:13">
      <c r="F2450" t="s">
        <v>853</v>
      </c>
      <c r="G2450" t="s">
        <v>852</v>
      </c>
      <c r="I2450" t="str">
        <f t="shared" si="76"/>
        <v/>
      </c>
      <c r="J2450" t="str">
        <f t="shared" si="77"/>
        <v/>
      </c>
      <c r="L2450" t="s">
        <v>1000</v>
      </c>
      <c r="M2450" t="s">
        <v>1000</v>
      </c>
    </row>
    <row r="2451" spans="6:13">
      <c r="F2451" t="s">
        <v>853</v>
      </c>
      <c r="G2451" t="s">
        <v>852</v>
      </c>
      <c r="I2451" t="str">
        <f t="shared" si="76"/>
        <v/>
      </c>
      <c r="J2451" t="str">
        <f t="shared" si="77"/>
        <v/>
      </c>
      <c r="L2451" t="s">
        <v>1000</v>
      </c>
      <c r="M2451" t="s">
        <v>1000</v>
      </c>
    </row>
    <row r="2452" spans="6:13">
      <c r="F2452" t="s">
        <v>853</v>
      </c>
      <c r="G2452" t="s">
        <v>852</v>
      </c>
      <c r="I2452" t="str">
        <f t="shared" si="76"/>
        <v/>
      </c>
      <c r="J2452" t="str">
        <f t="shared" si="77"/>
        <v/>
      </c>
      <c r="L2452" t="s">
        <v>1000</v>
      </c>
      <c r="M2452" t="s">
        <v>1000</v>
      </c>
    </row>
    <row r="2453" spans="6:13">
      <c r="F2453" t="s">
        <v>853</v>
      </c>
      <c r="G2453" t="s">
        <v>852</v>
      </c>
      <c r="I2453" t="str">
        <f t="shared" si="76"/>
        <v/>
      </c>
      <c r="J2453" t="str">
        <f t="shared" si="77"/>
        <v/>
      </c>
      <c r="L2453" t="s">
        <v>1000</v>
      </c>
      <c r="M2453" t="s">
        <v>1000</v>
      </c>
    </row>
    <row r="2454" spans="6:13">
      <c r="F2454" t="s">
        <v>853</v>
      </c>
      <c r="G2454" t="s">
        <v>852</v>
      </c>
      <c r="I2454" t="str">
        <f t="shared" si="76"/>
        <v/>
      </c>
      <c r="J2454" t="str">
        <f t="shared" si="77"/>
        <v/>
      </c>
      <c r="L2454" t="s">
        <v>1000</v>
      </c>
      <c r="M2454" t="s">
        <v>1000</v>
      </c>
    </row>
    <row r="2455" spans="6:13">
      <c r="F2455" t="s">
        <v>853</v>
      </c>
      <c r="G2455" t="s">
        <v>852</v>
      </c>
      <c r="I2455" t="str">
        <f t="shared" si="76"/>
        <v/>
      </c>
      <c r="J2455" t="str">
        <f t="shared" si="77"/>
        <v/>
      </c>
      <c r="L2455" t="s">
        <v>1000</v>
      </c>
      <c r="M2455" t="s">
        <v>1000</v>
      </c>
    </row>
    <row r="2456" spans="6:13">
      <c r="F2456" t="s">
        <v>853</v>
      </c>
      <c r="G2456" t="s">
        <v>852</v>
      </c>
      <c r="I2456" t="str">
        <f t="shared" si="76"/>
        <v/>
      </c>
      <c r="J2456" t="str">
        <f t="shared" si="77"/>
        <v/>
      </c>
      <c r="L2456" t="s">
        <v>1000</v>
      </c>
      <c r="M2456" t="s">
        <v>1000</v>
      </c>
    </row>
    <row r="2457" spans="6:13">
      <c r="F2457" t="s">
        <v>853</v>
      </c>
      <c r="G2457" t="s">
        <v>852</v>
      </c>
      <c r="I2457" t="str">
        <f t="shared" si="76"/>
        <v/>
      </c>
      <c r="J2457" t="str">
        <f t="shared" si="77"/>
        <v/>
      </c>
      <c r="L2457" t="s">
        <v>1000</v>
      </c>
      <c r="M2457" t="s">
        <v>1000</v>
      </c>
    </row>
    <row r="2458" spans="6:13">
      <c r="F2458" t="s">
        <v>853</v>
      </c>
      <c r="G2458" t="s">
        <v>852</v>
      </c>
      <c r="I2458" t="str">
        <f t="shared" si="76"/>
        <v/>
      </c>
      <c r="J2458" t="str">
        <f t="shared" si="77"/>
        <v/>
      </c>
      <c r="L2458" t="s">
        <v>1000</v>
      </c>
      <c r="M2458" t="s">
        <v>1000</v>
      </c>
    </row>
    <row r="2459" spans="6:13">
      <c r="F2459" t="s">
        <v>853</v>
      </c>
      <c r="G2459" t="s">
        <v>852</v>
      </c>
      <c r="I2459" t="str">
        <f t="shared" si="76"/>
        <v/>
      </c>
      <c r="J2459" t="str">
        <f t="shared" si="77"/>
        <v/>
      </c>
      <c r="L2459" t="s">
        <v>1000</v>
      </c>
      <c r="M2459" t="s">
        <v>1000</v>
      </c>
    </row>
    <row r="2460" spans="6:13">
      <c r="F2460" t="s">
        <v>853</v>
      </c>
      <c r="G2460" t="s">
        <v>852</v>
      </c>
      <c r="I2460" t="str">
        <f t="shared" si="76"/>
        <v/>
      </c>
      <c r="J2460" t="str">
        <f t="shared" si="77"/>
        <v/>
      </c>
      <c r="L2460" t="s">
        <v>1000</v>
      </c>
      <c r="M2460" t="s">
        <v>1000</v>
      </c>
    </row>
    <row r="2461" spans="6:13">
      <c r="F2461" t="s">
        <v>853</v>
      </c>
      <c r="G2461" t="s">
        <v>852</v>
      </c>
      <c r="I2461" t="str">
        <f t="shared" si="76"/>
        <v/>
      </c>
      <c r="J2461" t="str">
        <f t="shared" si="77"/>
        <v/>
      </c>
      <c r="L2461" t="s">
        <v>1000</v>
      </c>
      <c r="M2461" t="s">
        <v>1000</v>
      </c>
    </row>
    <row r="2462" spans="6:13">
      <c r="F2462" t="s">
        <v>853</v>
      </c>
      <c r="G2462" t="s">
        <v>852</v>
      </c>
      <c r="I2462" t="str">
        <f t="shared" si="76"/>
        <v/>
      </c>
      <c r="J2462" t="str">
        <f t="shared" si="77"/>
        <v/>
      </c>
      <c r="L2462" t="s">
        <v>1000</v>
      </c>
      <c r="M2462" t="s">
        <v>1000</v>
      </c>
    </row>
    <row r="2463" spans="6:13">
      <c r="F2463" t="s">
        <v>853</v>
      </c>
      <c r="G2463" t="s">
        <v>852</v>
      </c>
      <c r="I2463" t="str">
        <f t="shared" si="76"/>
        <v/>
      </c>
      <c r="J2463" t="str">
        <f t="shared" si="77"/>
        <v/>
      </c>
      <c r="L2463" t="s">
        <v>1000</v>
      </c>
      <c r="M2463" t="s">
        <v>1000</v>
      </c>
    </row>
    <row r="2464" spans="6:13">
      <c r="F2464" t="s">
        <v>853</v>
      </c>
      <c r="G2464" t="s">
        <v>852</v>
      </c>
      <c r="I2464" t="str">
        <f t="shared" si="76"/>
        <v/>
      </c>
      <c r="J2464" t="str">
        <f t="shared" si="77"/>
        <v/>
      </c>
      <c r="L2464" t="s">
        <v>1000</v>
      </c>
      <c r="M2464" t="s">
        <v>1000</v>
      </c>
    </row>
    <row r="2465" spans="6:13">
      <c r="F2465" t="s">
        <v>853</v>
      </c>
      <c r="G2465" t="s">
        <v>852</v>
      </c>
      <c r="I2465" t="str">
        <f t="shared" si="76"/>
        <v/>
      </c>
      <c r="J2465" t="str">
        <f t="shared" si="77"/>
        <v/>
      </c>
      <c r="L2465" t="s">
        <v>1000</v>
      </c>
      <c r="M2465" t="s">
        <v>1000</v>
      </c>
    </row>
    <row r="2466" spans="6:13">
      <c r="F2466" t="s">
        <v>853</v>
      </c>
      <c r="G2466" t="s">
        <v>852</v>
      </c>
      <c r="I2466" t="str">
        <f t="shared" si="76"/>
        <v/>
      </c>
      <c r="J2466" t="str">
        <f t="shared" si="77"/>
        <v/>
      </c>
      <c r="L2466" t="s">
        <v>1000</v>
      </c>
      <c r="M2466" t="s">
        <v>1000</v>
      </c>
    </row>
    <row r="2467" spans="6:13">
      <c r="F2467" t="s">
        <v>853</v>
      </c>
      <c r="G2467" t="s">
        <v>852</v>
      </c>
      <c r="I2467" t="str">
        <f t="shared" si="76"/>
        <v/>
      </c>
      <c r="J2467" t="str">
        <f t="shared" si="77"/>
        <v/>
      </c>
      <c r="L2467" t="s">
        <v>1000</v>
      </c>
      <c r="M2467" t="s">
        <v>1000</v>
      </c>
    </row>
    <row r="2468" spans="6:13">
      <c r="F2468" t="s">
        <v>853</v>
      </c>
      <c r="G2468" t="s">
        <v>852</v>
      </c>
      <c r="I2468" t="str">
        <f t="shared" si="76"/>
        <v/>
      </c>
      <c r="J2468" t="str">
        <f t="shared" si="77"/>
        <v/>
      </c>
      <c r="L2468" t="s">
        <v>1000</v>
      </c>
      <c r="M2468" t="s">
        <v>1000</v>
      </c>
    </row>
    <row r="2469" spans="6:13">
      <c r="F2469" t="s">
        <v>853</v>
      </c>
      <c r="G2469" t="s">
        <v>852</v>
      </c>
      <c r="I2469" t="str">
        <f t="shared" si="76"/>
        <v/>
      </c>
      <c r="J2469" t="str">
        <f t="shared" si="77"/>
        <v/>
      </c>
      <c r="L2469" t="s">
        <v>1000</v>
      </c>
      <c r="M2469" t="s">
        <v>1000</v>
      </c>
    </row>
    <row r="2470" spans="6:13">
      <c r="F2470" t="s">
        <v>853</v>
      </c>
      <c r="G2470" t="s">
        <v>852</v>
      </c>
      <c r="I2470" t="str">
        <f t="shared" si="76"/>
        <v/>
      </c>
      <c r="J2470" t="str">
        <f t="shared" si="77"/>
        <v/>
      </c>
      <c r="L2470" t="s">
        <v>1000</v>
      </c>
      <c r="M2470" t="s">
        <v>1000</v>
      </c>
    </row>
    <row r="2471" spans="6:13">
      <c r="F2471" t="s">
        <v>853</v>
      </c>
      <c r="G2471" t="s">
        <v>852</v>
      </c>
      <c r="I2471" t="str">
        <f t="shared" si="76"/>
        <v/>
      </c>
      <c r="J2471" t="str">
        <f t="shared" si="77"/>
        <v/>
      </c>
      <c r="L2471" t="s">
        <v>1000</v>
      </c>
      <c r="M2471" t="s">
        <v>1000</v>
      </c>
    </row>
    <row r="2472" spans="6:13">
      <c r="F2472" t="s">
        <v>853</v>
      </c>
      <c r="G2472" t="s">
        <v>852</v>
      </c>
      <c r="I2472" t="str">
        <f t="shared" si="76"/>
        <v/>
      </c>
      <c r="J2472" t="str">
        <f t="shared" si="77"/>
        <v/>
      </c>
      <c r="L2472" t="s">
        <v>1000</v>
      </c>
      <c r="M2472" t="s">
        <v>1000</v>
      </c>
    </row>
    <row r="2473" spans="6:13">
      <c r="F2473" t="s">
        <v>853</v>
      </c>
      <c r="G2473" t="s">
        <v>852</v>
      </c>
      <c r="I2473" t="str">
        <f t="shared" si="76"/>
        <v/>
      </c>
      <c r="J2473" t="str">
        <f t="shared" si="77"/>
        <v/>
      </c>
      <c r="L2473" t="s">
        <v>1000</v>
      </c>
      <c r="M2473" t="s">
        <v>1000</v>
      </c>
    </row>
    <row r="2474" spans="6:13">
      <c r="F2474" t="s">
        <v>853</v>
      </c>
      <c r="G2474" t="s">
        <v>852</v>
      </c>
      <c r="I2474" t="str">
        <f t="shared" si="76"/>
        <v/>
      </c>
      <c r="J2474" t="str">
        <f t="shared" si="77"/>
        <v/>
      </c>
      <c r="L2474" t="s">
        <v>1000</v>
      </c>
      <c r="M2474" t="s">
        <v>1000</v>
      </c>
    </row>
    <row r="2475" spans="6:13">
      <c r="F2475" t="s">
        <v>853</v>
      </c>
      <c r="G2475" t="s">
        <v>852</v>
      </c>
      <c r="I2475" t="str">
        <f t="shared" si="76"/>
        <v/>
      </c>
      <c r="J2475" t="str">
        <f t="shared" si="77"/>
        <v/>
      </c>
      <c r="L2475" t="s">
        <v>1000</v>
      </c>
      <c r="M2475" t="s">
        <v>1000</v>
      </c>
    </row>
    <row r="2476" spans="6:13">
      <c r="F2476" t="s">
        <v>853</v>
      </c>
      <c r="G2476" t="s">
        <v>852</v>
      </c>
      <c r="I2476" t="str">
        <f t="shared" si="76"/>
        <v/>
      </c>
      <c r="J2476" t="str">
        <f t="shared" si="77"/>
        <v/>
      </c>
      <c r="L2476" t="s">
        <v>1000</v>
      </c>
      <c r="M2476" t="s">
        <v>1000</v>
      </c>
    </row>
    <row r="2477" spans="6:13">
      <c r="F2477" t="s">
        <v>853</v>
      </c>
      <c r="G2477" t="s">
        <v>852</v>
      </c>
      <c r="I2477" t="str">
        <f t="shared" si="76"/>
        <v/>
      </c>
      <c r="J2477" t="str">
        <f t="shared" si="77"/>
        <v/>
      </c>
      <c r="L2477" t="s">
        <v>1000</v>
      </c>
      <c r="M2477" t="s">
        <v>1000</v>
      </c>
    </row>
    <row r="2478" spans="6:13">
      <c r="F2478" t="s">
        <v>853</v>
      </c>
      <c r="G2478" t="s">
        <v>852</v>
      </c>
      <c r="I2478" t="str">
        <f t="shared" si="76"/>
        <v/>
      </c>
      <c r="J2478" t="str">
        <f t="shared" si="77"/>
        <v/>
      </c>
      <c r="L2478" t="s">
        <v>1000</v>
      </c>
      <c r="M2478" t="s">
        <v>1000</v>
      </c>
    </row>
    <row r="2479" spans="6:13">
      <c r="F2479" t="s">
        <v>853</v>
      </c>
      <c r="G2479" t="s">
        <v>852</v>
      </c>
      <c r="I2479" t="str">
        <f t="shared" si="76"/>
        <v/>
      </c>
      <c r="J2479" t="str">
        <f t="shared" si="77"/>
        <v/>
      </c>
      <c r="L2479" t="s">
        <v>1000</v>
      </c>
      <c r="M2479" t="s">
        <v>1000</v>
      </c>
    </row>
    <row r="2480" spans="6:13">
      <c r="F2480" t="s">
        <v>853</v>
      </c>
      <c r="G2480" t="s">
        <v>852</v>
      </c>
      <c r="I2480" t="str">
        <f t="shared" si="76"/>
        <v/>
      </c>
      <c r="J2480" t="str">
        <f t="shared" si="77"/>
        <v/>
      </c>
      <c r="L2480" t="s">
        <v>1000</v>
      </c>
      <c r="M2480" t="s">
        <v>1000</v>
      </c>
    </row>
    <row r="2481" spans="6:13">
      <c r="F2481" t="s">
        <v>853</v>
      </c>
      <c r="G2481" t="s">
        <v>852</v>
      </c>
      <c r="I2481" t="str">
        <f t="shared" si="76"/>
        <v/>
      </c>
      <c r="J2481" t="str">
        <f t="shared" si="77"/>
        <v/>
      </c>
      <c r="L2481" t="s">
        <v>1000</v>
      </c>
      <c r="M2481" t="s">
        <v>1000</v>
      </c>
    </row>
    <row r="2482" spans="6:13">
      <c r="F2482" t="s">
        <v>853</v>
      </c>
      <c r="G2482" t="s">
        <v>852</v>
      </c>
      <c r="I2482" t="str">
        <f t="shared" si="76"/>
        <v/>
      </c>
      <c r="J2482" t="str">
        <f t="shared" si="77"/>
        <v/>
      </c>
      <c r="L2482" t="s">
        <v>1000</v>
      </c>
      <c r="M2482" t="s">
        <v>1000</v>
      </c>
    </row>
    <row r="2483" spans="6:13">
      <c r="F2483" t="s">
        <v>853</v>
      </c>
      <c r="G2483" t="s">
        <v>852</v>
      </c>
      <c r="I2483" t="str">
        <f t="shared" si="76"/>
        <v/>
      </c>
      <c r="J2483" t="str">
        <f t="shared" si="77"/>
        <v/>
      </c>
      <c r="L2483" t="s">
        <v>1000</v>
      </c>
      <c r="M2483" t="s">
        <v>1000</v>
      </c>
    </row>
    <row r="2484" spans="6:13">
      <c r="F2484" t="s">
        <v>853</v>
      </c>
      <c r="G2484" t="s">
        <v>852</v>
      </c>
      <c r="I2484" t="str">
        <f t="shared" si="76"/>
        <v/>
      </c>
      <c r="J2484" t="str">
        <f t="shared" si="77"/>
        <v/>
      </c>
      <c r="L2484" t="s">
        <v>1000</v>
      </c>
      <c r="M2484" t="s">
        <v>1000</v>
      </c>
    </row>
    <row r="2485" spans="6:13">
      <c r="F2485" t="s">
        <v>853</v>
      </c>
      <c r="G2485" t="s">
        <v>852</v>
      </c>
      <c r="I2485" t="str">
        <f t="shared" si="76"/>
        <v/>
      </c>
      <c r="J2485" t="str">
        <f t="shared" si="77"/>
        <v/>
      </c>
      <c r="L2485" t="s">
        <v>1000</v>
      </c>
      <c r="M2485" t="s">
        <v>1000</v>
      </c>
    </row>
    <row r="2486" spans="6:13">
      <c r="F2486" t="s">
        <v>853</v>
      </c>
      <c r="G2486" t="s">
        <v>852</v>
      </c>
      <c r="I2486" t="str">
        <f t="shared" si="76"/>
        <v/>
      </c>
      <c r="J2486" t="str">
        <f t="shared" si="77"/>
        <v/>
      </c>
      <c r="L2486" t="s">
        <v>1000</v>
      </c>
      <c r="M2486" t="s">
        <v>1000</v>
      </c>
    </row>
    <row r="2487" spans="6:13">
      <c r="F2487" t="s">
        <v>853</v>
      </c>
      <c r="G2487" t="s">
        <v>852</v>
      </c>
      <c r="I2487" t="str">
        <f t="shared" si="76"/>
        <v/>
      </c>
      <c r="J2487" t="str">
        <f t="shared" si="77"/>
        <v/>
      </c>
      <c r="L2487" t="s">
        <v>1000</v>
      </c>
      <c r="M2487" t="s">
        <v>1000</v>
      </c>
    </row>
    <row r="2488" spans="6:13">
      <c r="F2488" t="s">
        <v>853</v>
      </c>
      <c r="G2488" t="s">
        <v>852</v>
      </c>
      <c r="I2488" t="str">
        <f t="shared" si="76"/>
        <v/>
      </c>
      <c r="J2488" t="str">
        <f t="shared" si="77"/>
        <v/>
      </c>
      <c r="L2488" t="s">
        <v>1000</v>
      </c>
      <c r="M2488" t="s">
        <v>1000</v>
      </c>
    </row>
    <row r="2489" spans="6:13">
      <c r="F2489" t="s">
        <v>853</v>
      </c>
      <c r="G2489" t="s">
        <v>852</v>
      </c>
      <c r="I2489" t="str">
        <f t="shared" si="76"/>
        <v/>
      </c>
      <c r="J2489" t="str">
        <f t="shared" si="77"/>
        <v/>
      </c>
      <c r="L2489" t="s">
        <v>1000</v>
      </c>
      <c r="M2489" t="s">
        <v>1000</v>
      </c>
    </row>
    <row r="2490" spans="6:13">
      <c r="F2490" t="s">
        <v>853</v>
      </c>
      <c r="G2490" t="s">
        <v>852</v>
      </c>
      <c r="I2490" t="str">
        <f t="shared" si="76"/>
        <v/>
      </c>
      <c r="J2490" t="str">
        <f t="shared" si="77"/>
        <v/>
      </c>
      <c r="L2490" t="s">
        <v>1000</v>
      </c>
      <c r="M2490" t="s">
        <v>1000</v>
      </c>
    </row>
    <row r="2491" spans="6:13">
      <c r="F2491" t="s">
        <v>853</v>
      </c>
      <c r="G2491" t="s">
        <v>852</v>
      </c>
      <c r="I2491" t="str">
        <f t="shared" si="76"/>
        <v/>
      </c>
      <c r="J2491" t="str">
        <f t="shared" si="77"/>
        <v/>
      </c>
      <c r="L2491" t="s">
        <v>1000</v>
      </c>
      <c r="M2491" t="s">
        <v>1000</v>
      </c>
    </row>
    <row r="2492" spans="6:13">
      <c r="F2492" t="s">
        <v>853</v>
      </c>
      <c r="G2492" t="s">
        <v>852</v>
      </c>
      <c r="I2492" t="str">
        <f t="shared" si="76"/>
        <v/>
      </c>
      <c r="J2492" t="str">
        <f t="shared" si="77"/>
        <v/>
      </c>
      <c r="L2492" t="s">
        <v>1000</v>
      </c>
      <c r="M2492" t="s">
        <v>1000</v>
      </c>
    </row>
    <row r="2493" spans="6:13">
      <c r="F2493" t="s">
        <v>853</v>
      </c>
      <c r="G2493" t="s">
        <v>852</v>
      </c>
      <c r="I2493" t="str">
        <f t="shared" si="76"/>
        <v/>
      </c>
      <c r="J2493" t="str">
        <f t="shared" si="77"/>
        <v/>
      </c>
      <c r="L2493" t="s">
        <v>1000</v>
      </c>
      <c r="M2493" t="s">
        <v>1000</v>
      </c>
    </row>
    <row r="2494" spans="6:13">
      <c r="F2494" t="s">
        <v>853</v>
      </c>
      <c r="G2494" t="s">
        <v>852</v>
      </c>
      <c r="I2494" t="str">
        <f t="shared" si="76"/>
        <v/>
      </c>
      <c r="J2494" t="str">
        <f t="shared" si="77"/>
        <v/>
      </c>
      <c r="L2494" t="s">
        <v>1000</v>
      </c>
      <c r="M2494" t="s">
        <v>1000</v>
      </c>
    </row>
    <row r="2495" spans="6:13">
      <c r="F2495" t="s">
        <v>853</v>
      </c>
      <c r="G2495" t="s">
        <v>852</v>
      </c>
      <c r="I2495" t="str">
        <f t="shared" si="76"/>
        <v/>
      </c>
      <c r="J2495" t="str">
        <f t="shared" si="77"/>
        <v/>
      </c>
      <c r="L2495" t="s">
        <v>1000</v>
      </c>
      <c r="M2495" t="s">
        <v>1000</v>
      </c>
    </row>
    <row r="2496" spans="6:13">
      <c r="F2496" t="s">
        <v>853</v>
      </c>
      <c r="G2496" t="s">
        <v>852</v>
      </c>
      <c r="I2496" t="str">
        <f t="shared" si="76"/>
        <v/>
      </c>
      <c r="J2496" t="str">
        <f t="shared" si="77"/>
        <v/>
      </c>
      <c r="L2496" t="s">
        <v>1000</v>
      </c>
      <c r="M2496" t="s">
        <v>1000</v>
      </c>
    </row>
    <row r="2497" spans="6:13">
      <c r="F2497" t="s">
        <v>853</v>
      </c>
      <c r="G2497" t="s">
        <v>852</v>
      </c>
      <c r="I2497" t="str">
        <f t="shared" si="76"/>
        <v/>
      </c>
      <c r="J2497" t="str">
        <f t="shared" si="77"/>
        <v/>
      </c>
      <c r="L2497" t="s">
        <v>1000</v>
      </c>
      <c r="M2497" t="s">
        <v>1000</v>
      </c>
    </row>
    <row r="2498" spans="6:13">
      <c r="F2498" t="s">
        <v>853</v>
      </c>
      <c r="G2498" t="s">
        <v>852</v>
      </c>
      <c r="I2498" t="str">
        <f t="shared" si="76"/>
        <v/>
      </c>
      <c r="J2498" t="str">
        <f t="shared" si="77"/>
        <v/>
      </c>
      <c r="L2498" t="s">
        <v>1000</v>
      </c>
      <c r="M2498" t="s">
        <v>1000</v>
      </c>
    </row>
    <row r="2499" spans="6:13">
      <c r="F2499" t="s">
        <v>853</v>
      </c>
      <c r="G2499" t="s">
        <v>852</v>
      </c>
      <c r="I2499" t="str">
        <f t="shared" ref="I2499:I2562" si="78">IF(F2498&lt;&gt;F2499,F2499,"")</f>
        <v/>
      </c>
      <c r="J2499" t="str">
        <f t="shared" ref="J2499:J2562" si="79">IF(G2498&lt;&gt;G2499,G2499,"")</f>
        <v/>
      </c>
      <c r="L2499" t="s">
        <v>1000</v>
      </c>
      <c r="M2499" t="s">
        <v>1000</v>
      </c>
    </row>
    <row r="2500" spans="6:13">
      <c r="F2500" t="s">
        <v>853</v>
      </c>
      <c r="G2500" t="s">
        <v>852</v>
      </c>
      <c r="I2500" t="str">
        <f t="shared" si="78"/>
        <v/>
      </c>
      <c r="J2500" t="str">
        <f t="shared" si="79"/>
        <v/>
      </c>
      <c r="L2500" t="s">
        <v>1000</v>
      </c>
      <c r="M2500" t="s">
        <v>1000</v>
      </c>
    </row>
    <row r="2501" spans="6:13">
      <c r="F2501" t="s">
        <v>853</v>
      </c>
      <c r="G2501" t="s">
        <v>852</v>
      </c>
      <c r="I2501" t="str">
        <f t="shared" si="78"/>
        <v/>
      </c>
      <c r="J2501" t="str">
        <f t="shared" si="79"/>
        <v/>
      </c>
      <c r="L2501" t="s">
        <v>1000</v>
      </c>
      <c r="M2501" t="s">
        <v>1000</v>
      </c>
    </row>
    <row r="2502" spans="6:13">
      <c r="F2502" t="s">
        <v>853</v>
      </c>
      <c r="G2502" t="s">
        <v>852</v>
      </c>
      <c r="I2502" t="str">
        <f t="shared" si="78"/>
        <v/>
      </c>
      <c r="J2502" t="str">
        <f t="shared" si="79"/>
        <v/>
      </c>
      <c r="L2502" t="s">
        <v>1000</v>
      </c>
      <c r="M2502" t="s">
        <v>1000</v>
      </c>
    </row>
    <row r="2503" spans="6:13">
      <c r="F2503" t="s">
        <v>853</v>
      </c>
      <c r="G2503" t="s">
        <v>852</v>
      </c>
      <c r="I2503" t="str">
        <f t="shared" si="78"/>
        <v/>
      </c>
      <c r="J2503" t="str">
        <f t="shared" si="79"/>
        <v/>
      </c>
      <c r="L2503" t="s">
        <v>1000</v>
      </c>
      <c r="M2503" t="s">
        <v>1000</v>
      </c>
    </row>
    <row r="2504" spans="6:13">
      <c r="F2504" t="s">
        <v>853</v>
      </c>
      <c r="G2504" t="s">
        <v>852</v>
      </c>
      <c r="I2504" t="str">
        <f t="shared" si="78"/>
        <v/>
      </c>
      <c r="J2504" t="str">
        <f t="shared" si="79"/>
        <v/>
      </c>
      <c r="L2504" t="s">
        <v>1000</v>
      </c>
      <c r="M2504" t="s">
        <v>1000</v>
      </c>
    </row>
    <row r="2505" spans="6:13">
      <c r="F2505" t="s">
        <v>853</v>
      </c>
      <c r="G2505" t="s">
        <v>852</v>
      </c>
      <c r="I2505" t="str">
        <f t="shared" si="78"/>
        <v/>
      </c>
      <c r="J2505" t="str">
        <f t="shared" si="79"/>
        <v/>
      </c>
      <c r="L2505" t="s">
        <v>1000</v>
      </c>
      <c r="M2505" t="s">
        <v>1000</v>
      </c>
    </row>
    <row r="2506" spans="6:13">
      <c r="F2506" t="s">
        <v>853</v>
      </c>
      <c r="G2506" t="s">
        <v>852</v>
      </c>
      <c r="I2506" t="str">
        <f t="shared" si="78"/>
        <v/>
      </c>
      <c r="J2506" t="str">
        <f t="shared" si="79"/>
        <v/>
      </c>
      <c r="L2506" t="s">
        <v>1000</v>
      </c>
      <c r="M2506" t="s">
        <v>1000</v>
      </c>
    </row>
    <row r="2507" spans="6:13">
      <c r="F2507" t="s">
        <v>853</v>
      </c>
      <c r="G2507" t="s">
        <v>852</v>
      </c>
      <c r="I2507" t="str">
        <f t="shared" si="78"/>
        <v/>
      </c>
      <c r="J2507" t="str">
        <f t="shared" si="79"/>
        <v/>
      </c>
      <c r="L2507" t="s">
        <v>1000</v>
      </c>
      <c r="M2507" t="s">
        <v>1000</v>
      </c>
    </row>
    <row r="2508" spans="6:13">
      <c r="F2508" t="s">
        <v>853</v>
      </c>
      <c r="G2508" t="s">
        <v>852</v>
      </c>
      <c r="I2508" t="str">
        <f t="shared" si="78"/>
        <v/>
      </c>
      <c r="J2508" t="str">
        <f t="shared" si="79"/>
        <v/>
      </c>
      <c r="L2508" t="s">
        <v>1000</v>
      </c>
      <c r="M2508" t="s">
        <v>1000</v>
      </c>
    </row>
    <row r="2509" spans="6:13">
      <c r="F2509" t="s">
        <v>853</v>
      </c>
      <c r="G2509" t="s">
        <v>852</v>
      </c>
      <c r="I2509" t="str">
        <f t="shared" si="78"/>
        <v/>
      </c>
      <c r="J2509" t="str">
        <f t="shared" si="79"/>
        <v/>
      </c>
      <c r="L2509" t="s">
        <v>1000</v>
      </c>
      <c r="M2509" t="s">
        <v>1000</v>
      </c>
    </row>
    <row r="2510" spans="6:13">
      <c r="F2510" t="s">
        <v>853</v>
      </c>
      <c r="G2510" t="s">
        <v>852</v>
      </c>
      <c r="I2510" t="str">
        <f t="shared" si="78"/>
        <v/>
      </c>
      <c r="J2510" t="str">
        <f t="shared" si="79"/>
        <v/>
      </c>
      <c r="L2510" t="s">
        <v>1000</v>
      </c>
      <c r="M2510" t="s">
        <v>1000</v>
      </c>
    </row>
    <row r="2511" spans="6:13">
      <c r="F2511" t="s">
        <v>989</v>
      </c>
      <c r="G2511" t="s">
        <v>988</v>
      </c>
      <c r="I2511" t="str">
        <f t="shared" si="78"/>
        <v>PANCASILA</v>
      </c>
      <c r="J2511" t="str">
        <f t="shared" si="79"/>
        <v>TPBU02203</v>
      </c>
      <c r="L2511" t="s">
        <v>1000</v>
      </c>
      <c r="M2511" t="s">
        <v>1000</v>
      </c>
    </row>
    <row r="2512" spans="6:13">
      <c r="F2512" t="s">
        <v>989</v>
      </c>
      <c r="G2512" t="s">
        <v>988</v>
      </c>
      <c r="I2512" t="str">
        <f t="shared" si="78"/>
        <v/>
      </c>
      <c r="J2512" t="str">
        <f t="shared" si="79"/>
        <v/>
      </c>
      <c r="L2512" t="s">
        <v>1000</v>
      </c>
      <c r="M2512" t="s">
        <v>1000</v>
      </c>
    </row>
    <row r="2513" spans="6:13">
      <c r="F2513" t="s">
        <v>989</v>
      </c>
      <c r="G2513" t="s">
        <v>988</v>
      </c>
      <c r="I2513" t="str">
        <f t="shared" si="78"/>
        <v/>
      </c>
      <c r="J2513" t="str">
        <f t="shared" si="79"/>
        <v/>
      </c>
      <c r="L2513" t="s">
        <v>1000</v>
      </c>
      <c r="M2513" t="s">
        <v>1000</v>
      </c>
    </row>
    <row r="2514" spans="6:13">
      <c r="F2514" t="s">
        <v>989</v>
      </c>
      <c r="G2514" t="s">
        <v>988</v>
      </c>
      <c r="I2514" t="str">
        <f t="shared" si="78"/>
        <v/>
      </c>
      <c r="J2514" t="str">
        <f t="shared" si="79"/>
        <v/>
      </c>
      <c r="L2514" t="s">
        <v>1000</v>
      </c>
      <c r="M2514" t="s">
        <v>1000</v>
      </c>
    </row>
    <row r="2515" spans="6:13">
      <c r="F2515" t="s">
        <v>989</v>
      </c>
      <c r="G2515" t="s">
        <v>988</v>
      </c>
      <c r="I2515" t="str">
        <f t="shared" si="78"/>
        <v/>
      </c>
      <c r="J2515" t="str">
        <f t="shared" si="79"/>
        <v/>
      </c>
      <c r="L2515" t="s">
        <v>1000</v>
      </c>
      <c r="M2515" t="s">
        <v>1000</v>
      </c>
    </row>
    <row r="2516" spans="6:13">
      <c r="F2516" t="s">
        <v>989</v>
      </c>
      <c r="G2516" t="s">
        <v>988</v>
      </c>
      <c r="I2516" t="str">
        <f t="shared" si="78"/>
        <v/>
      </c>
      <c r="J2516" t="str">
        <f t="shared" si="79"/>
        <v/>
      </c>
      <c r="L2516" t="s">
        <v>1000</v>
      </c>
      <c r="M2516" t="s">
        <v>1000</v>
      </c>
    </row>
    <row r="2517" spans="6:13">
      <c r="F2517" t="s">
        <v>989</v>
      </c>
      <c r="G2517" t="s">
        <v>988</v>
      </c>
      <c r="I2517" t="str">
        <f t="shared" si="78"/>
        <v/>
      </c>
      <c r="J2517" t="str">
        <f t="shared" si="79"/>
        <v/>
      </c>
      <c r="L2517" t="s">
        <v>1000</v>
      </c>
      <c r="M2517" t="s">
        <v>1000</v>
      </c>
    </row>
    <row r="2518" spans="6:13">
      <c r="F2518" t="s">
        <v>989</v>
      </c>
      <c r="G2518" t="s">
        <v>988</v>
      </c>
      <c r="I2518" t="str">
        <f t="shared" si="78"/>
        <v/>
      </c>
      <c r="J2518" t="str">
        <f t="shared" si="79"/>
        <v/>
      </c>
      <c r="L2518" t="s">
        <v>1000</v>
      </c>
      <c r="M2518" t="s">
        <v>1000</v>
      </c>
    </row>
    <row r="2519" spans="6:13">
      <c r="F2519" t="s">
        <v>989</v>
      </c>
      <c r="G2519" t="s">
        <v>988</v>
      </c>
      <c r="I2519" t="str">
        <f t="shared" si="78"/>
        <v/>
      </c>
      <c r="J2519" t="str">
        <f t="shared" si="79"/>
        <v/>
      </c>
      <c r="L2519" t="s">
        <v>1000</v>
      </c>
      <c r="M2519" t="s">
        <v>1000</v>
      </c>
    </row>
    <row r="2520" spans="6:13">
      <c r="F2520" t="s">
        <v>989</v>
      </c>
      <c r="G2520" t="s">
        <v>988</v>
      </c>
      <c r="I2520" t="str">
        <f t="shared" si="78"/>
        <v/>
      </c>
      <c r="J2520" t="str">
        <f t="shared" si="79"/>
        <v/>
      </c>
      <c r="L2520" t="s">
        <v>1000</v>
      </c>
      <c r="M2520" t="s">
        <v>1000</v>
      </c>
    </row>
    <row r="2521" spans="6:13">
      <c r="F2521" t="s">
        <v>989</v>
      </c>
      <c r="G2521" t="s">
        <v>988</v>
      </c>
      <c r="I2521" t="str">
        <f t="shared" si="78"/>
        <v/>
      </c>
      <c r="J2521" t="str">
        <f t="shared" si="79"/>
        <v/>
      </c>
      <c r="L2521" t="s">
        <v>1000</v>
      </c>
      <c r="M2521" t="s">
        <v>1000</v>
      </c>
    </row>
    <row r="2522" spans="6:13">
      <c r="F2522" t="s">
        <v>989</v>
      </c>
      <c r="G2522" t="s">
        <v>988</v>
      </c>
      <c r="I2522" t="str">
        <f t="shared" si="78"/>
        <v/>
      </c>
      <c r="J2522" t="str">
        <f t="shared" si="79"/>
        <v/>
      </c>
      <c r="L2522" t="s">
        <v>1000</v>
      </c>
      <c r="M2522" t="s">
        <v>1000</v>
      </c>
    </row>
    <row r="2523" spans="6:13">
      <c r="F2523" t="s">
        <v>989</v>
      </c>
      <c r="G2523" t="s">
        <v>988</v>
      </c>
      <c r="I2523" t="str">
        <f t="shared" si="78"/>
        <v/>
      </c>
      <c r="J2523" t="str">
        <f t="shared" si="79"/>
        <v/>
      </c>
      <c r="L2523" t="s">
        <v>1000</v>
      </c>
      <c r="M2523" t="s">
        <v>1000</v>
      </c>
    </row>
    <row r="2524" spans="6:13">
      <c r="F2524" t="s">
        <v>989</v>
      </c>
      <c r="G2524" t="s">
        <v>988</v>
      </c>
      <c r="I2524" t="str">
        <f t="shared" si="78"/>
        <v/>
      </c>
      <c r="J2524" t="str">
        <f t="shared" si="79"/>
        <v/>
      </c>
      <c r="L2524" t="s">
        <v>1000</v>
      </c>
      <c r="M2524" t="s">
        <v>1000</v>
      </c>
    </row>
    <row r="2525" spans="6:13">
      <c r="F2525" t="s">
        <v>989</v>
      </c>
      <c r="G2525" t="s">
        <v>988</v>
      </c>
      <c r="I2525" t="str">
        <f t="shared" si="78"/>
        <v/>
      </c>
      <c r="J2525" t="str">
        <f t="shared" si="79"/>
        <v/>
      </c>
      <c r="L2525" t="s">
        <v>1000</v>
      </c>
      <c r="M2525" t="s">
        <v>1000</v>
      </c>
    </row>
    <row r="2526" spans="6:13">
      <c r="F2526" t="s">
        <v>989</v>
      </c>
      <c r="G2526" t="s">
        <v>988</v>
      </c>
      <c r="I2526" t="str">
        <f t="shared" si="78"/>
        <v/>
      </c>
      <c r="J2526" t="str">
        <f t="shared" si="79"/>
        <v/>
      </c>
      <c r="L2526" t="s">
        <v>1000</v>
      </c>
      <c r="M2526" t="s">
        <v>1000</v>
      </c>
    </row>
    <row r="2527" spans="6:13">
      <c r="F2527" t="s">
        <v>989</v>
      </c>
      <c r="G2527" t="s">
        <v>988</v>
      </c>
      <c r="I2527" t="str">
        <f t="shared" si="78"/>
        <v/>
      </c>
      <c r="J2527" t="str">
        <f t="shared" si="79"/>
        <v/>
      </c>
      <c r="L2527" t="s">
        <v>1000</v>
      </c>
      <c r="M2527" t="s">
        <v>1000</v>
      </c>
    </row>
    <row r="2528" spans="6:13">
      <c r="F2528" t="s">
        <v>989</v>
      </c>
      <c r="G2528" t="s">
        <v>988</v>
      </c>
      <c r="I2528" t="str">
        <f t="shared" si="78"/>
        <v/>
      </c>
      <c r="J2528" t="str">
        <f t="shared" si="79"/>
        <v/>
      </c>
      <c r="L2528" t="s">
        <v>1000</v>
      </c>
      <c r="M2528" t="s">
        <v>1000</v>
      </c>
    </row>
    <row r="2529" spans="6:13">
      <c r="F2529" t="s">
        <v>989</v>
      </c>
      <c r="G2529" t="s">
        <v>988</v>
      </c>
      <c r="I2529" t="str">
        <f t="shared" si="78"/>
        <v/>
      </c>
      <c r="J2529" t="str">
        <f t="shared" si="79"/>
        <v/>
      </c>
      <c r="L2529" t="s">
        <v>1000</v>
      </c>
      <c r="M2529" t="s">
        <v>1000</v>
      </c>
    </row>
    <row r="2530" spans="6:13">
      <c r="F2530" t="s">
        <v>989</v>
      </c>
      <c r="G2530" t="s">
        <v>988</v>
      </c>
      <c r="I2530" t="str">
        <f t="shared" si="78"/>
        <v/>
      </c>
      <c r="J2530" t="str">
        <f t="shared" si="79"/>
        <v/>
      </c>
      <c r="L2530" t="s">
        <v>1000</v>
      </c>
      <c r="M2530" t="s">
        <v>1000</v>
      </c>
    </row>
    <row r="2531" spans="6:13">
      <c r="F2531" t="s">
        <v>989</v>
      </c>
      <c r="G2531" t="s">
        <v>988</v>
      </c>
      <c r="I2531" t="str">
        <f t="shared" si="78"/>
        <v/>
      </c>
      <c r="J2531" t="str">
        <f t="shared" si="79"/>
        <v/>
      </c>
      <c r="L2531" t="s">
        <v>1000</v>
      </c>
      <c r="M2531" t="s">
        <v>1000</v>
      </c>
    </row>
    <row r="2532" spans="6:13">
      <c r="F2532" t="s">
        <v>989</v>
      </c>
      <c r="G2532" t="s">
        <v>988</v>
      </c>
      <c r="I2532" t="str">
        <f t="shared" si="78"/>
        <v/>
      </c>
      <c r="J2532" t="str">
        <f t="shared" si="79"/>
        <v/>
      </c>
      <c r="L2532" t="s">
        <v>1000</v>
      </c>
      <c r="M2532" t="s">
        <v>1000</v>
      </c>
    </row>
    <row r="2533" spans="6:13">
      <c r="F2533" t="s">
        <v>989</v>
      </c>
      <c r="G2533" t="s">
        <v>988</v>
      </c>
      <c r="I2533" t="str">
        <f t="shared" si="78"/>
        <v/>
      </c>
      <c r="J2533" t="str">
        <f t="shared" si="79"/>
        <v/>
      </c>
      <c r="L2533" t="s">
        <v>1000</v>
      </c>
      <c r="M2533" t="s">
        <v>1000</v>
      </c>
    </row>
    <row r="2534" spans="6:13">
      <c r="F2534" t="s">
        <v>989</v>
      </c>
      <c r="G2534" t="s">
        <v>988</v>
      </c>
      <c r="I2534" t="str">
        <f t="shared" si="78"/>
        <v/>
      </c>
      <c r="J2534" t="str">
        <f t="shared" si="79"/>
        <v/>
      </c>
      <c r="L2534" t="s">
        <v>1000</v>
      </c>
      <c r="M2534" t="s">
        <v>1000</v>
      </c>
    </row>
    <row r="2535" spans="6:13">
      <c r="F2535" t="s">
        <v>989</v>
      </c>
      <c r="G2535" t="s">
        <v>988</v>
      </c>
      <c r="I2535" t="str">
        <f t="shared" si="78"/>
        <v/>
      </c>
      <c r="J2535" t="str">
        <f t="shared" si="79"/>
        <v/>
      </c>
      <c r="L2535" t="s">
        <v>1000</v>
      </c>
      <c r="M2535" t="s">
        <v>1000</v>
      </c>
    </row>
    <row r="2536" spans="6:13">
      <c r="F2536" t="s">
        <v>989</v>
      </c>
      <c r="G2536" t="s">
        <v>988</v>
      </c>
      <c r="I2536" t="str">
        <f t="shared" si="78"/>
        <v/>
      </c>
      <c r="J2536" t="str">
        <f t="shared" si="79"/>
        <v/>
      </c>
      <c r="L2536" t="s">
        <v>1000</v>
      </c>
      <c r="M2536" t="s">
        <v>1000</v>
      </c>
    </row>
    <row r="2537" spans="6:13">
      <c r="F2537" t="s">
        <v>989</v>
      </c>
      <c r="G2537" t="s">
        <v>988</v>
      </c>
      <c r="I2537" t="str">
        <f t="shared" si="78"/>
        <v/>
      </c>
      <c r="J2537" t="str">
        <f t="shared" si="79"/>
        <v/>
      </c>
      <c r="L2537" t="s">
        <v>1000</v>
      </c>
      <c r="M2537" t="s">
        <v>1000</v>
      </c>
    </row>
    <row r="2538" spans="6:13">
      <c r="F2538" t="s">
        <v>989</v>
      </c>
      <c r="G2538" t="s">
        <v>988</v>
      </c>
      <c r="I2538" t="str">
        <f t="shared" si="78"/>
        <v/>
      </c>
      <c r="J2538" t="str">
        <f t="shared" si="79"/>
        <v/>
      </c>
      <c r="L2538" t="s">
        <v>1000</v>
      </c>
      <c r="M2538" t="s">
        <v>1000</v>
      </c>
    </row>
    <row r="2539" spans="6:13">
      <c r="F2539" t="s">
        <v>989</v>
      </c>
      <c r="G2539" t="s">
        <v>988</v>
      </c>
      <c r="I2539" t="str">
        <f t="shared" si="78"/>
        <v/>
      </c>
      <c r="J2539" t="str">
        <f t="shared" si="79"/>
        <v/>
      </c>
      <c r="L2539" t="s">
        <v>1000</v>
      </c>
      <c r="M2539" t="s">
        <v>1000</v>
      </c>
    </row>
    <row r="2540" spans="6:13">
      <c r="F2540" t="s">
        <v>989</v>
      </c>
      <c r="G2540" t="s">
        <v>988</v>
      </c>
      <c r="I2540" t="str">
        <f t="shared" si="78"/>
        <v/>
      </c>
      <c r="J2540" t="str">
        <f t="shared" si="79"/>
        <v/>
      </c>
      <c r="L2540" t="s">
        <v>1000</v>
      </c>
      <c r="M2540" t="s">
        <v>1000</v>
      </c>
    </row>
    <row r="2541" spans="6:13">
      <c r="F2541" t="s">
        <v>989</v>
      </c>
      <c r="G2541" t="s">
        <v>988</v>
      </c>
      <c r="I2541" t="str">
        <f t="shared" si="78"/>
        <v/>
      </c>
      <c r="J2541" t="str">
        <f t="shared" si="79"/>
        <v/>
      </c>
      <c r="L2541" t="s">
        <v>1000</v>
      </c>
      <c r="M2541" t="s">
        <v>1000</v>
      </c>
    </row>
    <row r="2542" spans="6:13">
      <c r="F2542" t="s">
        <v>989</v>
      </c>
      <c r="G2542" t="s">
        <v>988</v>
      </c>
      <c r="I2542" t="str">
        <f t="shared" si="78"/>
        <v/>
      </c>
      <c r="J2542" t="str">
        <f t="shared" si="79"/>
        <v/>
      </c>
      <c r="L2542" t="s">
        <v>1000</v>
      </c>
      <c r="M2542" t="s">
        <v>1000</v>
      </c>
    </row>
    <row r="2543" spans="6:13">
      <c r="F2543" t="s">
        <v>989</v>
      </c>
      <c r="G2543" t="s">
        <v>988</v>
      </c>
      <c r="I2543" t="str">
        <f t="shared" si="78"/>
        <v/>
      </c>
      <c r="J2543" t="str">
        <f t="shared" si="79"/>
        <v/>
      </c>
      <c r="L2543" t="s">
        <v>1000</v>
      </c>
      <c r="M2543" t="s">
        <v>1000</v>
      </c>
    </row>
    <row r="2544" spans="6:13">
      <c r="F2544" t="s">
        <v>989</v>
      </c>
      <c r="G2544" t="s">
        <v>988</v>
      </c>
      <c r="I2544" t="str">
        <f t="shared" si="78"/>
        <v/>
      </c>
      <c r="J2544" t="str">
        <f t="shared" si="79"/>
        <v/>
      </c>
      <c r="L2544" t="s">
        <v>1000</v>
      </c>
      <c r="M2544" t="s">
        <v>1000</v>
      </c>
    </row>
    <row r="2545" spans="6:13">
      <c r="F2545" t="s">
        <v>989</v>
      </c>
      <c r="G2545" t="s">
        <v>988</v>
      </c>
      <c r="I2545" t="str">
        <f t="shared" si="78"/>
        <v/>
      </c>
      <c r="J2545" t="str">
        <f t="shared" si="79"/>
        <v/>
      </c>
      <c r="L2545" t="s">
        <v>1000</v>
      </c>
      <c r="M2545" t="s">
        <v>1000</v>
      </c>
    </row>
    <row r="2546" spans="6:13">
      <c r="F2546" t="s">
        <v>989</v>
      </c>
      <c r="G2546" t="s">
        <v>988</v>
      </c>
      <c r="I2546" t="str">
        <f t="shared" si="78"/>
        <v/>
      </c>
      <c r="J2546" t="str">
        <f t="shared" si="79"/>
        <v/>
      </c>
      <c r="L2546" t="s">
        <v>1000</v>
      </c>
      <c r="M2546" t="s">
        <v>1000</v>
      </c>
    </row>
    <row r="2547" spans="6:13">
      <c r="F2547" t="s">
        <v>989</v>
      </c>
      <c r="G2547" t="s">
        <v>988</v>
      </c>
      <c r="I2547" t="str">
        <f t="shared" si="78"/>
        <v/>
      </c>
      <c r="J2547" t="str">
        <f t="shared" si="79"/>
        <v/>
      </c>
      <c r="L2547" t="s">
        <v>1000</v>
      </c>
      <c r="M2547" t="s">
        <v>1000</v>
      </c>
    </row>
    <row r="2548" spans="6:13">
      <c r="F2548" t="s">
        <v>989</v>
      </c>
      <c r="G2548" t="s">
        <v>988</v>
      </c>
      <c r="I2548" t="str">
        <f t="shared" si="78"/>
        <v/>
      </c>
      <c r="J2548" t="str">
        <f t="shared" si="79"/>
        <v/>
      </c>
      <c r="L2548" t="s">
        <v>1000</v>
      </c>
      <c r="M2548" t="s">
        <v>1000</v>
      </c>
    </row>
    <row r="2549" spans="6:13">
      <c r="F2549" t="s">
        <v>989</v>
      </c>
      <c r="G2549" t="s">
        <v>988</v>
      </c>
      <c r="I2549" t="str">
        <f t="shared" si="78"/>
        <v/>
      </c>
      <c r="J2549" t="str">
        <f t="shared" si="79"/>
        <v/>
      </c>
      <c r="L2549" t="s">
        <v>1000</v>
      </c>
      <c r="M2549" t="s">
        <v>1000</v>
      </c>
    </row>
    <row r="2550" spans="6:13">
      <c r="F2550" t="s">
        <v>989</v>
      </c>
      <c r="G2550" t="s">
        <v>988</v>
      </c>
      <c r="I2550" t="str">
        <f t="shared" si="78"/>
        <v/>
      </c>
      <c r="J2550" t="str">
        <f t="shared" si="79"/>
        <v/>
      </c>
      <c r="L2550" t="s">
        <v>1000</v>
      </c>
      <c r="M2550" t="s">
        <v>1000</v>
      </c>
    </row>
    <row r="2551" spans="6:13">
      <c r="F2551" t="s">
        <v>989</v>
      </c>
      <c r="G2551" t="s">
        <v>988</v>
      </c>
      <c r="I2551" t="str">
        <f t="shared" si="78"/>
        <v/>
      </c>
      <c r="J2551" t="str">
        <f t="shared" si="79"/>
        <v/>
      </c>
      <c r="L2551" t="s">
        <v>1000</v>
      </c>
      <c r="M2551" t="s">
        <v>1000</v>
      </c>
    </row>
    <row r="2552" spans="6:13">
      <c r="F2552" t="s">
        <v>989</v>
      </c>
      <c r="G2552" t="s">
        <v>988</v>
      </c>
      <c r="I2552" t="str">
        <f t="shared" si="78"/>
        <v/>
      </c>
      <c r="J2552" t="str">
        <f t="shared" si="79"/>
        <v/>
      </c>
      <c r="L2552" t="s">
        <v>1000</v>
      </c>
      <c r="M2552" t="s">
        <v>1000</v>
      </c>
    </row>
    <row r="2553" spans="6:13">
      <c r="F2553" t="s">
        <v>989</v>
      </c>
      <c r="G2553" t="s">
        <v>988</v>
      </c>
      <c r="I2553" t="str">
        <f t="shared" si="78"/>
        <v/>
      </c>
      <c r="J2553" t="str">
        <f t="shared" si="79"/>
        <v/>
      </c>
      <c r="L2553" t="s">
        <v>1000</v>
      </c>
      <c r="M2553" t="s">
        <v>1000</v>
      </c>
    </row>
    <row r="2554" spans="6:13">
      <c r="F2554" t="s">
        <v>989</v>
      </c>
      <c r="G2554" t="s">
        <v>988</v>
      </c>
      <c r="I2554" t="str">
        <f t="shared" si="78"/>
        <v/>
      </c>
      <c r="J2554" t="str">
        <f t="shared" si="79"/>
        <v/>
      </c>
      <c r="L2554" t="s">
        <v>1000</v>
      </c>
      <c r="M2554" t="s">
        <v>1000</v>
      </c>
    </row>
    <row r="2555" spans="6:13">
      <c r="F2555" t="s">
        <v>989</v>
      </c>
      <c r="G2555" t="s">
        <v>988</v>
      </c>
      <c r="I2555" t="str">
        <f t="shared" si="78"/>
        <v/>
      </c>
      <c r="J2555" t="str">
        <f t="shared" si="79"/>
        <v/>
      </c>
      <c r="L2555" t="s">
        <v>1000</v>
      </c>
      <c r="M2555" t="s">
        <v>1000</v>
      </c>
    </row>
    <row r="2556" spans="6:13">
      <c r="F2556" t="s">
        <v>989</v>
      </c>
      <c r="G2556" t="s">
        <v>988</v>
      </c>
      <c r="I2556" t="str">
        <f t="shared" si="78"/>
        <v/>
      </c>
      <c r="J2556" t="str">
        <f t="shared" si="79"/>
        <v/>
      </c>
      <c r="L2556" t="s">
        <v>1000</v>
      </c>
      <c r="M2556" t="s">
        <v>1000</v>
      </c>
    </row>
    <row r="2557" spans="6:13">
      <c r="F2557" t="s">
        <v>989</v>
      </c>
      <c r="G2557" t="s">
        <v>988</v>
      </c>
      <c r="I2557" t="str">
        <f t="shared" si="78"/>
        <v/>
      </c>
      <c r="J2557" t="str">
        <f t="shared" si="79"/>
        <v/>
      </c>
      <c r="L2557" t="s">
        <v>1000</v>
      </c>
      <c r="M2557" t="s">
        <v>1000</v>
      </c>
    </row>
    <row r="2558" spans="6:13">
      <c r="F2558" t="s">
        <v>989</v>
      </c>
      <c r="G2558" t="s">
        <v>988</v>
      </c>
      <c r="I2558" t="str">
        <f t="shared" si="78"/>
        <v/>
      </c>
      <c r="J2558" t="str">
        <f t="shared" si="79"/>
        <v/>
      </c>
      <c r="L2558" t="s">
        <v>1000</v>
      </c>
      <c r="M2558" t="s">
        <v>1000</v>
      </c>
    </row>
    <row r="2559" spans="6:13">
      <c r="F2559" t="s">
        <v>989</v>
      </c>
      <c r="G2559" t="s">
        <v>988</v>
      </c>
      <c r="I2559" t="str">
        <f t="shared" si="78"/>
        <v/>
      </c>
      <c r="J2559" t="str">
        <f t="shared" si="79"/>
        <v/>
      </c>
      <c r="L2559" t="s">
        <v>1000</v>
      </c>
      <c r="M2559" t="s">
        <v>1000</v>
      </c>
    </row>
    <row r="2560" spans="6:13">
      <c r="F2560" t="s">
        <v>989</v>
      </c>
      <c r="G2560" t="s">
        <v>988</v>
      </c>
      <c r="I2560" t="str">
        <f t="shared" si="78"/>
        <v/>
      </c>
      <c r="J2560" t="str">
        <f t="shared" si="79"/>
        <v/>
      </c>
      <c r="L2560" t="s">
        <v>1000</v>
      </c>
      <c r="M2560" t="s">
        <v>1000</v>
      </c>
    </row>
    <row r="2561" spans="6:13">
      <c r="F2561" t="s">
        <v>989</v>
      </c>
      <c r="G2561" t="s">
        <v>988</v>
      </c>
      <c r="I2561" t="str">
        <f t="shared" si="78"/>
        <v/>
      </c>
      <c r="J2561" t="str">
        <f t="shared" si="79"/>
        <v/>
      </c>
      <c r="L2561" t="s">
        <v>1000</v>
      </c>
      <c r="M2561" t="s">
        <v>1000</v>
      </c>
    </row>
    <row r="2562" spans="6:13">
      <c r="F2562" t="s">
        <v>989</v>
      </c>
      <c r="G2562" t="s">
        <v>988</v>
      </c>
      <c r="I2562" t="str">
        <f t="shared" si="78"/>
        <v/>
      </c>
      <c r="J2562" t="str">
        <f t="shared" si="79"/>
        <v/>
      </c>
      <c r="L2562" t="s">
        <v>1000</v>
      </c>
      <c r="M2562" t="s">
        <v>1000</v>
      </c>
    </row>
    <row r="2563" spans="6:13">
      <c r="F2563" t="s">
        <v>989</v>
      </c>
      <c r="G2563" t="s">
        <v>988</v>
      </c>
      <c r="I2563" t="str">
        <f t="shared" ref="I2563:I2626" si="80">IF(F2562&lt;&gt;F2563,F2563,"")</f>
        <v/>
      </c>
      <c r="J2563" t="str">
        <f t="shared" ref="J2563:J2626" si="81">IF(G2562&lt;&gt;G2563,G2563,"")</f>
        <v/>
      </c>
      <c r="L2563" t="s">
        <v>1000</v>
      </c>
      <c r="M2563" t="s">
        <v>1000</v>
      </c>
    </row>
    <row r="2564" spans="6:13">
      <c r="F2564" t="s">
        <v>989</v>
      </c>
      <c r="G2564" t="s">
        <v>988</v>
      </c>
      <c r="I2564" t="str">
        <f t="shared" si="80"/>
        <v/>
      </c>
      <c r="J2564" t="str">
        <f t="shared" si="81"/>
        <v/>
      </c>
      <c r="L2564" t="s">
        <v>1000</v>
      </c>
      <c r="M2564" t="s">
        <v>1000</v>
      </c>
    </row>
    <row r="2565" spans="6:13">
      <c r="F2565" t="s">
        <v>989</v>
      </c>
      <c r="G2565" t="s">
        <v>988</v>
      </c>
      <c r="I2565" t="str">
        <f t="shared" si="80"/>
        <v/>
      </c>
      <c r="J2565" t="str">
        <f t="shared" si="81"/>
        <v/>
      </c>
      <c r="L2565" t="s">
        <v>1000</v>
      </c>
      <c r="M2565" t="s">
        <v>1000</v>
      </c>
    </row>
    <row r="2566" spans="6:13">
      <c r="F2566" t="s">
        <v>989</v>
      </c>
      <c r="G2566" t="s">
        <v>988</v>
      </c>
      <c r="I2566" t="str">
        <f t="shared" si="80"/>
        <v/>
      </c>
      <c r="J2566" t="str">
        <f t="shared" si="81"/>
        <v/>
      </c>
      <c r="L2566" t="s">
        <v>1000</v>
      </c>
      <c r="M2566" t="s">
        <v>1000</v>
      </c>
    </row>
    <row r="2567" spans="6:13">
      <c r="F2567" t="s">
        <v>989</v>
      </c>
      <c r="G2567" t="s">
        <v>988</v>
      </c>
      <c r="I2567" t="str">
        <f t="shared" si="80"/>
        <v/>
      </c>
      <c r="J2567" t="str">
        <f t="shared" si="81"/>
        <v/>
      </c>
      <c r="L2567" t="s">
        <v>1000</v>
      </c>
      <c r="M2567" t="s">
        <v>1000</v>
      </c>
    </row>
    <row r="2568" spans="6:13">
      <c r="F2568" t="s">
        <v>989</v>
      </c>
      <c r="G2568" t="s">
        <v>988</v>
      </c>
      <c r="I2568" t="str">
        <f t="shared" si="80"/>
        <v/>
      </c>
      <c r="J2568" t="str">
        <f t="shared" si="81"/>
        <v/>
      </c>
      <c r="L2568" t="s">
        <v>1000</v>
      </c>
      <c r="M2568" t="s">
        <v>1000</v>
      </c>
    </row>
    <row r="2569" spans="6:13">
      <c r="F2569" t="s">
        <v>989</v>
      </c>
      <c r="G2569" t="s">
        <v>988</v>
      </c>
      <c r="I2569" t="str">
        <f t="shared" si="80"/>
        <v/>
      </c>
      <c r="J2569" t="str">
        <f t="shared" si="81"/>
        <v/>
      </c>
      <c r="L2569" t="s">
        <v>1000</v>
      </c>
      <c r="M2569" t="s">
        <v>1000</v>
      </c>
    </row>
    <row r="2570" spans="6:13">
      <c r="F2570" t="s">
        <v>989</v>
      </c>
      <c r="G2570" t="s">
        <v>988</v>
      </c>
      <c r="I2570" t="str">
        <f t="shared" si="80"/>
        <v/>
      </c>
      <c r="J2570" t="str">
        <f t="shared" si="81"/>
        <v/>
      </c>
      <c r="L2570" t="s">
        <v>1000</v>
      </c>
      <c r="M2570" t="s">
        <v>1000</v>
      </c>
    </row>
    <row r="2571" spans="6:13">
      <c r="F2571" t="s">
        <v>989</v>
      </c>
      <c r="G2571" t="s">
        <v>988</v>
      </c>
      <c r="I2571" t="str">
        <f t="shared" si="80"/>
        <v/>
      </c>
      <c r="J2571" t="str">
        <f t="shared" si="81"/>
        <v/>
      </c>
      <c r="L2571" t="s">
        <v>1000</v>
      </c>
      <c r="M2571" t="s">
        <v>1000</v>
      </c>
    </row>
    <row r="2572" spans="6:13">
      <c r="F2572" t="s">
        <v>989</v>
      </c>
      <c r="G2572" t="s">
        <v>988</v>
      </c>
      <c r="I2572" t="str">
        <f t="shared" si="80"/>
        <v/>
      </c>
      <c r="J2572" t="str">
        <f t="shared" si="81"/>
        <v/>
      </c>
      <c r="L2572" t="s">
        <v>1000</v>
      </c>
      <c r="M2572" t="s">
        <v>1000</v>
      </c>
    </row>
    <row r="2573" spans="6:13">
      <c r="F2573" t="s">
        <v>989</v>
      </c>
      <c r="G2573" t="s">
        <v>988</v>
      </c>
      <c r="I2573" t="str">
        <f t="shared" si="80"/>
        <v/>
      </c>
      <c r="J2573" t="str">
        <f t="shared" si="81"/>
        <v/>
      </c>
      <c r="L2573" t="s">
        <v>1000</v>
      </c>
      <c r="M2573" t="s">
        <v>1000</v>
      </c>
    </row>
    <row r="2574" spans="6:13">
      <c r="F2574" t="s">
        <v>989</v>
      </c>
      <c r="G2574" t="s">
        <v>988</v>
      </c>
      <c r="I2574" t="str">
        <f t="shared" si="80"/>
        <v/>
      </c>
      <c r="J2574" t="str">
        <f t="shared" si="81"/>
        <v/>
      </c>
      <c r="L2574" t="s">
        <v>1000</v>
      </c>
      <c r="M2574" t="s">
        <v>1000</v>
      </c>
    </row>
    <row r="2575" spans="6:13">
      <c r="F2575" t="s">
        <v>989</v>
      </c>
      <c r="G2575" t="s">
        <v>988</v>
      </c>
      <c r="I2575" t="str">
        <f t="shared" si="80"/>
        <v/>
      </c>
      <c r="J2575" t="str">
        <f t="shared" si="81"/>
        <v/>
      </c>
      <c r="L2575" t="s">
        <v>1000</v>
      </c>
      <c r="M2575" t="s">
        <v>1000</v>
      </c>
    </row>
    <row r="2576" spans="6:13">
      <c r="F2576" t="s">
        <v>989</v>
      </c>
      <c r="G2576" t="s">
        <v>988</v>
      </c>
      <c r="I2576" t="str">
        <f t="shared" si="80"/>
        <v/>
      </c>
      <c r="J2576" t="str">
        <f t="shared" si="81"/>
        <v/>
      </c>
      <c r="L2576" t="s">
        <v>1000</v>
      </c>
      <c r="M2576" t="s">
        <v>1000</v>
      </c>
    </row>
    <row r="2577" spans="6:13">
      <c r="F2577" t="s">
        <v>989</v>
      </c>
      <c r="G2577" t="s">
        <v>988</v>
      </c>
      <c r="I2577" t="str">
        <f t="shared" si="80"/>
        <v/>
      </c>
      <c r="J2577" t="str">
        <f t="shared" si="81"/>
        <v/>
      </c>
      <c r="L2577" t="s">
        <v>1000</v>
      </c>
      <c r="M2577" t="s">
        <v>1000</v>
      </c>
    </row>
    <row r="2578" spans="6:13">
      <c r="F2578" t="s">
        <v>989</v>
      </c>
      <c r="G2578" t="s">
        <v>988</v>
      </c>
      <c r="I2578" t="str">
        <f t="shared" si="80"/>
        <v/>
      </c>
      <c r="J2578" t="str">
        <f t="shared" si="81"/>
        <v/>
      </c>
      <c r="L2578" t="s">
        <v>1000</v>
      </c>
      <c r="M2578" t="s">
        <v>1000</v>
      </c>
    </row>
    <row r="2579" spans="6:13">
      <c r="F2579" t="s">
        <v>989</v>
      </c>
      <c r="G2579" t="s">
        <v>988</v>
      </c>
      <c r="I2579" t="str">
        <f t="shared" si="80"/>
        <v/>
      </c>
      <c r="J2579" t="str">
        <f t="shared" si="81"/>
        <v/>
      </c>
      <c r="L2579" t="s">
        <v>1000</v>
      </c>
      <c r="M2579" t="s">
        <v>1000</v>
      </c>
    </row>
    <row r="2580" spans="6:13">
      <c r="F2580" t="s">
        <v>989</v>
      </c>
      <c r="G2580" t="s">
        <v>988</v>
      </c>
      <c r="I2580" t="str">
        <f t="shared" si="80"/>
        <v/>
      </c>
      <c r="J2580" t="str">
        <f t="shared" si="81"/>
        <v/>
      </c>
      <c r="L2580" t="s">
        <v>1000</v>
      </c>
      <c r="M2580" t="s">
        <v>1000</v>
      </c>
    </row>
    <row r="2581" spans="6:13">
      <c r="F2581" t="s">
        <v>989</v>
      </c>
      <c r="G2581" t="s">
        <v>988</v>
      </c>
      <c r="I2581" t="str">
        <f t="shared" si="80"/>
        <v/>
      </c>
      <c r="J2581" t="str">
        <f t="shared" si="81"/>
        <v/>
      </c>
      <c r="L2581" t="s">
        <v>1000</v>
      </c>
      <c r="M2581" t="s">
        <v>1000</v>
      </c>
    </row>
    <row r="2582" spans="6:13">
      <c r="F2582" t="s">
        <v>989</v>
      </c>
      <c r="G2582" t="s">
        <v>988</v>
      </c>
      <c r="I2582" t="str">
        <f t="shared" si="80"/>
        <v/>
      </c>
      <c r="J2582" t="str">
        <f t="shared" si="81"/>
        <v/>
      </c>
      <c r="L2582" t="s">
        <v>1000</v>
      </c>
      <c r="M2582" t="s">
        <v>1000</v>
      </c>
    </row>
    <row r="2583" spans="6:13">
      <c r="F2583" t="s">
        <v>989</v>
      </c>
      <c r="G2583" t="s">
        <v>988</v>
      </c>
      <c r="I2583" t="str">
        <f t="shared" si="80"/>
        <v/>
      </c>
      <c r="J2583" t="str">
        <f t="shared" si="81"/>
        <v/>
      </c>
      <c r="L2583" t="s">
        <v>1000</v>
      </c>
      <c r="M2583" t="s">
        <v>1000</v>
      </c>
    </row>
    <row r="2584" spans="6:13">
      <c r="F2584" t="s">
        <v>989</v>
      </c>
      <c r="G2584" t="s">
        <v>988</v>
      </c>
      <c r="I2584" t="str">
        <f t="shared" si="80"/>
        <v/>
      </c>
      <c r="J2584" t="str">
        <f t="shared" si="81"/>
        <v/>
      </c>
      <c r="L2584" t="s">
        <v>1000</v>
      </c>
      <c r="M2584" t="s">
        <v>1000</v>
      </c>
    </row>
    <row r="2585" spans="6:13">
      <c r="F2585" t="s">
        <v>989</v>
      </c>
      <c r="G2585" t="s">
        <v>988</v>
      </c>
      <c r="I2585" t="str">
        <f t="shared" si="80"/>
        <v/>
      </c>
      <c r="J2585" t="str">
        <f t="shared" si="81"/>
        <v/>
      </c>
      <c r="L2585" t="s">
        <v>1000</v>
      </c>
      <c r="M2585" t="s">
        <v>1000</v>
      </c>
    </row>
    <row r="2586" spans="6:13">
      <c r="F2586" t="s">
        <v>989</v>
      </c>
      <c r="G2586" t="s">
        <v>988</v>
      </c>
      <c r="I2586" t="str">
        <f t="shared" si="80"/>
        <v/>
      </c>
      <c r="J2586" t="str">
        <f t="shared" si="81"/>
        <v/>
      </c>
      <c r="L2586" t="s">
        <v>1000</v>
      </c>
      <c r="M2586" t="s">
        <v>1000</v>
      </c>
    </row>
    <row r="2587" spans="6:13">
      <c r="F2587" t="s">
        <v>989</v>
      </c>
      <c r="G2587" t="s">
        <v>988</v>
      </c>
      <c r="I2587" t="str">
        <f t="shared" si="80"/>
        <v/>
      </c>
      <c r="J2587" t="str">
        <f t="shared" si="81"/>
        <v/>
      </c>
      <c r="L2587" t="s">
        <v>1000</v>
      </c>
      <c r="M2587" t="s">
        <v>1000</v>
      </c>
    </row>
    <row r="2588" spans="6:13">
      <c r="F2588" t="s">
        <v>989</v>
      </c>
      <c r="G2588" t="s">
        <v>988</v>
      </c>
      <c r="I2588" t="str">
        <f t="shared" si="80"/>
        <v/>
      </c>
      <c r="J2588" t="str">
        <f t="shared" si="81"/>
        <v/>
      </c>
      <c r="L2588" t="s">
        <v>1000</v>
      </c>
      <c r="M2588" t="s">
        <v>1000</v>
      </c>
    </row>
    <row r="2589" spans="6:13">
      <c r="F2589" t="s">
        <v>989</v>
      </c>
      <c r="G2589" t="s">
        <v>988</v>
      </c>
      <c r="I2589" t="str">
        <f t="shared" si="80"/>
        <v/>
      </c>
      <c r="J2589" t="str">
        <f t="shared" si="81"/>
        <v/>
      </c>
      <c r="L2589" t="s">
        <v>1000</v>
      </c>
      <c r="M2589" t="s">
        <v>1000</v>
      </c>
    </row>
    <row r="2590" spans="6:13">
      <c r="F2590" t="s">
        <v>989</v>
      </c>
      <c r="G2590" t="s">
        <v>988</v>
      </c>
      <c r="I2590" t="str">
        <f t="shared" si="80"/>
        <v/>
      </c>
      <c r="J2590" t="str">
        <f t="shared" si="81"/>
        <v/>
      </c>
      <c r="L2590" t="s">
        <v>1000</v>
      </c>
      <c r="M2590" t="s">
        <v>1000</v>
      </c>
    </row>
    <row r="2591" spans="6:13">
      <c r="F2591" t="s">
        <v>989</v>
      </c>
      <c r="G2591" t="s">
        <v>988</v>
      </c>
      <c r="I2591" t="str">
        <f t="shared" si="80"/>
        <v/>
      </c>
      <c r="J2591" t="str">
        <f t="shared" si="81"/>
        <v/>
      </c>
      <c r="L2591" t="s">
        <v>1000</v>
      </c>
      <c r="M2591" t="s">
        <v>1000</v>
      </c>
    </row>
    <row r="2592" spans="6:13">
      <c r="F2592" t="s">
        <v>989</v>
      </c>
      <c r="G2592" t="s">
        <v>988</v>
      </c>
      <c r="I2592" t="str">
        <f t="shared" si="80"/>
        <v/>
      </c>
      <c r="J2592" t="str">
        <f t="shared" si="81"/>
        <v/>
      </c>
      <c r="L2592" t="s">
        <v>1000</v>
      </c>
      <c r="M2592" t="s">
        <v>1000</v>
      </c>
    </row>
    <row r="2593" spans="6:13">
      <c r="F2593" t="s">
        <v>989</v>
      </c>
      <c r="G2593" t="s">
        <v>988</v>
      </c>
      <c r="I2593" t="str">
        <f t="shared" si="80"/>
        <v/>
      </c>
      <c r="J2593" t="str">
        <f t="shared" si="81"/>
        <v/>
      </c>
      <c r="L2593" t="s">
        <v>1000</v>
      </c>
      <c r="M2593" t="s">
        <v>1000</v>
      </c>
    </row>
    <row r="2594" spans="6:13">
      <c r="F2594" t="s">
        <v>989</v>
      </c>
      <c r="G2594" t="s">
        <v>988</v>
      </c>
      <c r="I2594" t="str">
        <f t="shared" si="80"/>
        <v/>
      </c>
      <c r="J2594" t="str">
        <f t="shared" si="81"/>
        <v/>
      </c>
      <c r="L2594" t="s">
        <v>1000</v>
      </c>
      <c r="M2594" t="s">
        <v>1000</v>
      </c>
    </row>
    <row r="2595" spans="6:13">
      <c r="F2595" t="s">
        <v>989</v>
      </c>
      <c r="G2595" t="s">
        <v>988</v>
      </c>
      <c r="I2595" t="str">
        <f t="shared" si="80"/>
        <v/>
      </c>
      <c r="J2595" t="str">
        <f t="shared" si="81"/>
        <v/>
      </c>
      <c r="L2595" t="s">
        <v>1000</v>
      </c>
      <c r="M2595" t="s">
        <v>1000</v>
      </c>
    </row>
    <row r="2596" spans="6:13">
      <c r="F2596" t="s">
        <v>989</v>
      </c>
      <c r="G2596" t="s">
        <v>988</v>
      </c>
      <c r="I2596" t="str">
        <f t="shared" si="80"/>
        <v/>
      </c>
      <c r="J2596" t="str">
        <f t="shared" si="81"/>
        <v/>
      </c>
      <c r="L2596" t="s">
        <v>1000</v>
      </c>
      <c r="M2596" t="s">
        <v>1000</v>
      </c>
    </row>
    <row r="2597" spans="6:13">
      <c r="F2597" t="s">
        <v>989</v>
      </c>
      <c r="G2597" t="s">
        <v>988</v>
      </c>
      <c r="I2597" t="str">
        <f t="shared" si="80"/>
        <v/>
      </c>
      <c r="J2597" t="str">
        <f t="shared" si="81"/>
        <v/>
      </c>
      <c r="L2597" t="s">
        <v>1000</v>
      </c>
      <c r="M2597" t="s">
        <v>1000</v>
      </c>
    </row>
    <row r="2598" spans="6:13">
      <c r="F2598" t="s">
        <v>989</v>
      </c>
      <c r="G2598" t="s">
        <v>988</v>
      </c>
      <c r="I2598" t="str">
        <f t="shared" si="80"/>
        <v/>
      </c>
      <c r="J2598" t="str">
        <f t="shared" si="81"/>
        <v/>
      </c>
      <c r="L2598" t="s">
        <v>1000</v>
      </c>
      <c r="M2598" t="s">
        <v>1000</v>
      </c>
    </row>
    <row r="2599" spans="6:13">
      <c r="F2599" t="s">
        <v>989</v>
      </c>
      <c r="G2599" t="s">
        <v>988</v>
      </c>
      <c r="I2599" t="str">
        <f t="shared" si="80"/>
        <v/>
      </c>
      <c r="J2599" t="str">
        <f t="shared" si="81"/>
        <v/>
      </c>
      <c r="L2599" t="s">
        <v>1000</v>
      </c>
      <c r="M2599" t="s">
        <v>1000</v>
      </c>
    </row>
    <row r="2600" spans="6:13">
      <c r="F2600" t="s">
        <v>989</v>
      </c>
      <c r="G2600" t="s">
        <v>988</v>
      </c>
      <c r="I2600" t="str">
        <f t="shared" si="80"/>
        <v/>
      </c>
      <c r="J2600" t="str">
        <f t="shared" si="81"/>
        <v/>
      </c>
      <c r="L2600" t="s">
        <v>1000</v>
      </c>
      <c r="M2600" t="s">
        <v>1000</v>
      </c>
    </row>
    <row r="2601" spans="6:13">
      <c r="F2601" t="s">
        <v>989</v>
      </c>
      <c r="G2601" t="s">
        <v>988</v>
      </c>
      <c r="I2601" t="str">
        <f t="shared" si="80"/>
        <v/>
      </c>
      <c r="J2601" t="str">
        <f t="shared" si="81"/>
        <v/>
      </c>
      <c r="L2601" t="s">
        <v>1000</v>
      </c>
      <c r="M2601" t="s">
        <v>1000</v>
      </c>
    </row>
    <row r="2602" spans="6:13">
      <c r="F2602" t="s">
        <v>989</v>
      </c>
      <c r="G2602" t="s">
        <v>988</v>
      </c>
      <c r="I2602" t="str">
        <f t="shared" si="80"/>
        <v/>
      </c>
      <c r="J2602" t="str">
        <f t="shared" si="81"/>
        <v/>
      </c>
      <c r="L2602" t="s">
        <v>1000</v>
      </c>
      <c r="M2602" t="s">
        <v>1000</v>
      </c>
    </row>
    <row r="2603" spans="6:13">
      <c r="F2603" t="s">
        <v>989</v>
      </c>
      <c r="G2603" t="s">
        <v>988</v>
      </c>
      <c r="I2603" t="str">
        <f t="shared" si="80"/>
        <v/>
      </c>
      <c r="J2603" t="str">
        <f t="shared" si="81"/>
        <v/>
      </c>
      <c r="L2603" t="s">
        <v>1000</v>
      </c>
      <c r="M2603" t="s">
        <v>1000</v>
      </c>
    </row>
    <row r="2604" spans="6:13">
      <c r="F2604" t="s">
        <v>989</v>
      </c>
      <c r="G2604" t="s">
        <v>988</v>
      </c>
      <c r="I2604" t="str">
        <f t="shared" si="80"/>
        <v/>
      </c>
      <c r="J2604" t="str">
        <f t="shared" si="81"/>
        <v/>
      </c>
      <c r="L2604" t="s">
        <v>1000</v>
      </c>
      <c r="M2604" t="s">
        <v>1000</v>
      </c>
    </row>
    <row r="2605" spans="6:13">
      <c r="F2605" t="s">
        <v>989</v>
      </c>
      <c r="G2605" t="s">
        <v>988</v>
      </c>
      <c r="I2605" t="str">
        <f t="shared" si="80"/>
        <v/>
      </c>
      <c r="J2605" t="str">
        <f t="shared" si="81"/>
        <v/>
      </c>
      <c r="L2605" t="s">
        <v>1000</v>
      </c>
      <c r="M2605" t="s">
        <v>1000</v>
      </c>
    </row>
    <row r="2606" spans="6:13">
      <c r="F2606" t="s">
        <v>989</v>
      </c>
      <c r="G2606" t="s">
        <v>988</v>
      </c>
      <c r="I2606" t="str">
        <f t="shared" si="80"/>
        <v/>
      </c>
      <c r="J2606" t="str">
        <f t="shared" si="81"/>
        <v/>
      </c>
      <c r="L2606" t="s">
        <v>1000</v>
      </c>
      <c r="M2606" t="s">
        <v>1000</v>
      </c>
    </row>
    <row r="2607" spans="6:13">
      <c r="F2607" t="s">
        <v>989</v>
      </c>
      <c r="G2607" t="s">
        <v>988</v>
      </c>
      <c r="I2607" t="str">
        <f t="shared" si="80"/>
        <v/>
      </c>
      <c r="J2607" t="str">
        <f t="shared" si="81"/>
        <v/>
      </c>
      <c r="L2607" t="s">
        <v>1000</v>
      </c>
      <c r="M2607" t="s">
        <v>1000</v>
      </c>
    </row>
    <row r="2608" spans="6:13">
      <c r="F2608" t="s">
        <v>989</v>
      </c>
      <c r="G2608" t="s">
        <v>988</v>
      </c>
      <c r="I2608" t="str">
        <f t="shared" si="80"/>
        <v/>
      </c>
      <c r="J2608" t="str">
        <f t="shared" si="81"/>
        <v/>
      </c>
      <c r="L2608" t="s">
        <v>1000</v>
      </c>
      <c r="M2608" t="s">
        <v>1000</v>
      </c>
    </row>
    <row r="2609" spans="6:13">
      <c r="F2609" t="s">
        <v>989</v>
      </c>
      <c r="G2609" t="s">
        <v>988</v>
      </c>
      <c r="I2609" t="str">
        <f t="shared" si="80"/>
        <v/>
      </c>
      <c r="J2609" t="str">
        <f t="shared" si="81"/>
        <v/>
      </c>
      <c r="L2609" t="s">
        <v>1000</v>
      </c>
      <c r="M2609" t="s">
        <v>1000</v>
      </c>
    </row>
    <row r="2610" spans="6:13">
      <c r="F2610" t="s">
        <v>989</v>
      </c>
      <c r="G2610" t="s">
        <v>988</v>
      </c>
      <c r="I2610" t="str">
        <f t="shared" si="80"/>
        <v/>
      </c>
      <c r="J2610" t="str">
        <f t="shared" si="81"/>
        <v/>
      </c>
      <c r="L2610" t="s">
        <v>1000</v>
      </c>
      <c r="M2610" t="s">
        <v>1000</v>
      </c>
    </row>
    <row r="2611" spans="6:13">
      <c r="F2611" t="s">
        <v>989</v>
      </c>
      <c r="G2611" t="s">
        <v>988</v>
      </c>
      <c r="I2611" t="str">
        <f t="shared" si="80"/>
        <v/>
      </c>
      <c r="J2611" t="str">
        <f t="shared" si="81"/>
        <v/>
      </c>
      <c r="L2611" t="s">
        <v>1000</v>
      </c>
      <c r="M2611" t="s">
        <v>1000</v>
      </c>
    </row>
    <row r="2612" spans="6:13">
      <c r="F2612" t="s">
        <v>989</v>
      </c>
      <c r="G2612" t="s">
        <v>988</v>
      </c>
      <c r="I2612" t="str">
        <f t="shared" si="80"/>
        <v/>
      </c>
      <c r="J2612" t="str">
        <f t="shared" si="81"/>
        <v/>
      </c>
      <c r="L2612" t="s">
        <v>1000</v>
      </c>
      <c r="M2612" t="s">
        <v>1000</v>
      </c>
    </row>
    <row r="2613" spans="6:13">
      <c r="F2613" t="s">
        <v>989</v>
      </c>
      <c r="G2613" t="s">
        <v>988</v>
      </c>
      <c r="I2613" t="str">
        <f t="shared" si="80"/>
        <v/>
      </c>
      <c r="J2613" t="str">
        <f t="shared" si="81"/>
        <v/>
      </c>
      <c r="L2613" t="s">
        <v>1000</v>
      </c>
      <c r="M2613" t="s">
        <v>1000</v>
      </c>
    </row>
    <row r="2614" spans="6:13">
      <c r="F2614" t="s">
        <v>989</v>
      </c>
      <c r="G2614" t="s">
        <v>988</v>
      </c>
      <c r="I2614" t="str">
        <f t="shared" si="80"/>
        <v/>
      </c>
      <c r="J2614" t="str">
        <f t="shared" si="81"/>
        <v/>
      </c>
      <c r="L2614" t="s">
        <v>1000</v>
      </c>
      <c r="M2614" t="s">
        <v>1000</v>
      </c>
    </row>
    <row r="2615" spans="6:13">
      <c r="F2615" t="s">
        <v>989</v>
      </c>
      <c r="G2615" t="s">
        <v>988</v>
      </c>
      <c r="I2615" t="str">
        <f t="shared" si="80"/>
        <v/>
      </c>
      <c r="J2615" t="str">
        <f t="shared" si="81"/>
        <v/>
      </c>
      <c r="L2615" t="s">
        <v>1000</v>
      </c>
      <c r="M2615" t="s">
        <v>1000</v>
      </c>
    </row>
    <row r="2616" spans="6:13">
      <c r="F2616" t="s">
        <v>989</v>
      </c>
      <c r="G2616" t="s">
        <v>988</v>
      </c>
      <c r="I2616" t="str">
        <f t="shared" si="80"/>
        <v/>
      </c>
      <c r="J2616" t="str">
        <f t="shared" si="81"/>
        <v/>
      </c>
      <c r="L2616" t="s">
        <v>1000</v>
      </c>
      <c r="M2616" t="s">
        <v>1000</v>
      </c>
    </row>
    <row r="2617" spans="6:13">
      <c r="F2617" t="s">
        <v>989</v>
      </c>
      <c r="G2617" t="s">
        <v>988</v>
      </c>
      <c r="I2617" t="str">
        <f t="shared" si="80"/>
        <v/>
      </c>
      <c r="J2617" t="str">
        <f t="shared" si="81"/>
        <v/>
      </c>
      <c r="L2617" t="s">
        <v>1000</v>
      </c>
      <c r="M2617" t="s">
        <v>1000</v>
      </c>
    </row>
    <row r="2618" spans="6:13">
      <c r="F2618" t="s">
        <v>989</v>
      </c>
      <c r="G2618" t="s">
        <v>988</v>
      </c>
      <c r="I2618" t="str">
        <f t="shared" si="80"/>
        <v/>
      </c>
      <c r="J2618" t="str">
        <f t="shared" si="81"/>
        <v/>
      </c>
      <c r="L2618" t="s">
        <v>1000</v>
      </c>
      <c r="M2618" t="s">
        <v>1000</v>
      </c>
    </row>
    <row r="2619" spans="6:13">
      <c r="F2619" t="s">
        <v>989</v>
      </c>
      <c r="G2619" t="s">
        <v>988</v>
      </c>
      <c r="I2619" t="str">
        <f t="shared" si="80"/>
        <v/>
      </c>
      <c r="J2619" t="str">
        <f t="shared" si="81"/>
        <v/>
      </c>
      <c r="L2619" t="s">
        <v>1000</v>
      </c>
      <c r="M2619" t="s">
        <v>1000</v>
      </c>
    </row>
    <row r="2620" spans="6:13">
      <c r="F2620" t="s">
        <v>989</v>
      </c>
      <c r="G2620" t="s">
        <v>988</v>
      </c>
      <c r="I2620" t="str">
        <f t="shared" si="80"/>
        <v/>
      </c>
      <c r="J2620" t="str">
        <f t="shared" si="81"/>
        <v/>
      </c>
      <c r="L2620" t="s">
        <v>1000</v>
      </c>
      <c r="M2620" t="s">
        <v>1000</v>
      </c>
    </row>
    <row r="2621" spans="6:13">
      <c r="F2621" t="s">
        <v>993</v>
      </c>
      <c r="G2621" t="s">
        <v>992</v>
      </c>
      <c r="I2621" t="str">
        <f t="shared" si="80"/>
        <v>KEWARGANEGARAAN</v>
      </c>
      <c r="J2621" t="str">
        <f t="shared" si="81"/>
        <v>TPBU03203</v>
      </c>
      <c r="L2621" t="s">
        <v>1000</v>
      </c>
      <c r="M2621" t="s">
        <v>1000</v>
      </c>
    </row>
    <row r="2622" spans="6:13">
      <c r="F2622" t="s">
        <v>993</v>
      </c>
      <c r="G2622" t="s">
        <v>992</v>
      </c>
      <c r="I2622" t="str">
        <f t="shared" si="80"/>
        <v/>
      </c>
      <c r="J2622" t="str">
        <f t="shared" si="81"/>
        <v/>
      </c>
      <c r="L2622" t="s">
        <v>1000</v>
      </c>
      <c r="M2622" t="s">
        <v>1000</v>
      </c>
    </row>
    <row r="2623" spans="6:13">
      <c r="F2623" t="s">
        <v>993</v>
      </c>
      <c r="G2623" t="s">
        <v>992</v>
      </c>
      <c r="I2623" t="str">
        <f t="shared" si="80"/>
        <v/>
      </c>
      <c r="J2623" t="str">
        <f t="shared" si="81"/>
        <v/>
      </c>
      <c r="L2623" t="s">
        <v>1000</v>
      </c>
      <c r="M2623" t="s">
        <v>1000</v>
      </c>
    </row>
    <row r="2624" spans="6:13">
      <c r="F2624" t="s">
        <v>993</v>
      </c>
      <c r="G2624" t="s">
        <v>992</v>
      </c>
      <c r="I2624" t="str">
        <f t="shared" si="80"/>
        <v/>
      </c>
      <c r="J2624" t="str">
        <f t="shared" si="81"/>
        <v/>
      </c>
      <c r="L2624" t="s">
        <v>1000</v>
      </c>
      <c r="M2624" t="s">
        <v>1000</v>
      </c>
    </row>
    <row r="2625" spans="6:13">
      <c r="F2625" t="s">
        <v>993</v>
      </c>
      <c r="G2625" t="s">
        <v>992</v>
      </c>
      <c r="I2625" t="str">
        <f t="shared" si="80"/>
        <v/>
      </c>
      <c r="J2625" t="str">
        <f t="shared" si="81"/>
        <v/>
      </c>
      <c r="L2625" t="s">
        <v>1000</v>
      </c>
      <c r="M2625" t="s">
        <v>1000</v>
      </c>
    </row>
    <row r="2626" spans="6:13">
      <c r="F2626" t="s">
        <v>993</v>
      </c>
      <c r="G2626" t="s">
        <v>992</v>
      </c>
      <c r="I2626" t="str">
        <f t="shared" si="80"/>
        <v/>
      </c>
      <c r="J2626" t="str">
        <f t="shared" si="81"/>
        <v/>
      </c>
      <c r="L2626" t="s">
        <v>1000</v>
      </c>
      <c r="M2626" t="s">
        <v>1000</v>
      </c>
    </row>
    <row r="2627" spans="6:13">
      <c r="F2627" t="s">
        <v>993</v>
      </c>
      <c r="G2627" t="s">
        <v>992</v>
      </c>
      <c r="I2627" t="str">
        <f t="shared" ref="I2627:I2690" si="82">IF(F2626&lt;&gt;F2627,F2627,"")</f>
        <v/>
      </c>
      <c r="J2627" t="str">
        <f t="shared" ref="J2627:J2690" si="83">IF(G2626&lt;&gt;G2627,G2627,"")</f>
        <v/>
      </c>
      <c r="L2627" t="s">
        <v>1000</v>
      </c>
      <c r="M2627" t="s">
        <v>1000</v>
      </c>
    </row>
    <row r="2628" spans="6:13">
      <c r="F2628" t="s">
        <v>993</v>
      </c>
      <c r="G2628" t="s">
        <v>992</v>
      </c>
      <c r="I2628" t="str">
        <f t="shared" si="82"/>
        <v/>
      </c>
      <c r="J2628" t="str">
        <f t="shared" si="83"/>
        <v/>
      </c>
      <c r="L2628" t="s">
        <v>1000</v>
      </c>
      <c r="M2628" t="s">
        <v>1000</v>
      </c>
    </row>
    <row r="2629" spans="6:13">
      <c r="F2629" t="s">
        <v>993</v>
      </c>
      <c r="G2629" t="s">
        <v>992</v>
      </c>
      <c r="I2629" t="str">
        <f t="shared" si="82"/>
        <v/>
      </c>
      <c r="J2629" t="str">
        <f t="shared" si="83"/>
        <v/>
      </c>
      <c r="L2629" t="s">
        <v>1000</v>
      </c>
      <c r="M2629" t="s">
        <v>1000</v>
      </c>
    </row>
    <row r="2630" spans="6:13">
      <c r="F2630" t="s">
        <v>993</v>
      </c>
      <c r="G2630" t="s">
        <v>992</v>
      </c>
      <c r="I2630" t="str">
        <f t="shared" si="82"/>
        <v/>
      </c>
      <c r="J2630" t="str">
        <f t="shared" si="83"/>
        <v/>
      </c>
      <c r="L2630" t="s">
        <v>1000</v>
      </c>
      <c r="M2630" t="s">
        <v>1000</v>
      </c>
    </row>
    <row r="2631" spans="6:13">
      <c r="F2631" t="s">
        <v>993</v>
      </c>
      <c r="G2631" t="s">
        <v>992</v>
      </c>
      <c r="I2631" t="str">
        <f t="shared" si="82"/>
        <v/>
      </c>
      <c r="J2631" t="str">
        <f t="shared" si="83"/>
        <v/>
      </c>
      <c r="L2631" t="s">
        <v>1000</v>
      </c>
      <c r="M2631" t="s">
        <v>1000</v>
      </c>
    </row>
    <row r="2632" spans="6:13">
      <c r="F2632" t="s">
        <v>993</v>
      </c>
      <c r="G2632" t="s">
        <v>992</v>
      </c>
      <c r="I2632" t="str">
        <f t="shared" si="82"/>
        <v/>
      </c>
      <c r="J2632" t="str">
        <f t="shared" si="83"/>
        <v/>
      </c>
      <c r="L2632" t="s">
        <v>1000</v>
      </c>
      <c r="M2632" t="s">
        <v>1000</v>
      </c>
    </row>
    <row r="2633" spans="6:13">
      <c r="F2633" t="s">
        <v>993</v>
      </c>
      <c r="G2633" t="s">
        <v>992</v>
      </c>
      <c r="I2633" t="str">
        <f t="shared" si="82"/>
        <v/>
      </c>
      <c r="J2633" t="str">
        <f t="shared" si="83"/>
        <v/>
      </c>
      <c r="L2633" t="s">
        <v>1000</v>
      </c>
      <c r="M2633" t="s">
        <v>1000</v>
      </c>
    </row>
    <row r="2634" spans="6:13">
      <c r="F2634" t="s">
        <v>993</v>
      </c>
      <c r="G2634" t="s">
        <v>992</v>
      </c>
      <c r="I2634" t="str">
        <f t="shared" si="82"/>
        <v/>
      </c>
      <c r="J2634" t="str">
        <f t="shared" si="83"/>
        <v/>
      </c>
      <c r="L2634" t="s">
        <v>1000</v>
      </c>
      <c r="M2634" t="s">
        <v>1000</v>
      </c>
    </row>
    <row r="2635" spans="6:13">
      <c r="F2635" t="s">
        <v>993</v>
      </c>
      <c r="G2635" t="s">
        <v>992</v>
      </c>
      <c r="I2635" t="str">
        <f t="shared" si="82"/>
        <v/>
      </c>
      <c r="J2635" t="str">
        <f t="shared" si="83"/>
        <v/>
      </c>
      <c r="L2635" t="s">
        <v>1000</v>
      </c>
      <c r="M2635" t="s">
        <v>1000</v>
      </c>
    </row>
    <row r="2636" spans="6:13">
      <c r="F2636" t="s">
        <v>993</v>
      </c>
      <c r="G2636" t="s">
        <v>992</v>
      </c>
      <c r="I2636" t="str">
        <f t="shared" si="82"/>
        <v/>
      </c>
      <c r="J2636" t="str">
        <f t="shared" si="83"/>
        <v/>
      </c>
      <c r="L2636" t="s">
        <v>1000</v>
      </c>
      <c r="M2636" t="s">
        <v>1000</v>
      </c>
    </row>
    <row r="2637" spans="6:13">
      <c r="F2637" t="s">
        <v>993</v>
      </c>
      <c r="G2637" t="s">
        <v>992</v>
      </c>
      <c r="I2637" t="str">
        <f t="shared" si="82"/>
        <v/>
      </c>
      <c r="J2637" t="str">
        <f t="shared" si="83"/>
        <v/>
      </c>
      <c r="L2637" t="s">
        <v>1000</v>
      </c>
      <c r="M2637" t="s">
        <v>1000</v>
      </c>
    </row>
    <row r="2638" spans="6:13">
      <c r="F2638" t="s">
        <v>993</v>
      </c>
      <c r="G2638" t="s">
        <v>992</v>
      </c>
      <c r="I2638" t="str">
        <f t="shared" si="82"/>
        <v/>
      </c>
      <c r="J2638" t="str">
        <f t="shared" si="83"/>
        <v/>
      </c>
      <c r="L2638" t="s">
        <v>1000</v>
      </c>
      <c r="M2638" t="s">
        <v>1000</v>
      </c>
    </row>
    <row r="2639" spans="6:13">
      <c r="F2639" t="s">
        <v>993</v>
      </c>
      <c r="G2639" t="s">
        <v>992</v>
      </c>
      <c r="I2639" t="str">
        <f t="shared" si="82"/>
        <v/>
      </c>
      <c r="J2639" t="str">
        <f t="shared" si="83"/>
        <v/>
      </c>
      <c r="L2639" t="s">
        <v>1000</v>
      </c>
      <c r="M2639" t="s">
        <v>1000</v>
      </c>
    </row>
    <row r="2640" spans="6:13">
      <c r="F2640" t="s">
        <v>993</v>
      </c>
      <c r="G2640" t="s">
        <v>992</v>
      </c>
      <c r="I2640" t="str">
        <f t="shared" si="82"/>
        <v/>
      </c>
      <c r="J2640" t="str">
        <f t="shared" si="83"/>
        <v/>
      </c>
      <c r="L2640" t="s">
        <v>1000</v>
      </c>
      <c r="M2640" t="s">
        <v>1000</v>
      </c>
    </row>
    <row r="2641" spans="6:13">
      <c r="F2641" t="s">
        <v>993</v>
      </c>
      <c r="G2641" t="s">
        <v>992</v>
      </c>
      <c r="I2641" t="str">
        <f t="shared" si="82"/>
        <v/>
      </c>
      <c r="J2641" t="str">
        <f t="shared" si="83"/>
        <v/>
      </c>
      <c r="L2641" t="s">
        <v>1000</v>
      </c>
      <c r="M2641" t="s">
        <v>1000</v>
      </c>
    </row>
    <row r="2642" spans="6:13">
      <c r="F2642" t="s">
        <v>993</v>
      </c>
      <c r="G2642" t="s">
        <v>992</v>
      </c>
      <c r="I2642" t="str">
        <f t="shared" si="82"/>
        <v/>
      </c>
      <c r="J2642" t="str">
        <f t="shared" si="83"/>
        <v/>
      </c>
      <c r="L2642" t="s">
        <v>1000</v>
      </c>
      <c r="M2642" t="s">
        <v>1000</v>
      </c>
    </row>
    <row r="2643" spans="6:13">
      <c r="F2643" t="s">
        <v>993</v>
      </c>
      <c r="G2643" t="s">
        <v>992</v>
      </c>
      <c r="I2643" t="str">
        <f t="shared" si="82"/>
        <v/>
      </c>
      <c r="J2643" t="str">
        <f t="shared" si="83"/>
        <v/>
      </c>
      <c r="L2643" t="s">
        <v>1000</v>
      </c>
      <c r="M2643" t="s">
        <v>1000</v>
      </c>
    </row>
    <row r="2644" spans="6:13">
      <c r="F2644" t="s">
        <v>993</v>
      </c>
      <c r="G2644" t="s">
        <v>992</v>
      </c>
      <c r="I2644" t="str">
        <f t="shared" si="82"/>
        <v/>
      </c>
      <c r="J2644" t="str">
        <f t="shared" si="83"/>
        <v/>
      </c>
      <c r="L2644" t="s">
        <v>1000</v>
      </c>
      <c r="M2644" t="s">
        <v>1000</v>
      </c>
    </row>
    <row r="2645" spans="6:13">
      <c r="F2645" t="s">
        <v>993</v>
      </c>
      <c r="G2645" t="s">
        <v>992</v>
      </c>
      <c r="I2645" t="str">
        <f t="shared" si="82"/>
        <v/>
      </c>
      <c r="J2645" t="str">
        <f t="shared" si="83"/>
        <v/>
      </c>
      <c r="L2645" t="s">
        <v>1000</v>
      </c>
      <c r="M2645" t="s">
        <v>1000</v>
      </c>
    </row>
    <row r="2646" spans="6:13">
      <c r="F2646" t="s">
        <v>993</v>
      </c>
      <c r="G2646" t="s">
        <v>992</v>
      </c>
      <c r="I2646" t="str">
        <f t="shared" si="82"/>
        <v/>
      </c>
      <c r="J2646" t="str">
        <f t="shared" si="83"/>
        <v/>
      </c>
      <c r="L2646" t="s">
        <v>1000</v>
      </c>
      <c r="M2646" t="s">
        <v>1000</v>
      </c>
    </row>
    <row r="2647" spans="6:13">
      <c r="F2647" t="s">
        <v>993</v>
      </c>
      <c r="G2647" t="s">
        <v>992</v>
      </c>
      <c r="I2647" t="str">
        <f t="shared" si="82"/>
        <v/>
      </c>
      <c r="J2647" t="str">
        <f t="shared" si="83"/>
        <v/>
      </c>
      <c r="L2647" t="s">
        <v>1000</v>
      </c>
      <c r="M2647" t="s">
        <v>1000</v>
      </c>
    </row>
    <row r="2648" spans="6:13">
      <c r="F2648" t="s">
        <v>993</v>
      </c>
      <c r="G2648" t="s">
        <v>992</v>
      </c>
      <c r="I2648" t="str">
        <f t="shared" si="82"/>
        <v/>
      </c>
      <c r="J2648" t="str">
        <f t="shared" si="83"/>
        <v/>
      </c>
      <c r="L2648" t="s">
        <v>1000</v>
      </c>
      <c r="M2648" t="s">
        <v>1000</v>
      </c>
    </row>
    <row r="2649" spans="6:13">
      <c r="F2649" t="s">
        <v>993</v>
      </c>
      <c r="G2649" t="s">
        <v>992</v>
      </c>
      <c r="I2649" t="str">
        <f t="shared" si="82"/>
        <v/>
      </c>
      <c r="J2649" t="str">
        <f t="shared" si="83"/>
        <v/>
      </c>
      <c r="L2649" t="s">
        <v>1000</v>
      </c>
      <c r="M2649" t="s">
        <v>1000</v>
      </c>
    </row>
    <row r="2650" spans="6:13">
      <c r="F2650" t="s">
        <v>993</v>
      </c>
      <c r="G2650" t="s">
        <v>992</v>
      </c>
      <c r="I2650" t="str">
        <f t="shared" si="82"/>
        <v/>
      </c>
      <c r="J2650" t="str">
        <f t="shared" si="83"/>
        <v/>
      </c>
      <c r="L2650" t="s">
        <v>1000</v>
      </c>
      <c r="M2650" t="s">
        <v>1000</v>
      </c>
    </row>
    <row r="2651" spans="6:13">
      <c r="F2651" t="s">
        <v>993</v>
      </c>
      <c r="G2651" t="s">
        <v>992</v>
      </c>
      <c r="I2651" t="str">
        <f t="shared" si="82"/>
        <v/>
      </c>
      <c r="J2651" t="str">
        <f t="shared" si="83"/>
        <v/>
      </c>
      <c r="L2651" t="s">
        <v>1000</v>
      </c>
      <c r="M2651" t="s">
        <v>1000</v>
      </c>
    </row>
    <row r="2652" spans="6:13">
      <c r="F2652" t="s">
        <v>993</v>
      </c>
      <c r="G2652" t="s">
        <v>992</v>
      </c>
      <c r="I2652" t="str">
        <f t="shared" si="82"/>
        <v/>
      </c>
      <c r="J2652" t="str">
        <f t="shared" si="83"/>
        <v/>
      </c>
      <c r="L2652" t="s">
        <v>1000</v>
      </c>
      <c r="M2652" t="s">
        <v>1000</v>
      </c>
    </row>
    <row r="2653" spans="6:13">
      <c r="F2653" t="s">
        <v>993</v>
      </c>
      <c r="G2653" t="s">
        <v>992</v>
      </c>
      <c r="I2653" t="str">
        <f t="shared" si="82"/>
        <v/>
      </c>
      <c r="J2653" t="str">
        <f t="shared" si="83"/>
        <v/>
      </c>
      <c r="L2653" t="s">
        <v>1000</v>
      </c>
      <c r="M2653" t="s">
        <v>1000</v>
      </c>
    </row>
    <row r="2654" spans="6:13">
      <c r="F2654" t="s">
        <v>993</v>
      </c>
      <c r="G2654" t="s">
        <v>992</v>
      </c>
      <c r="I2654" t="str">
        <f t="shared" si="82"/>
        <v/>
      </c>
      <c r="J2654" t="str">
        <f t="shared" si="83"/>
        <v/>
      </c>
      <c r="L2654" t="s">
        <v>1000</v>
      </c>
      <c r="M2654" t="s">
        <v>1000</v>
      </c>
    </row>
    <row r="2655" spans="6:13">
      <c r="F2655" t="s">
        <v>993</v>
      </c>
      <c r="G2655" t="s">
        <v>992</v>
      </c>
      <c r="I2655" t="str">
        <f t="shared" si="82"/>
        <v/>
      </c>
      <c r="J2655" t="str">
        <f t="shared" si="83"/>
        <v/>
      </c>
      <c r="L2655" t="s">
        <v>1000</v>
      </c>
      <c r="M2655" t="s">
        <v>1000</v>
      </c>
    </row>
    <row r="2656" spans="6:13">
      <c r="F2656" t="s">
        <v>993</v>
      </c>
      <c r="G2656" t="s">
        <v>992</v>
      </c>
      <c r="I2656" t="str">
        <f t="shared" si="82"/>
        <v/>
      </c>
      <c r="J2656" t="str">
        <f t="shared" si="83"/>
        <v/>
      </c>
      <c r="L2656" t="s">
        <v>1000</v>
      </c>
      <c r="M2656" t="s">
        <v>1000</v>
      </c>
    </row>
    <row r="2657" spans="6:13">
      <c r="F2657" t="s">
        <v>993</v>
      </c>
      <c r="G2657" t="s">
        <v>992</v>
      </c>
      <c r="I2657" t="str">
        <f t="shared" si="82"/>
        <v/>
      </c>
      <c r="J2657" t="str">
        <f t="shared" si="83"/>
        <v/>
      </c>
      <c r="L2657" t="s">
        <v>1000</v>
      </c>
      <c r="M2657" t="s">
        <v>1000</v>
      </c>
    </row>
    <row r="2658" spans="6:13">
      <c r="F2658" t="s">
        <v>993</v>
      </c>
      <c r="G2658" t="s">
        <v>992</v>
      </c>
      <c r="I2658" t="str">
        <f t="shared" si="82"/>
        <v/>
      </c>
      <c r="J2658" t="str">
        <f t="shared" si="83"/>
        <v/>
      </c>
      <c r="L2658" t="s">
        <v>1000</v>
      </c>
      <c r="M2658" t="s">
        <v>1000</v>
      </c>
    </row>
    <row r="2659" spans="6:13">
      <c r="F2659" t="s">
        <v>993</v>
      </c>
      <c r="G2659" t="s">
        <v>992</v>
      </c>
      <c r="I2659" t="str">
        <f t="shared" si="82"/>
        <v/>
      </c>
      <c r="J2659" t="str">
        <f t="shared" si="83"/>
        <v/>
      </c>
      <c r="L2659" t="s">
        <v>1000</v>
      </c>
      <c r="M2659" t="s">
        <v>1000</v>
      </c>
    </row>
    <row r="2660" spans="6:13">
      <c r="F2660" t="s">
        <v>993</v>
      </c>
      <c r="G2660" t="s">
        <v>992</v>
      </c>
      <c r="I2660" t="str">
        <f t="shared" si="82"/>
        <v/>
      </c>
      <c r="J2660" t="str">
        <f t="shared" si="83"/>
        <v/>
      </c>
      <c r="L2660" t="s">
        <v>1000</v>
      </c>
      <c r="M2660" t="s">
        <v>1000</v>
      </c>
    </row>
    <row r="2661" spans="6:13">
      <c r="F2661" t="s">
        <v>993</v>
      </c>
      <c r="G2661" t="s">
        <v>992</v>
      </c>
      <c r="I2661" t="str">
        <f t="shared" si="82"/>
        <v/>
      </c>
      <c r="J2661" t="str">
        <f t="shared" si="83"/>
        <v/>
      </c>
      <c r="L2661" t="s">
        <v>1000</v>
      </c>
      <c r="M2661" t="s">
        <v>1000</v>
      </c>
    </row>
    <row r="2662" spans="6:13">
      <c r="F2662" t="s">
        <v>993</v>
      </c>
      <c r="G2662" t="s">
        <v>992</v>
      </c>
      <c r="I2662" t="str">
        <f t="shared" si="82"/>
        <v/>
      </c>
      <c r="J2662" t="str">
        <f t="shared" si="83"/>
        <v/>
      </c>
      <c r="L2662" t="s">
        <v>1000</v>
      </c>
      <c r="M2662" t="s">
        <v>1000</v>
      </c>
    </row>
    <row r="2663" spans="6:13">
      <c r="F2663" t="s">
        <v>993</v>
      </c>
      <c r="G2663" t="s">
        <v>992</v>
      </c>
      <c r="I2663" t="str">
        <f t="shared" si="82"/>
        <v/>
      </c>
      <c r="J2663" t="str">
        <f t="shared" si="83"/>
        <v/>
      </c>
      <c r="L2663" t="s">
        <v>1000</v>
      </c>
      <c r="M2663" t="s">
        <v>1000</v>
      </c>
    </row>
    <row r="2664" spans="6:13">
      <c r="F2664" t="s">
        <v>993</v>
      </c>
      <c r="G2664" t="s">
        <v>992</v>
      </c>
      <c r="I2664" t="str">
        <f t="shared" si="82"/>
        <v/>
      </c>
      <c r="J2664" t="str">
        <f t="shared" si="83"/>
        <v/>
      </c>
      <c r="L2664" t="s">
        <v>1000</v>
      </c>
      <c r="M2664" t="s">
        <v>1000</v>
      </c>
    </row>
    <row r="2665" spans="6:13">
      <c r="F2665" t="s">
        <v>993</v>
      </c>
      <c r="G2665" t="s">
        <v>992</v>
      </c>
      <c r="I2665" t="str">
        <f t="shared" si="82"/>
        <v/>
      </c>
      <c r="J2665" t="str">
        <f t="shared" si="83"/>
        <v/>
      </c>
      <c r="L2665" t="s">
        <v>1000</v>
      </c>
      <c r="M2665" t="s">
        <v>1000</v>
      </c>
    </row>
    <row r="2666" spans="6:13">
      <c r="F2666" t="s">
        <v>993</v>
      </c>
      <c r="G2666" t="s">
        <v>992</v>
      </c>
      <c r="I2666" t="str">
        <f t="shared" si="82"/>
        <v/>
      </c>
      <c r="J2666" t="str">
        <f t="shared" si="83"/>
        <v/>
      </c>
      <c r="L2666" t="s">
        <v>1000</v>
      </c>
      <c r="M2666" t="s">
        <v>1000</v>
      </c>
    </row>
    <row r="2667" spans="6:13">
      <c r="F2667" t="s">
        <v>993</v>
      </c>
      <c r="G2667" t="s">
        <v>992</v>
      </c>
      <c r="I2667" t="str">
        <f t="shared" si="82"/>
        <v/>
      </c>
      <c r="J2667" t="str">
        <f t="shared" si="83"/>
        <v/>
      </c>
      <c r="L2667" t="s">
        <v>1000</v>
      </c>
      <c r="M2667" t="s">
        <v>1000</v>
      </c>
    </row>
    <row r="2668" spans="6:13">
      <c r="F2668" t="s">
        <v>993</v>
      </c>
      <c r="G2668" t="s">
        <v>992</v>
      </c>
      <c r="I2668" t="str">
        <f t="shared" si="82"/>
        <v/>
      </c>
      <c r="J2668" t="str">
        <f t="shared" si="83"/>
        <v/>
      </c>
      <c r="L2668" t="s">
        <v>1000</v>
      </c>
      <c r="M2668" t="s">
        <v>1000</v>
      </c>
    </row>
    <row r="2669" spans="6:13">
      <c r="F2669" t="s">
        <v>993</v>
      </c>
      <c r="G2669" t="s">
        <v>992</v>
      </c>
      <c r="I2669" t="str">
        <f t="shared" si="82"/>
        <v/>
      </c>
      <c r="J2669" t="str">
        <f t="shared" si="83"/>
        <v/>
      </c>
      <c r="L2669" t="s">
        <v>1000</v>
      </c>
      <c r="M2669" t="s">
        <v>1000</v>
      </c>
    </row>
    <row r="2670" spans="6:13">
      <c r="F2670" t="s">
        <v>993</v>
      </c>
      <c r="G2670" t="s">
        <v>992</v>
      </c>
      <c r="I2670" t="str">
        <f t="shared" si="82"/>
        <v/>
      </c>
      <c r="J2670" t="str">
        <f t="shared" si="83"/>
        <v/>
      </c>
      <c r="L2670" t="s">
        <v>1000</v>
      </c>
      <c r="M2670" t="s">
        <v>1000</v>
      </c>
    </row>
    <row r="2671" spans="6:13">
      <c r="F2671" t="s">
        <v>993</v>
      </c>
      <c r="G2671" t="s">
        <v>992</v>
      </c>
      <c r="I2671" t="str">
        <f t="shared" si="82"/>
        <v/>
      </c>
      <c r="J2671" t="str">
        <f t="shared" si="83"/>
        <v/>
      </c>
      <c r="L2671" t="s">
        <v>1000</v>
      </c>
      <c r="M2671" t="s">
        <v>1000</v>
      </c>
    </row>
    <row r="2672" spans="6:13">
      <c r="F2672" t="s">
        <v>993</v>
      </c>
      <c r="G2672" t="s">
        <v>992</v>
      </c>
      <c r="I2672" t="str">
        <f t="shared" si="82"/>
        <v/>
      </c>
      <c r="J2672" t="str">
        <f t="shared" si="83"/>
        <v/>
      </c>
      <c r="L2672" t="s">
        <v>1000</v>
      </c>
      <c r="M2672" t="s">
        <v>1000</v>
      </c>
    </row>
    <row r="2673" spans="6:13">
      <c r="F2673" t="s">
        <v>993</v>
      </c>
      <c r="G2673" t="s">
        <v>992</v>
      </c>
      <c r="I2673" t="str">
        <f t="shared" si="82"/>
        <v/>
      </c>
      <c r="J2673" t="str">
        <f t="shared" si="83"/>
        <v/>
      </c>
      <c r="L2673" t="s">
        <v>1000</v>
      </c>
      <c r="M2673" t="s">
        <v>1000</v>
      </c>
    </row>
    <row r="2674" spans="6:13">
      <c r="F2674" t="s">
        <v>993</v>
      </c>
      <c r="G2674" t="s">
        <v>992</v>
      </c>
      <c r="I2674" t="str">
        <f t="shared" si="82"/>
        <v/>
      </c>
      <c r="J2674" t="str">
        <f t="shared" si="83"/>
        <v/>
      </c>
      <c r="L2674" t="s">
        <v>1000</v>
      </c>
      <c r="M2674" t="s">
        <v>1000</v>
      </c>
    </row>
    <row r="2675" spans="6:13">
      <c r="F2675" t="s">
        <v>993</v>
      </c>
      <c r="G2675" t="s">
        <v>992</v>
      </c>
      <c r="I2675" t="str">
        <f t="shared" si="82"/>
        <v/>
      </c>
      <c r="J2675" t="str">
        <f t="shared" si="83"/>
        <v/>
      </c>
      <c r="L2675" t="s">
        <v>1000</v>
      </c>
      <c r="M2675" t="s">
        <v>1000</v>
      </c>
    </row>
    <row r="2676" spans="6:13">
      <c r="F2676" t="s">
        <v>993</v>
      </c>
      <c r="G2676" t="s">
        <v>992</v>
      </c>
      <c r="I2676" t="str">
        <f t="shared" si="82"/>
        <v/>
      </c>
      <c r="J2676" t="str">
        <f t="shared" si="83"/>
        <v/>
      </c>
      <c r="L2676" t="s">
        <v>1000</v>
      </c>
      <c r="M2676" t="s">
        <v>1000</v>
      </c>
    </row>
    <row r="2677" spans="6:13">
      <c r="F2677" t="s">
        <v>993</v>
      </c>
      <c r="G2677" t="s">
        <v>992</v>
      </c>
      <c r="I2677" t="str">
        <f t="shared" si="82"/>
        <v/>
      </c>
      <c r="J2677" t="str">
        <f t="shared" si="83"/>
        <v/>
      </c>
      <c r="L2677" t="s">
        <v>1000</v>
      </c>
      <c r="M2677" t="s">
        <v>1000</v>
      </c>
    </row>
    <row r="2678" spans="6:13">
      <c r="F2678" t="s">
        <v>993</v>
      </c>
      <c r="G2678" t="s">
        <v>992</v>
      </c>
      <c r="I2678" t="str">
        <f t="shared" si="82"/>
        <v/>
      </c>
      <c r="J2678" t="str">
        <f t="shared" si="83"/>
        <v/>
      </c>
      <c r="L2678" t="s">
        <v>1000</v>
      </c>
      <c r="M2678" t="s">
        <v>1000</v>
      </c>
    </row>
    <row r="2679" spans="6:13">
      <c r="F2679" t="s">
        <v>993</v>
      </c>
      <c r="G2679" t="s">
        <v>992</v>
      </c>
      <c r="I2679" t="str">
        <f t="shared" si="82"/>
        <v/>
      </c>
      <c r="J2679" t="str">
        <f t="shared" si="83"/>
        <v/>
      </c>
      <c r="L2679" t="s">
        <v>1000</v>
      </c>
      <c r="M2679" t="s">
        <v>1000</v>
      </c>
    </row>
    <row r="2680" spans="6:13">
      <c r="F2680" t="s">
        <v>993</v>
      </c>
      <c r="G2680" t="s">
        <v>992</v>
      </c>
      <c r="I2680" t="str">
        <f t="shared" si="82"/>
        <v/>
      </c>
      <c r="J2680" t="str">
        <f t="shared" si="83"/>
        <v/>
      </c>
      <c r="L2680" t="s">
        <v>1000</v>
      </c>
      <c r="M2680" t="s">
        <v>1000</v>
      </c>
    </row>
    <row r="2681" spans="6:13">
      <c r="F2681" t="s">
        <v>993</v>
      </c>
      <c r="G2681" t="s">
        <v>992</v>
      </c>
      <c r="I2681" t="str">
        <f t="shared" si="82"/>
        <v/>
      </c>
      <c r="J2681" t="str">
        <f t="shared" si="83"/>
        <v/>
      </c>
      <c r="L2681" t="s">
        <v>1000</v>
      </c>
      <c r="M2681" t="s">
        <v>1000</v>
      </c>
    </row>
    <row r="2682" spans="6:13">
      <c r="F2682" t="s">
        <v>993</v>
      </c>
      <c r="G2682" t="s">
        <v>992</v>
      </c>
      <c r="I2682" t="str">
        <f t="shared" si="82"/>
        <v/>
      </c>
      <c r="J2682" t="str">
        <f t="shared" si="83"/>
        <v/>
      </c>
      <c r="L2682" t="s">
        <v>1000</v>
      </c>
      <c r="M2682" t="s">
        <v>1000</v>
      </c>
    </row>
    <row r="2683" spans="6:13">
      <c r="F2683" t="s">
        <v>993</v>
      </c>
      <c r="G2683" t="s">
        <v>992</v>
      </c>
      <c r="I2683" t="str">
        <f t="shared" si="82"/>
        <v/>
      </c>
      <c r="J2683" t="str">
        <f t="shared" si="83"/>
        <v/>
      </c>
      <c r="L2683" t="s">
        <v>1000</v>
      </c>
      <c r="M2683" t="s">
        <v>1000</v>
      </c>
    </row>
    <row r="2684" spans="6:13">
      <c r="F2684" t="s">
        <v>993</v>
      </c>
      <c r="G2684" t="s">
        <v>992</v>
      </c>
      <c r="I2684" t="str">
        <f t="shared" si="82"/>
        <v/>
      </c>
      <c r="J2684" t="str">
        <f t="shared" si="83"/>
        <v/>
      </c>
      <c r="L2684" t="s">
        <v>1000</v>
      </c>
      <c r="M2684" t="s">
        <v>1000</v>
      </c>
    </row>
    <row r="2685" spans="6:13">
      <c r="F2685" t="s">
        <v>993</v>
      </c>
      <c r="G2685" t="s">
        <v>992</v>
      </c>
      <c r="I2685" t="str">
        <f t="shared" si="82"/>
        <v/>
      </c>
      <c r="J2685" t="str">
        <f t="shared" si="83"/>
        <v/>
      </c>
      <c r="L2685" t="s">
        <v>1000</v>
      </c>
      <c r="M2685" t="s">
        <v>1000</v>
      </c>
    </row>
    <row r="2686" spans="6:13">
      <c r="F2686" t="s">
        <v>993</v>
      </c>
      <c r="G2686" t="s">
        <v>992</v>
      </c>
      <c r="I2686" t="str">
        <f t="shared" si="82"/>
        <v/>
      </c>
      <c r="J2686" t="str">
        <f t="shared" si="83"/>
        <v/>
      </c>
      <c r="L2686" t="s">
        <v>1000</v>
      </c>
      <c r="M2686" t="s">
        <v>1000</v>
      </c>
    </row>
    <row r="2687" spans="6:13">
      <c r="F2687" t="s">
        <v>993</v>
      </c>
      <c r="G2687" t="s">
        <v>992</v>
      </c>
      <c r="I2687" t="str">
        <f t="shared" si="82"/>
        <v/>
      </c>
      <c r="J2687" t="str">
        <f t="shared" si="83"/>
        <v/>
      </c>
      <c r="L2687" t="s">
        <v>1000</v>
      </c>
      <c r="M2687" t="s">
        <v>1000</v>
      </c>
    </row>
    <row r="2688" spans="6:13">
      <c r="F2688" t="s">
        <v>993</v>
      </c>
      <c r="G2688" t="s">
        <v>992</v>
      </c>
      <c r="I2688" t="str">
        <f t="shared" si="82"/>
        <v/>
      </c>
      <c r="J2688" t="str">
        <f t="shared" si="83"/>
        <v/>
      </c>
      <c r="L2688" t="s">
        <v>1000</v>
      </c>
      <c r="M2688" t="s">
        <v>1000</v>
      </c>
    </row>
    <row r="2689" spans="6:13">
      <c r="F2689" t="s">
        <v>993</v>
      </c>
      <c r="G2689" t="s">
        <v>992</v>
      </c>
      <c r="I2689" t="str">
        <f t="shared" si="82"/>
        <v/>
      </c>
      <c r="J2689" t="str">
        <f t="shared" si="83"/>
        <v/>
      </c>
      <c r="L2689" t="s">
        <v>1000</v>
      </c>
      <c r="M2689" t="s">
        <v>1000</v>
      </c>
    </row>
    <row r="2690" spans="6:13">
      <c r="F2690" t="s">
        <v>993</v>
      </c>
      <c r="G2690" t="s">
        <v>992</v>
      </c>
      <c r="I2690" t="str">
        <f t="shared" si="82"/>
        <v/>
      </c>
      <c r="J2690" t="str">
        <f t="shared" si="83"/>
        <v/>
      </c>
      <c r="L2690" t="s">
        <v>1000</v>
      </c>
      <c r="M2690" t="s">
        <v>1000</v>
      </c>
    </row>
    <row r="2691" spans="6:13">
      <c r="F2691" t="s">
        <v>993</v>
      </c>
      <c r="G2691" t="s">
        <v>992</v>
      </c>
      <c r="I2691" t="str">
        <f t="shared" ref="I2691:I2754" si="84">IF(F2690&lt;&gt;F2691,F2691,"")</f>
        <v/>
      </c>
      <c r="J2691" t="str">
        <f t="shared" ref="J2691:J2754" si="85">IF(G2690&lt;&gt;G2691,G2691,"")</f>
        <v/>
      </c>
      <c r="L2691" t="s">
        <v>1000</v>
      </c>
      <c r="M2691" t="s">
        <v>1000</v>
      </c>
    </row>
    <row r="2692" spans="6:13">
      <c r="F2692" t="s">
        <v>993</v>
      </c>
      <c r="G2692" t="s">
        <v>992</v>
      </c>
      <c r="I2692" t="str">
        <f t="shared" si="84"/>
        <v/>
      </c>
      <c r="J2692" t="str">
        <f t="shared" si="85"/>
        <v/>
      </c>
      <c r="L2692" t="s">
        <v>1000</v>
      </c>
      <c r="M2692" t="s">
        <v>1000</v>
      </c>
    </row>
    <row r="2693" spans="6:13">
      <c r="F2693" t="s">
        <v>993</v>
      </c>
      <c r="G2693" t="s">
        <v>992</v>
      </c>
      <c r="I2693" t="str">
        <f t="shared" si="84"/>
        <v/>
      </c>
      <c r="J2693" t="str">
        <f t="shared" si="85"/>
        <v/>
      </c>
      <c r="L2693" t="s">
        <v>1000</v>
      </c>
      <c r="M2693" t="s">
        <v>1000</v>
      </c>
    </row>
    <row r="2694" spans="6:13">
      <c r="F2694" t="s">
        <v>993</v>
      </c>
      <c r="G2694" t="s">
        <v>992</v>
      </c>
      <c r="I2694" t="str">
        <f t="shared" si="84"/>
        <v/>
      </c>
      <c r="J2694" t="str">
        <f t="shared" si="85"/>
        <v/>
      </c>
      <c r="L2694" t="s">
        <v>1000</v>
      </c>
      <c r="M2694" t="s">
        <v>1000</v>
      </c>
    </row>
    <row r="2695" spans="6:13">
      <c r="F2695" t="s">
        <v>993</v>
      </c>
      <c r="G2695" t="s">
        <v>992</v>
      </c>
      <c r="I2695" t="str">
        <f t="shared" si="84"/>
        <v/>
      </c>
      <c r="J2695" t="str">
        <f t="shared" si="85"/>
        <v/>
      </c>
      <c r="L2695" t="s">
        <v>1000</v>
      </c>
      <c r="M2695" t="s">
        <v>1000</v>
      </c>
    </row>
    <row r="2696" spans="6:13">
      <c r="F2696" t="s">
        <v>993</v>
      </c>
      <c r="G2696" t="s">
        <v>992</v>
      </c>
      <c r="I2696" t="str">
        <f t="shared" si="84"/>
        <v/>
      </c>
      <c r="J2696" t="str">
        <f t="shared" si="85"/>
        <v/>
      </c>
      <c r="L2696" t="s">
        <v>1000</v>
      </c>
      <c r="M2696" t="s">
        <v>1000</v>
      </c>
    </row>
    <row r="2697" spans="6:13">
      <c r="F2697" t="s">
        <v>993</v>
      </c>
      <c r="G2697" t="s">
        <v>992</v>
      </c>
      <c r="I2697" t="str">
        <f t="shared" si="84"/>
        <v/>
      </c>
      <c r="J2697" t="str">
        <f t="shared" si="85"/>
        <v/>
      </c>
      <c r="L2697" t="s">
        <v>1000</v>
      </c>
      <c r="M2697" t="s">
        <v>1000</v>
      </c>
    </row>
    <row r="2698" spans="6:13">
      <c r="F2698" t="s">
        <v>993</v>
      </c>
      <c r="G2698" t="s">
        <v>992</v>
      </c>
      <c r="I2698" t="str">
        <f t="shared" si="84"/>
        <v/>
      </c>
      <c r="J2698" t="str">
        <f t="shared" si="85"/>
        <v/>
      </c>
      <c r="L2698" t="s">
        <v>1000</v>
      </c>
      <c r="M2698" t="s">
        <v>1000</v>
      </c>
    </row>
    <row r="2699" spans="6:13">
      <c r="F2699" t="s">
        <v>993</v>
      </c>
      <c r="G2699" t="s">
        <v>992</v>
      </c>
      <c r="I2699" t="str">
        <f t="shared" si="84"/>
        <v/>
      </c>
      <c r="J2699" t="str">
        <f t="shared" si="85"/>
        <v/>
      </c>
      <c r="L2699" t="s">
        <v>1000</v>
      </c>
      <c r="M2699" t="s">
        <v>1000</v>
      </c>
    </row>
    <row r="2700" spans="6:13">
      <c r="F2700" t="s">
        <v>993</v>
      </c>
      <c r="G2700" t="s">
        <v>992</v>
      </c>
      <c r="I2700" t="str">
        <f t="shared" si="84"/>
        <v/>
      </c>
      <c r="J2700" t="str">
        <f t="shared" si="85"/>
        <v/>
      </c>
      <c r="L2700" t="s">
        <v>1000</v>
      </c>
      <c r="M2700" t="s">
        <v>1000</v>
      </c>
    </row>
    <row r="2701" spans="6:13">
      <c r="F2701" t="s">
        <v>993</v>
      </c>
      <c r="G2701" t="s">
        <v>992</v>
      </c>
      <c r="I2701" t="str">
        <f t="shared" si="84"/>
        <v/>
      </c>
      <c r="J2701" t="str">
        <f t="shared" si="85"/>
        <v/>
      </c>
      <c r="L2701" t="s">
        <v>1000</v>
      </c>
      <c r="M2701" t="s">
        <v>1000</v>
      </c>
    </row>
    <row r="2702" spans="6:13">
      <c r="F2702" t="s">
        <v>993</v>
      </c>
      <c r="G2702" t="s">
        <v>992</v>
      </c>
      <c r="I2702" t="str">
        <f t="shared" si="84"/>
        <v/>
      </c>
      <c r="J2702" t="str">
        <f t="shared" si="85"/>
        <v/>
      </c>
      <c r="L2702" t="s">
        <v>1000</v>
      </c>
      <c r="M2702" t="s">
        <v>1000</v>
      </c>
    </row>
    <row r="2703" spans="6:13">
      <c r="F2703" t="s">
        <v>993</v>
      </c>
      <c r="G2703" t="s">
        <v>992</v>
      </c>
      <c r="I2703" t="str">
        <f t="shared" si="84"/>
        <v/>
      </c>
      <c r="J2703" t="str">
        <f t="shared" si="85"/>
        <v/>
      </c>
      <c r="L2703" t="s">
        <v>1000</v>
      </c>
      <c r="M2703" t="s">
        <v>1000</v>
      </c>
    </row>
    <row r="2704" spans="6:13">
      <c r="F2704" t="s">
        <v>993</v>
      </c>
      <c r="G2704" t="s">
        <v>992</v>
      </c>
      <c r="I2704" t="str">
        <f t="shared" si="84"/>
        <v/>
      </c>
      <c r="J2704" t="str">
        <f t="shared" si="85"/>
        <v/>
      </c>
      <c r="L2704" t="s">
        <v>1000</v>
      </c>
      <c r="M2704" t="s">
        <v>1000</v>
      </c>
    </row>
    <row r="2705" spans="6:13">
      <c r="F2705" t="s">
        <v>993</v>
      </c>
      <c r="G2705" t="s">
        <v>992</v>
      </c>
      <c r="I2705" t="str">
        <f t="shared" si="84"/>
        <v/>
      </c>
      <c r="J2705" t="str">
        <f t="shared" si="85"/>
        <v/>
      </c>
      <c r="L2705" t="s">
        <v>1000</v>
      </c>
      <c r="M2705" t="s">
        <v>1000</v>
      </c>
    </row>
    <row r="2706" spans="6:13">
      <c r="F2706" t="s">
        <v>993</v>
      </c>
      <c r="G2706" t="s">
        <v>992</v>
      </c>
      <c r="I2706" t="str">
        <f t="shared" si="84"/>
        <v/>
      </c>
      <c r="J2706" t="str">
        <f t="shared" si="85"/>
        <v/>
      </c>
      <c r="L2706" t="s">
        <v>1000</v>
      </c>
      <c r="M2706" t="s">
        <v>1000</v>
      </c>
    </row>
    <row r="2707" spans="6:13">
      <c r="F2707" t="s">
        <v>993</v>
      </c>
      <c r="G2707" t="s">
        <v>992</v>
      </c>
      <c r="I2707" t="str">
        <f t="shared" si="84"/>
        <v/>
      </c>
      <c r="J2707" t="str">
        <f t="shared" si="85"/>
        <v/>
      </c>
      <c r="L2707" t="s">
        <v>1000</v>
      </c>
      <c r="M2707" t="s">
        <v>1000</v>
      </c>
    </row>
    <row r="2708" spans="6:13">
      <c r="F2708" t="s">
        <v>993</v>
      </c>
      <c r="G2708" t="s">
        <v>992</v>
      </c>
      <c r="I2708" t="str">
        <f t="shared" si="84"/>
        <v/>
      </c>
      <c r="J2708" t="str">
        <f t="shared" si="85"/>
        <v/>
      </c>
      <c r="L2708" t="s">
        <v>1000</v>
      </c>
      <c r="M2708" t="s">
        <v>1000</v>
      </c>
    </row>
    <row r="2709" spans="6:13">
      <c r="F2709" t="s">
        <v>993</v>
      </c>
      <c r="G2709" t="s">
        <v>992</v>
      </c>
      <c r="I2709" t="str">
        <f t="shared" si="84"/>
        <v/>
      </c>
      <c r="J2709" t="str">
        <f t="shared" si="85"/>
        <v/>
      </c>
      <c r="L2709" t="s">
        <v>1000</v>
      </c>
      <c r="M2709" t="s">
        <v>1000</v>
      </c>
    </row>
    <row r="2710" spans="6:13">
      <c r="F2710" t="s">
        <v>993</v>
      </c>
      <c r="G2710" t="s">
        <v>992</v>
      </c>
      <c r="I2710" t="str">
        <f t="shared" si="84"/>
        <v/>
      </c>
      <c r="J2710" t="str">
        <f t="shared" si="85"/>
        <v/>
      </c>
      <c r="L2710" t="s">
        <v>1000</v>
      </c>
      <c r="M2710" t="s">
        <v>1000</v>
      </c>
    </row>
    <row r="2711" spans="6:13">
      <c r="F2711" t="s">
        <v>993</v>
      </c>
      <c r="G2711" t="s">
        <v>992</v>
      </c>
      <c r="I2711" t="str">
        <f t="shared" si="84"/>
        <v/>
      </c>
      <c r="J2711" t="str">
        <f t="shared" si="85"/>
        <v/>
      </c>
      <c r="L2711" t="s">
        <v>1000</v>
      </c>
      <c r="M2711" t="s">
        <v>1000</v>
      </c>
    </row>
    <row r="2712" spans="6:13">
      <c r="F2712" t="s">
        <v>993</v>
      </c>
      <c r="G2712" t="s">
        <v>992</v>
      </c>
      <c r="I2712" t="str">
        <f t="shared" si="84"/>
        <v/>
      </c>
      <c r="J2712" t="str">
        <f t="shared" si="85"/>
        <v/>
      </c>
      <c r="L2712" t="s">
        <v>1000</v>
      </c>
      <c r="M2712" t="s">
        <v>1000</v>
      </c>
    </row>
    <row r="2713" spans="6:13">
      <c r="F2713" t="s">
        <v>993</v>
      </c>
      <c r="G2713" t="s">
        <v>992</v>
      </c>
      <c r="I2713" t="str">
        <f t="shared" si="84"/>
        <v/>
      </c>
      <c r="J2713" t="str">
        <f t="shared" si="85"/>
        <v/>
      </c>
      <c r="L2713" t="s">
        <v>1000</v>
      </c>
      <c r="M2713" t="s">
        <v>1000</v>
      </c>
    </row>
    <row r="2714" spans="6:13">
      <c r="F2714" t="s">
        <v>993</v>
      </c>
      <c r="G2714" t="s">
        <v>992</v>
      </c>
      <c r="I2714" t="str">
        <f t="shared" si="84"/>
        <v/>
      </c>
      <c r="J2714" t="str">
        <f t="shared" si="85"/>
        <v/>
      </c>
      <c r="L2714" t="s">
        <v>1000</v>
      </c>
      <c r="M2714" t="s">
        <v>1000</v>
      </c>
    </row>
    <row r="2715" spans="6:13">
      <c r="F2715" t="s">
        <v>993</v>
      </c>
      <c r="G2715" t="s">
        <v>992</v>
      </c>
      <c r="I2715" t="str">
        <f t="shared" si="84"/>
        <v/>
      </c>
      <c r="J2715" t="str">
        <f t="shared" si="85"/>
        <v/>
      </c>
      <c r="L2715" t="s">
        <v>1000</v>
      </c>
      <c r="M2715" t="s">
        <v>1000</v>
      </c>
    </row>
    <row r="2716" spans="6:13">
      <c r="F2716" t="s">
        <v>993</v>
      </c>
      <c r="G2716" t="s">
        <v>992</v>
      </c>
      <c r="I2716" t="str">
        <f t="shared" si="84"/>
        <v/>
      </c>
      <c r="J2716" t="str">
        <f t="shared" si="85"/>
        <v/>
      </c>
      <c r="L2716" t="s">
        <v>1000</v>
      </c>
      <c r="M2716" t="s">
        <v>1000</v>
      </c>
    </row>
    <row r="2717" spans="6:13">
      <c r="F2717" t="s">
        <v>987</v>
      </c>
      <c r="G2717" t="s">
        <v>986</v>
      </c>
      <c r="I2717" t="str">
        <f t="shared" si="84"/>
        <v>BAHASA INDONESIA</v>
      </c>
      <c r="J2717" t="str">
        <f t="shared" si="85"/>
        <v>TPBU04203</v>
      </c>
      <c r="L2717" t="s">
        <v>1000</v>
      </c>
      <c r="M2717" t="s">
        <v>1000</v>
      </c>
    </row>
    <row r="2718" spans="6:13">
      <c r="F2718" t="s">
        <v>987</v>
      </c>
      <c r="G2718" t="s">
        <v>986</v>
      </c>
      <c r="I2718" t="str">
        <f t="shared" si="84"/>
        <v/>
      </c>
      <c r="J2718" t="str">
        <f t="shared" si="85"/>
        <v/>
      </c>
      <c r="L2718" t="s">
        <v>1000</v>
      </c>
      <c r="M2718" t="s">
        <v>1000</v>
      </c>
    </row>
    <row r="2719" spans="6:13">
      <c r="F2719" t="s">
        <v>987</v>
      </c>
      <c r="G2719" t="s">
        <v>986</v>
      </c>
      <c r="I2719" t="str">
        <f t="shared" si="84"/>
        <v/>
      </c>
      <c r="J2719" t="str">
        <f t="shared" si="85"/>
        <v/>
      </c>
      <c r="L2719" t="s">
        <v>1000</v>
      </c>
      <c r="M2719" t="s">
        <v>1000</v>
      </c>
    </row>
    <row r="2720" spans="6:13">
      <c r="F2720" t="s">
        <v>987</v>
      </c>
      <c r="G2720" t="s">
        <v>986</v>
      </c>
      <c r="I2720" t="str">
        <f t="shared" si="84"/>
        <v/>
      </c>
      <c r="J2720" t="str">
        <f t="shared" si="85"/>
        <v/>
      </c>
      <c r="L2720" t="s">
        <v>1000</v>
      </c>
      <c r="M2720" t="s">
        <v>1000</v>
      </c>
    </row>
    <row r="2721" spans="6:13">
      <c r="F2721" t="s">
        <v>987</v>
      </c>
      <c r="G2721" t="s">
        <v>986</v>
      </c>
      <c r="I2721" t="str">
        <f t="shared" si="84"/>
        <v/>
      </c>
      <c r="J2721" t="str">
        <f t="shared" si="85"/>
        <v/>
      </c>
      <c r="L2721" t="s">
        <v>1000</v>
      </c>
      <c r="M2721" t="s">
        <v>1000</v>
      </c>
    </row>
    <row r="2722" spans="6:13">
      <c r="F2722" t="s">
        <v>987</v>
      </c>
      <c r="G2722" t="s">
        <v>986</v>
      </c>
      <c r="I2722" t="str">
        <f t="shared" si="84"/>
        <v/>
      </c>
      <c r="J2722" t="str">
        <f t="shared" si="85"/>
        <v/>
      </c>
      <c r="L2722" t="s">
        <v>1000</v>
      </c>
      <c r="M2722" t="s">
        <v>1000</v>
      </c>
    </row>
    <row r="2723" spans="6:13">
      <c r="F2723" t="s">
        <v>987</v>
      </c>
      <c r="G2723" t="s">
        <v>986</v>
      </c>
      <c r="I2723" t="str">
        <f t="shared" si="84"/>
        <v/>
      </c>
      <c r="J2723" t="str">
        <f t="shared" si="85"/>
        <v/>
      </c>
      <c r="L2723" t="s">
        <v>1000</v>
      </c>
      <c r="M2723" t="s">
        <v>1000</v>
      </c>
    </row>
    <row r="2724" spans="6:13">
      <c r="F2724" t="s">
        <v>987</v>
      </c>
      <c r="G2724" t="s">
        <v>986</v>
      </c>
      <c r="I2724" t="str">
        <f t="shared" si="84"/>
        <v/>
      </c>
      <c r="J2724" t="str">
        <f t="shared" si="85"/>
        <v/>
      </c>
      <c r="L2724" t="s">
        <v>1000</v>
      </c>
      <c r="M2724" t="s">
        <v>1000</v>
      </c>
    </row>
    <row r="2725" spans="6:13">
      <c r="F2725" t="s">
        <v>987</v>
      </c>
      <c r="G2725" t="s">
        <v>986</v>
      </c>
      <c r="I2725" t="str">
        <f t="shared" si="84"/>
        <v/>
      </c>
      <c r="J2725" t="str">
        <f t="shared" si="85"/>
        <v/>
      </c>
      <c r="L2725" t="s">
        <v>1000</v>
      </c>
      <c r="M2725" t="s">
        <v>1000</v>
      </c>
    </row>
    <row r="2726" spans="6:13">
      <c r="F2726" t="s">
        <v>987</v>
      </c>
      <c r="G2726" t="s">
        <v>986</v>
      </c>
      <c r="I2726" t="str">
        <f t="shared" si="84"/>
        <v/>
      </c>
      <c r="J2726" t="str">
        <f t="shared" si="85"/>
        <v/>
      </c>
      <c r="L2726" t="s">
        <v>1000</v>
      </c>
      <c r="M2726" t="s">
        <v>1000</v>
      </c>
    </row>
    <row r="2727" spans="6:13">
      <c r="F2727" t="s">
        <v>987</v>
      </c>
      <c r="G2727" t="s">
        <v>986</v>
      </c>
      <c r="I2727" t="str">
        <f t="shared" si="84"/>
        <v/>
      </c>
      <c r="J2727" t="str">
        <f t="shared" si="85"/>
        <v/>
      </c>
      <c r="L2727" t="s">
        <v>1000</v>
      </c>
      <c r="M2727" t="s">
        <v>1000</v>
      </c>
    </row>
    <row r="2728" spans="6:13">
      <c r="F2728" t="s">
        <v>987</v>
      </c>
      <c r="G2728" t="s">
        <v>986</v>
      </c>
      <c r="I2728" t="str">
        <f t="shared" si="84"/>
        <v/>
      </c>
      <c r="J2728" t="str">
        <f t="shared" si="85"/>
        <v/>
      </c>
      <c r="L2728" t="s">
        <v>1000</v>
      </c>
      <c r="M2728" t="s">
        <v>1000</v>
      </c>
    </row>
    <row r="2729" spans="6:13">
      <c r="F2729" t="s">
        <v>987</v>
      </c>
      <c r="G2729" t="s">
        <v>986</v>
      </c>
      <c r="I2729" t="str">
        <f t="shared" si="84"/>
        <v/>
      </c>
      <c r="J2729" t="str">
        <f t="shared" si="85"/>
        <v/>
      </c>
      <c r="L2729" t="s">
        <v>1000</v>
      </c>
      <c r="M2729" t="s">
        <v>1000</v>
      </c>
    </row>
    <row r="2730" spans="6:13">
      <c r="F2730" t="s">
        <v>987</v>
      </c>
      <c r="G2730" t="s">
        <v>986</v>
      </c>
      <c r="I2730" t="str">
        <f t="shared" si="84"/>
        <v/>
      </c>
      <c r="J2730" t="str">
        <f t="shared" si="85"/>
        <v/>
      </c>
      <c r="L2730" t="s">
        <v>1000</v>
      </c>
      <c r="M2730" t="s">
        <v>1000</v>
      </c>
    </row>
    <row r="2731" spans="6:13">
      <c r="F2731" t="s">
        <v>987</v>
      </c>
      <c r="G2731" t="s">
        <v>986</v>
      </c>
      <c r="I2731" t="str">
        <f t="shared" si="84"/>
        <v/>
      </c>
      <c r="J2731" t="str">
        <f t="shared" si="85"/>
        <v/>
      </c>
      <c r="L2731" t="s">
        <v>1000</v>
      </c>
      <c r="M2731" t="s">
        <v>1000</v>
      </c>
    </row>
    <row r="2732" spans="6:13">
      <c r="F2732" t="s">
        <v>987</v>
      </c>
      <c r="G2732" t="s">
        <v>986</v>
      </c>
      <c r="I2732" t="str">
        <f t="shared" si="84"/>
        <v/>
      </c>
      <c r="J2732" t="str">
        <f t="shared" si="85"/>
        <v/>
      </c>
      <c r="L2732" t="s">
        <v>1000</v>
      </c>
      <c r="M2732" t="s">
        <v>1000</v>
      </c>
    </row>
    <row r="2733" spans="6:13">
      <c r="F2733" t="s">
        <v>987</v>
      </c>
      <c r="G2733" t="s">
        <v>986</v>
      </c>
      <c r="I2733" t="str">
        <f t="shared" si="84"/>
        <v/>
      </c>
      <c r="J2733" t="str">
        <f t="shared" si="85"/>
        <v/>
      </c>
      <c r="L2733" t="s">
        <v>1000</v>
      </c>
      <c r="M2733" t="s">
        <v>1000</v>
      </c>
    </row>
    <row r="2734" spans="6:13">
      <c r="F2734" t="s">
        <v>987</v>
      </c>
      <c r="G2734" t="s">
        <v>986</v>
      </c>
      <c r="I2734" t="str">
        <f t="shared" si="84"/>
        <v/>
      </c>
      <c r="J2734" t="str">
        <f t="shared" si="85"/>
        <v/>
      </c>
      <c r="L2734" t="s">
        <v>1000</v>
      </c>
      <c r="M2734" t="s">
        <v>1000</v>
      </c>
    </row>
    <row r="2735" spans="6:13">
      <c r="F2735" t="s">
        <v>987</v>
      </c>
      <c r="G2735" t="s">
        <v>986</v>
      </c>
      <c r="I2735" t="str">
        <f t="shared" si="84"/>
        <v/>
      </c>
      <c r="J2735" t="str">
        <f t="shared" si="85"/>
        <v/>
      </c>
      <c r="L2735" t="s">
        <v>1000</v>
      </c>
      <c r="M2735" t="s">
        <v>1000</v>
      </c>
    </row>
    <row r="2736" spans="6:13">
      <c r="F2736" t="s">
        <v>987</v>
      </c>
      <c r="G2736" t="s">
        <v>986</v>
      </c>
      <c r="I2736" t="str">
        <f t="shared" si="84"/>
        <v/>
      </c>
      <c r="J2736" t="str">
        <f t="shared" si="85"/>
        <v/>
      </c>
      <c r="L2736" t="s">
        <v>1000</v>
      </c>
      <c r="M2736" t="s">
        <v>1000</v>
      </c>
    </row>
    <row r="2737" spans="6:13">
      <c r="F2737" t="s">
        <v>987</v>
      </c>
      <c r="G2737" t="s">
        <v>986</v>
      </c>
      <c r="I2737" t="str">
        <f t="shared" si="84"/>
        <v/>
      </c>
      <c r="J2737" t="str">
        <f t="shared" si="85"/>
        <v/>
      </c>
      <c r="L2737" t="s">
        <v>1000</v>
      </c>
      <c r="M2737" t="s">
        <v>1000</v>
      </c>
    </row>
    <row r="2738" spans="6:13">
      <c r="F2738" t="s">
        <v>987</v>
      </c>
      <c r="G2738" t="s">
        <v>986</v>
      </c>
      <c r="I2738" t="str">
        <f t="shared" si="84"/>
        <v/>
      </c>
      <c r="J2738" t="str">
        <f t="shared" si="85"/>
        <v/>
      </c>
      <c r="L2738" t="s">
        <v>1000</v>
      </c>
      <c r="M2738" t="s">
        <v>1000</v>
      </c>
    </row>
    <row r="2739" spans="6:13">
      <c r="F2739" t="s">
        <v>987</v>
      </c>
      <c r="G2739" t="s">
        <v>986</v>
      </c>
      <c r="I2739" t="str">
        <f t="shared" si="84"/>
        <v/>
      </c>
      <c r="J2739" t="str">
        <f t="shared" si="85"/>
        <v/>
      </c>
      <c r="L2739" t="s">
        <v>1000</v>
      </c>
      <c r="M2739" t="s">
        <v>1000</v>
      </c>
    </row>
    <row r="2740" spans="6:13">
      <c r="F2740" t="s">
        <v>987</v>
      </c>
      <c r="G2740" t="s">
        <v>986</v>
      </c>
      <c r="I2740" t="str">
        <f t="shared" si="84"/>
        <v/>
      </c>
      <c r="J2740" t="str">
        <f t="shared" si="85"/>
        <v/>
      </c>
      <c r="L2740" t="s">
        <v>1000</v>
      </c>
      <c r="M2740" t="s">
        <v>1000</v>
      </c>
    </row>
    <row r="2741" spans="6:13">
      <c r="F2741" t="s">
        <v>987</v>
      </c>
      <c r="G2741" t="s">
        <v>986</v>
      </c>
      <c r="I2741" t="str">
        <f t="shared" si="84"/>
        <v/>
      </c>
      <c r="J2741" t="str">
        <f t="shared" si="85"/>
        <v/>
      </c>
      <c r="L2741" t="s">
        <v>1000</v>
      </c>
      <c r="M2741" t="s">
        <v>1000</v>
      </c>
    </row>
    <row r="2742" spans="6:13">
      <c r="F2742" t="s">
        <v>987</v>
      </c>
      <c r="G2742" t="s">
        <v>986</v>
      </c>
      <c r="I2742" t="str">
        <f t="shared" si="84"/>
        <v/>
      </c>
      <c r="J2742" t="str">
        <f t="shared" si="85"/>
        <v/>
      </c>
      <c r="L2742" t="s">
        <v>1000</v>
      </c>
      <c r="M2742" t="s">
        <v>1000</v>
      </c>
    </row>
    <row r="2743" spans="6:13">
      <c r="F2743" t="s">
        <v>987</v>
      </c>
      <c r="G2743" t="s">
        <v>986</v>
      </c>
      <c r="I2743" t="str">
        <f t="shared" si="84"/>
        <v/>
      </c>
      <c r="J2743" t="str">
        <f t="shared" si="85"/>
        <v/>
      </c>
      <c r="L2743" t="s">
        <v>1000</v>
      </c>
      <c r="M2743" t="s">
        <v>1000</v>
      </c>
    </row>
    <row r="2744" spans="6:13">
      <c r="F2744" t="s">
        <v>987</v>
      </c>
      <c r="G2744" t="s">
        <v>986</v>
      </c>
      <c r="I2744" t="str">
        <f t="shared" si="84"/>
        <v/>
      </c>
      <c r="J2744" t="str">
        <f t="shared" si="85"/>
        <v/>
      </c>
      <c r="L2744" t="s">
        <v>1000</v>
      </c>
      <c r="M2744" t="s">
        <v>1000</v>
      </c>
    </row>
    <row r="2745" spans="6:13">
      <c r="F2745" t="s">
        <v>987</v>
      </c>
      <c r="G2745" t="s">
        <v>986</v>
      </c>
      <c r="I2745" t="str">
        <f t="shared" si="84"/>
        <v/>
      </c>
      <c r="J2745" t="str">
        <f t="shared" si="85"/>
        <v/>
      </c>
      <c r="L2745" t="s">
        <v>1000</v>
      </c>
      <c r="M2745" t="s">
        <v>1000</v>
      </c>
    </row>
    <row r="2746" spans="6:13">
      <c r="F2746" t="s">
        <v>987</v>
      </c>
      <c r="G2746" t="s">
        <v>986</v>
      </c>
      <c r="I2746" t="str">
        <f t="shared" si="84"/>
        <v/>
      </c>
      <c r="J2746" t="str">
        <f t="shared" si="85"/>
        <v/>
      </c>
      <c r="L2746" t="s">
        <v>1000</v>
      </c>
      <c r="M2746" t="s">
        <v>1000</v>
      </c>
    </row>
    <row r="2747" spans="6:13">
      <c r="F2747" t="s">
        <v>987</v>
      </c>
      <c r="G2747" t="s">
        <v>986</v>
      </c>
      <c r="I2747" t="str">
        <f t="shared" si="84"/>
        <v/>
      </c>
      <c r="J2747" t="str">
        <f t="shared" si="85"/>
        <v/>
      </c>
      <c r="L2747" t="s">
        <v>1000</v>
      </c>
      <c r="M2747" t="s">
        <v>1000</v>
      </c>
    </row>
    <row r="2748" spans="6:13">
      <c r="F2748" t="s">
        <v>987</v>
      </c>
      <c r="G2748" t="s">
        <v>986</v>
      </c>
      <c r="I2748" t="str">
        <f t="shared" si="84"/>
        <v/>
      </c>
      <c r="J2748" t="str">
        <f t="shared" si="85"/>
        <v/>
      </c>
      <c r="L2748" t="s">
        <v>1000</v>
      </c>
      <c r="M2748" t="s">
        <v>1000</v>
      </c>
    </row>
    <row r="2749" spans="6:13">
      <c r="F2749" t="s">
        <v>987</v>
      </c>
      <c r="G2749" t="s">
        <v>986</v>
      </c>
      <c r="I2749" t="str">
        <f t="shared" si="84"/>
        <v/>
      </c>
      <c r="J2749" t="str">
        <f t="shared" si="85"/>
        <v/>
      </c>
      <c r="L2749" t="s">
        <v>1000</v>
      </c>
      <c r="M2749" t="s">
        <v>1000</v>
      </c>
    </row>
    <row r="2750" spans="6:13">
      <c r="F2750" t="s">
        <v>987</v>
      </c>
      <c r="G2750" t="s">
        <v>986</v>
      </c>
      <c r="I2750" t="str">
        <f t="shared" si="84"/>
        <v/>
      </c>
      <c r="J2750" t="str">
        <f t="shared" si="85"/>
        <v/>
      </c>
      <c r="L2750" t="s">
        <v>1000</v>
      </c>
      <c r="M2750" t="s">
        <v>1000</v>
      </c>
    </row>
    <row r="2751" spans="6:13">
      <c r="F2751" t="s">
        <v>987</v>
      </c>
      <c r="G2751" t="s">
        <v>986</v>
      </c>
      <c r="I2751" t="str">
        <f t="shared" si="84"/>
        <v/>
      </c>
      <c r="J2751" t="str">
        <f t="shared" si="85"/>
        <v/>
      </c>
      <c r="L2751" t="s">
        <v>1000</v>
      </c>
      <c r="M2751" t="s">
        <v>1000</v>
      </c>
    </row>
    <row r="2752" spans="6:13">
      <c r="F2752" t="s">
        <v>987</v>
      </c>
      <c r="G2752" t="s">
        <v>986</v>
      </c>
      <c r="I2752" t="str">
        <f t="shared" si="84"/>
        <v/>
      </c>
      <c r="J2752" t="str">
        <f t="shared" si="85"/>
        <v/>
      </c>
      <c r="L2752" t="s">
        <v>1000</v>
      </c>
      <c r="M2752" t="s">
        <v>1000</v>
      </c>
    </row>
    <row r="2753" spans="6:13">
      <c r="F2753" t="s">
        <v>987</v>
      </c>
      <c r="G2753" t="s">
        <v>986</v>
      </c>
      <c r="I2753" t="str">
        <f t="shared" si="84"/>
        <v/>
      </c>
      <c r="J2753" t="str">
        <f t="shared" si="85"/>
        <v/>
      </c>
      <c r="L2753" t="s">
        <v>1000</v>
      </c>
      <c r="M2753" t="s">
        <v>1000</v>
      </c>
    </row>
    <row r="2754" spans="6:13">
      <c r="F2754" t="s">
        <v>987</v>
      </c>
      <c r="G2754" t="s">
        <v>986</v>
      </c>
      <c r="I2754" t="str">
        <f t="shared" si="84"/>
        <v/>
      </c>
      <c r="J2754" t="str">
        <f t="shared" si="85"/>
        <v/>
      </c>
      <c r="L2754" t="s">
        <v>1000</v>
      </c>
      <c r="M2754" t="s">
        <v>1000</v>
      </c>
    </row>
    <row r="2755" spans="6:13">
      <c r="F2755" t="s">
        <v>987</v>
      </c>
      <c r="G2755" t="s">
        <v>986</v>
      </c>
      <c r="I2755" t="str">
        <f t="shared" ref="I2755:I2818" si="86">IF(F2754&lt;&gt;F2755,F2755,"")</f>
        <v/>
      </c>
      <c r="J2755" t="str">
        <f t="shared" ref="J2755:J2818" si="87">IF(G2754&lt;&gt;G2755,G2755,"")</f>
        <v/>
      </c>
      <c r="L2755" t="s">
        <v>1000</v>
      </c>
      <c r="M2755" t="s">
        <v>1000</v>
      </c>
    </row>
    <row r="2756" spans="6:13">
      <c r="F2756" t="s">
        <v>987</v>
      </c>
      <c r="G2756" t="s">
        <v>986</v>
      </c>
      <c r="I2756" t="str">
        <f t="shared" si="86"/>
        <v/>
      </c>
      <c r="J2756" t="str">
        <f t="shared" si="87"/>
        <v/>
      </c>
      <c r="L2756" t="s">
        <v>1000</v>
      </c>
      <c r="M2756" t="s">
        <v>1000</v>
      </c>
    </row>
    <row r="2757" spans="6:13">
      <c r="F2757" t="s">
        <v>987</v>
      </c>
      <c r="G2757" t="s">
        <v>986</v>
      </c>
      <c r="I2757" t="str">
        <f t="shared" si="86"/>
        <v/>
      </c>
      <c r="J2757" t="str">
        <f t="shared" si="87"/>
        <v/>
      </c>
      <c r="L2757" t="s">
        <v>1000</v>
      </c>
      <c r="M2757" t="s">
        <v>1000</v>
      </c>
    </row>
    <row r="2758" spans="6:13">
      <c r="F2758" t="s">
        <v>987</v>
      </c>
      <c r="G2758" t="s">
        <v>986</v>
      </c>
      <c r="I2758" t="str">
        <f t="shared" si="86"/>
        <v/>
      </c>
      <c r="J2758" t="str">
        <f t="shared" si="87"/>
        <v/>
      </c>
      <c r="L2758" t="s">
        <v>1000</v>
      </c>
      <c r="M2758" t="s">
        <v>1000</v>
      </c>
    </row>
    <row r="2759" spans="6:13">
      <c r="F2759" t="s">
        <v>987</v>
      </c>
      <c r="G2759" t="s">
        <v>986</v>
      </c>
      <c r="I2759" t="str">
        <f t="shared" si="86"/>
        <v/>
      </c>
      <c r="J2759" t="str">
        <f t="shared" si="87"/>
        <v/>
      </c>
      <c r="L2759" t="s">
        <v>1000</v>
      </c>
      <c r="M2759" t="s">
        <v>1000</v>
      </c>
    </row>
    <row r="2760" spans="6:13">
      <c r="F2760" t="s">
        <v>987</v>
      </c>
      <c r="G2760" t="s">
        <v>986</v>
      </c>
      <c r="I2760" t="str">
        <f t="shared" si="86"/>
        <v/>
      </c>
      <c r="J2760" t="str">
        <f t="shared" si="87"/>
        <v/>
      </c>
      <c r="L2760" t="s">
        <v>1000</v>
      </c>
      <c r="M2760" t="s">
        <v>1000</v>
      </c>
    </row>
    <row r="2761" spans="6:13">
      <c r="F2761" t="s">
        <v>987</v>
      </c>
      <c r="G2761" t="s">
        <v>986</v>
      </c>
      <c r="I2761" t="str">
        <f t="shared" si="86"/>
        <v/>
      </c>
      <c r="J2761" t="str">
        <f t="shared" si="87"/>
        <v/>
      </c>
      <c r="L2761" t="s">
        <v>1000</v>
      </c>
      <c r="M2761" t="s">
        <v>1000</v>
      </c>
    </row>
    <row r="2762" spans="6:13">
      <c r="F2762" t="s">
        <v>987</v>
      </c>
      <c r="G2762" t="s">
        <v>986</v>
      </c>
      <c r="I2762" t="str">
        <f t="shared" si="86"/>
        <v/>
      </c>
      <c r="J2762" t="str">
        <f t="shared" si="87"/>
        <v/>
      </c>
      <c r="L2762" t="s">
        <v>1000</v>
      </c>
      <c r="M2762" t="s">
        <v>1000</v>
      </c>
    </row>
    <row r="2763" spans="6:13">
      <c r="F2763" t="s">
        <v>987</v>
      </c>
      <c r="G2763" t="s">
        <v>986</v>
      </c>
      <c r="I2763" t="str">
        <f t="shared" si="86"/>
        <v/>
      </c>
      <c r="J2763" t="str">
        <f t="shared" si="87"/>
        <v/>
      </c>
      <c r="L2763" t="s">
        <v>1000</v>
      </c>
      <c r="M2763" t="s">
        <v>1000</v>
      </c>
    </row>
    <row r="2764" spans="6:13">
      <c r="F2764" t="s">
        <v>987</v>
      </c>
      <c r="G2764" t="s">
        <v>986</v>
      </c>
      <c r="I2764" t="str">
        <f t="shared" si="86"/>
        <v/>
      </c>
      <c r="J2764" t="str">
        <f t="shared" si="87"/>
        <v/>
      </c>
      <c r="L2764" t="s">
        <v>1000</v>
      </c>
      <c r="M2764" t="s">
        <v>1000</v>
      </c>
    </row>
    <row r="2765" spans="6:13">
      <c r="F2765" t="s">
        <v>987</v>
      </c>
      <c r="G2765" t="s">
        <v>986</v>
      </c>
      <c r="I2765" t="str">
        <f t="shared" si="86"/>
        <v/>
      </c>
      <c r="J2765" t="str">
        <f t="shared" si="87"/>
        <v/>
      </c>
      <c r="L2765" t="s">
        <v>1000</v>
      </c>
      <c r="M2765" t="s">
        <v>1000</v>
      </c>
    </row>
    <row r="2766" spans="6:13">
      <c r="F2766" t="s">
        <v>987</v>
      </c>
      <c r="G2766" t="s">
        <v>986</v>
      </c>
      <c r="I2766" t="str">
        <f t="shared" si="86"/>
        <v/>
      </c>
      <c r="J2766" t="str">
        <f t="shared" si="87"/>
        <v/>
      </c>
      <c r="L2766" t="s">
        <v>1000</v>
      </c>
      <c r="M2766" t="s">
        <v>1000</v>
      </c>
    </row>
    <row r="2767" spans="6:13">
      <c r="F2767" t="s">
        <v>987</v>
      </c>
      <c r="G2767" t="s">
        <v>986</v>
      </c>
      <c r="I2767" t="str">
        <f t="shared" si="86"/>
        <v/>
      </c>
      <c r="J2767" t="str">
        <f t="shared" si="87"/>
        <v/>
      </c>
      <c r="L2767" t="s">
        <v>1000</v>
      </c>
      <c r="M2767" t="s">
        <v>1000</v>
      </c>
    </row>
    <row r="2768" spans="6:13">
      <c r="F2768" t="s">
        <v>987</v>
      </c>
      <c r="G2768" t="s">
        <v>986</v>
      </c>
      <c r="I2768" t="str">
        <f t="shared" si="86"/>
        <v/>
      </c>
      <c r="J2768" t="str">
        <f t="shared" si="87"/>
        <v/>
      </c>
      <c r="L2768" t="s">
        <v>1000</v>
      </c>
      <c r="M2768" t="s">
        <v>1000</v>
      </c>
    </row>
    <row r="2769" spans="6:13">
      <c r="F2769" t="s">
        <v>987</v>
      </c>
      <c r="G2769" t="s">
        <v>986</v>
      </c>
      <c r="I2769" t="str">
        <f t="shared" si="86"/>
        <v/>
      </c>
      <c r="J2769" t="str">
        <f t="shared" si="87"/>
        <v/>
      </c>
      <c r="L2769" t="s">
        <v>1000</v>
      </c>
      <c r="M2769" t="s">
        <v>1000</v>
      </c>
    </row>
    <row r="2770" spans="6:13">
      <c r="F2770" t="s">
        <v>987</v>
      </c>
      <c r="G2770" t="s">
        <v>986</v>
      </c>
      <c r="I2770" t="str">
        <f t="shared" si="86"/>
        <v/>
      </c>
      <c r="J2770" t="str">
        <f t="shared" si="87"/>
        <v/>
      </c>
      <c r="L2770" t="s">
        <v>1000</v>
      </c>
      <c r="M2770" t="s">
        <v>1000</v>
      </c>
    </row>
    <row r="2771" spans="6:13">
      <c r="F2771" t="s">
        <v>987</v>
      </c>
      <c r="G2771" t="s">
        <v>986</v>
      </c>
      <c r="I2771" t="str">
        <f t="shared" si="86"/>
        <v/>
      </c>
      <c r="J2771" t="str">
        <f t="shared" si="87"/>
        <v/>
      </c>
      <c r="L2771" t="s">
        <v>1000</v>
      </c>
      <c r="M2771" t="s">
        <v>1000</v>
      </c>
    </row>
    <row r="2772" spans="6:13">
      <c r="F2772" t="s">
        <v>987</v>
      </c>
      <c r="G2772" t="s">
        <v>986</v>
      </c>
      <c r="I2772" t="str">
        <f t="shared" si="86"/>
        <v/>
      </c>
      <c r="J2772" t="str">
        <f t="shared" si="87"/>
        <v/>
      </c>
      <c r="L2772" t="s">
        <v>1000</v>
      </c>
      <c r="M2772" t="s">
        <v>1000</v>
      </c>
    </row>
    <row r="2773" spans="6:13">
      <c r="F2773" t="s">
        <v>987</v>
      </c>
      <c r="G2773" t="s">
        <v>986</v>
      </c>
      <c r="I2773" t="str">
        <f t="shared" si="86"/>
        <v/>
      </c>
      <c r="J2773" t="str">
        <f t="shared" si="87"/>
        <v/>
      </c>
      <c r="L2773" t="s">
        <v>1000</v>
      </c>
      <c r="M2773" t="s">
        <v>1000</v>
      </c>
    </row>
    <row r="2774" spans="6:13">
      <c r="F2774" t="s">
        <v>987</v>
      </c>
      <c r="G2774" t="s">
        <v>986</v>
      </c>
      <c r="I2774" t="str">
        <f t="shared" si="86"/>
        <v/>
      </c>
      <c r="J2774" t="str">
        <f t="shared" si="87"/>
        <v/>
      </c>
      <c r="L2774" t="s">
        <v>1000</v>
      </c>
      <c r="M2774" t="s">
        <v>1000</v>
      </c>
    </row>
    <row r="2775" spans="6:13">
      <c r="F2775" t="s">
        <v>987</v>
      </c>
      <c r="G2775" t="s">
        <v>986</v>
      </c>
      <c r="I2775" t="str">
        <f t="shared" si="86"/>
        <v/>
      </c>
      <c r="J2775" t="str">
        <f t="shared" si="87"/>
        <v/>
      </c>
      <c r="L2775" t="s">
        <v>1000</v>
      </c>
      <c r="M2775" t="s">
        <v>1000</v>
      </c>
    </row>
    <row r="2776" spans="6:13">
      <c r="F2776" t="s">
        <v>987</v>
      </c>
      <c r="G2776" t="s">
        <v>986</v>
      </c>
      <c r="I2776" t="str">
        <f t="shared" si="86"/>
        <v/>
      </c>
      <c r="J2776" t="str">
        <f t="shared" si="87"/>
        <v/>
      </c>
      <c r="L2776" t="s">
        <v>1000</v>
      </c>
      <c r="M2776" t="s">
        <v>1000</v>
      </c>
    </row>
    <row r="2777" spans="6:13">
      <c r="F2777" t="s">
        <v>987</v>
      </c>
      <c r="G2777" t="s">
        <v>986</v>
      </c>
      <c r="I2777" t="str">
        <f t="shared" si="86"/>
        <v/>
      </c>
      <c r="J2777" t="str">
        <f t="shared" si="87"/>
        <v/>
      </c>
      <c r="L2777" t="s">
        <v>1000</v>
      </c>
      <c r="M2777" t="s">
        <v>1000</v>
      </c>
    </row>
    <row r="2778" spans="6:13">
      <c r="F2778" t="s">
        <v>995</v>
      </c>
      <c r="G2778" t="s">
        <v>994</v>
      </c>
      <c r="I2778" t="str">
        <f t="shared" si="86"/>
        <v>BAHASA INGGRIS II</v>
      </c>
      <c r="J2778" t="str">
        <f t="shared" si="87"/>
        <v>TPBU06202</v>
      </c>
      <c r="L2778" t="s">
        <v>1000</v>
      </c>
      <c r="M2778" t="s">
        <v>1000</v>
      </c>
    </row>
    <row r="2779" spans="6:13">
      <c r="F2779" t="s">
        <v>995</v>
      </c>
      <c r="G2779" t="s">
        <v>994</v>
      </c>
      <c r="I2779" t="str">
        <f t="shared" si="86"/>
        <v/>
      </c>
      <c r="J2779" t="str">
        <f t="shared" si="87"/>
        <v/>
      </c>
      <c r="L2779" t="s">
        <v>1000</v>
      </c>
      <c r="M2779" t="s">
        <v>1000</v>
      </c>
    </row>
    <row r="2780" spans="6:13">
      <c r="F2780" t="s">
        <v>995</v>
      </c>
      <c r="G2780" t="s">
        <v>994</v>
      </c>
      <c r="I2780" t="str">
        <f t="shared" si="86"/>
        <v/>
      </c>
      <c r="J2780" t="str">
        <f t="shared" si="87"/>
        <v/>
      </c>
      <c r="L2780" t="s">
        <v>1000</v>
      </c>
      <c r="M2780" t="s">
        <v>1000</v>
      </c>
    </row>
    <row r="2781" spans="6:13">
      <c r="F2781" t="s">
        <v>995</v>
      </c>
      <c r="G2781" t="s">
        <v>994</v>
      </c>
      <c r="I2781" t="str">
        <f t="shared" si="86"/>
        <v/>
      </c>
      <c r="J2781" t="str">
        <f t="shared" si="87"/>
        <v/>
      </c>
      <c r="L2781" t="s">
        <v>1000</v>
      </c>
      <c r="M2781" t="s">
        <v>1000</v>
      </c>
    </row>
    <row r="2782" spans="6:13">
      <c r="F2782" t="s">
        <v>995</v>
      </c>
      <c r="G2782" t="s">
        <v>994</v>
      </c>
      <c r="I2782" t="str">
        <f t="shared" si="86"/>
        <v/>
      </c>
      <c r="J2782" t="str">
        <f t="shared" si="87"/>
        <v/>
      </c>
      <c r="L2782" t="s">
        <v>1000</v>
      </c>
      <c r="M2782" t="s">
        <v>1000</v>
      </c>
    </row>
    <row r="2783" spans="6:13">
      <c r="F2783" t="s">
        <v>995</v>
      </c>
      <c r="G2783" t="s">
        <v>994</v>
      </c>
      <c r="I2783" t="str">
        <f t="shared" si="86"/>
        <v/>
      </c>
      <c r="J2783" t="str">
        <f t="shared" si="87"/>
        <v/>
      </c>
      <c r="L2783" t="s">
        <v>1000</v>
      </c>
      <c r="M2783" t="s">
        <v>1000</v>
      </c>
    </row>
    <row r="2784" spans="6:13">
      <c r="F2784" t="s">
        <v>995</v>
      </c>
      <c r="G2784" t="s">
        <v>994</v>
      </c>
      <c r="I2784" t="str">
        <f t="shared" si="86"/>
        <v/>
      </c>
      <c r="J2784" t="str">
        <f t="shared" si="87"/>
        <v/>
      </c>
      <c r="L2784" t="s">
        <v>1000</v>
      </c>
      <c r="M2784" t="s">
        <v>1000</v>
      </c>
    </row>
    <row r="2785" spans="6:13">
      <c r="F2785" t="s">
        <v>995</v>
      </c>
      <c r="G2785" t="s">
        <v>994</v>
      </c>
      <c r="I2785" t="str">
        <f t="shared" si="86"/>
        <v/>
      </c>
      <c r="J2785" t="str">
        <f t="shared" si="87"/>
        <v/>
      </c>
      <c r="L2785" t="s">
        <v>1000</v>
      </c>
      <c r="M2785" t="s">
        <v>1000</v>
      </c>
    </row>
    <row r="2786" spans="6:13">
      <c r="F2786" t="s">
        <v>995</v>
      </c>
      <c r="G2786" t="s">
        <v>994</v>
      </c>
      <c r="I2786" t="str">
        <f t="shared" si="86"/>
        <v/>
      </c>
      <c r="J2786" t="str">
        <f t="shared" si="87"/>
        <v/>
      </c>
      <c r="L2786" t="s">
        <v>1000</v>
      </c>
      <c r="M2786" t="s">
        <v>1000</v>
      </c>
    </row>
    <row r="2787" spans="6:13">
      <c r="F2787" t="s">
        <v>995</v>
      </c>
      <c r="G2787" t="s">
        <v>994</v>
      </c>
      <c r="I2787" t="str">
        <f t="shared" si="86"/>
        <v/>
      </c>
      <c r="J2787" t="str">
        <f t="shared" si="87"/>
        <v/>
      </c>
      <c r="L2787" t="s">
        <v>1000</v>
      </c>
      <c r="M2787" t="s">
        <v>1000</v>
      </c>
    </row>
    <row r="2788" spans="6:13">
      <c r="F2788" t="s">
        <v>995</v>
      </c>
      <c r="G2788" t="s">
        <v>994</v>
      </c>
      <c r="I2788" t="str">
        <f t="shared" si="86"/>
        <v/>
      </c>
      <c r="J2788" t="str">
        <f t="shared" si="87"/>
        <v/>
      </c>
      <c r="L2788" t="s">
        <v>1000</v>
      </c>
      <c r="M2788" t="s">
        <v>1000</v>
      </c>
    </row>
    <row r="2789" spans="6:13">
      <c r="F2789" t="s">
        <v>995</v>
      </c>
      <c r="G2789" t="s">
        <v>994</v>
      </c>
      <c r="I2789" t="str">
        <f t="shared" si="86"/>
        <v/>
      </c>
      <c r="J2789" t="str">
        <f t="shared" si="87"/>
        <v/>
      </c>
      <c r="L2789" t="s">
        <v>1000</v>
      </c>
      <c r="M2789" t="s">
        <v>1000</v>
      </c>
    </row>
    <row r="2790" spans="6:13">
      <c r="F2790" t="s">
        <v>995</v>
      </c>
      <c r="G2790" t="s">
        <v>994</v>
      </c>
      <c r="I2790" t="str">
        <f t="shared" si="86"/>
        <v/>
      </c>
      <c r="J2790" t="str">
        <f t="shared" si="87"/>
        <v/>
      </c>
      <c r="L2790" t="s">
        <v>1000</v>
      </c>
      <c r="M2790" t="s">
        <v>1000</v>
      </c>
    </row>
    <row r="2791" spans="6:13">
      <c r="F2791" t="s">
        <v>995</v>
      </c>
      <c r="G2791" t="s">
        <v>994</v>
      </c>
      <c r="I2791" t="str">
        <f t="shared" si="86"/>
        <v/>
      </c>
      <c r="J2791" t="str">
        <f t="shared" si="87"/>
        <v/>
      </c>
      <c r="L2791" t="s">
        <v>1000</v>
      </c>
      <c r="M2791" t="s">
        <v>1000</v>
      </c>
    </row>
    <row r="2792" spans="6:13">
      <c r="F2792" t="s">
        <v>995</v>
      </c>
      <c r="G2792" t="s">
        <v>994</v>
      </c>
      <c r="I2792" t="str">
        <f t="shared" si="86"/>
        <v/>
      </c>
      <c r="J2792" t="str">
        <f t="shared" si="87"/>
        <v/>
      </c>
      <c r="L2792" t="s">
        <v>1000</v>
      </c>
      <c r="M2792" t="s">
        <v>1000</v>
      </c>
    </row>
    <row r="2793" spans="6:13">
      <c r="F2793" t="s">
        <v>995</v>
      </c>
      <c r="G2793" t="s">
        <v>994</v>
      </c>
      <c r="I2793" t="str">
        <f t="shared" si="86"/>
        <v/>
      </c>
      <c r="J2793" t="str">
        <f t="shared" si="87"/>
        <v/>
      </c>
      <c r="L2793" t="s">
        <v>1000</v>
      </c>
      <c r="M2793" t="s">
        <v>1000</v>
      </c>
    </row>
    <row r="2794" spans="6:13">
      <c r="F2794" t="s">
        <v>995</v>
      </c>
      <c r="G2794" t="s">
        <v>994</v>
      </c>
      <c r="I2794" t="str">
        <f t="shared" si="86"/>
        <v/>
      </c>
      <c r="J2794" t="str">
        <f t="shared" si="87"/>
        <v/>
      </c>
      <c r="L2794" t="s">
        <v>1000</v>
      </c>
      <c r="M2794" t="s">
        <v>1000</v>
      </c>
    </row>
    <row r="2795" spans="6:13">
      <c r="F2795" t="s">
        <v>995</v>
      </c>
      <c r="G2795" t="s">
        <v>994</v>
      </c>
      <c r="I2795" t="str">
        <f t="shared" si="86"/>
        <v/>
      </c>
      <c r="J2795" t="str">
        <f t="shared" si="87"/>
        <v/>
      </c>
      <c r="L2795" t="s">
        <v>1000</v>
      </c>
      <c r="M2795" t="s">
        <v>1000</v>
      </c>
    </row>
    <row r="2796" spans="6:13">
      <c r="F2796" t="s">
        <v>995</v>
      </c>
      <c r="G2796" t="s">
        <v>994</v>
      </c>
      <c r="I2796" t="str">
        <f t="shared" si="86"/>
        <v/>
      </c>
      <c r="J2796" t="str">
        <f t="shared" si="87"/>
        <v/>
      </c>
      <c r="L2796" t="s">
        <v>1000</v>
      </c>
      <c r="M2796" t="s">
        <v>1000</v>
      </c>
    </row>
    <row r="2797" spans="6:13">
      <c r="F2797" t="s">
        <v>995</v>
      </c>
      <c r="G2797" t="s">
        <v>994</v>
      </c>
      <c r="I2797" t="str">
        <f t="shared" si="86"/>
        <v/>
      </c>
      <c r="J2797" t="str">
        <f t="shared" si="87"/>
        <v/>
      </c>
      <c r="L2797" t="s">
        <v>1000</v>
      </c>
      <c r="M2797" t="s">
        <v>1000</v>
      </c>
    </row>
    <row r="2798" spans="6:13">
      <c r="F2798" t="s">
        <v>995</v>
      </c>
      <c r="G2798" t="s">
        <v>994</v>
      </c>
      <c r="I2798" t="str">
        <f t="shared" si="86"/>
        <v/>
      </c>
      <c r="J2798" t="str">
        <f t="shared" si="87"/>
        <v/>
      </c>
      <c r="L2798" t="s">
        <v>1000</v>
      </c>
      <c r="M2798" t="s">
        <v>1000</v>
      </c>
    </row>
    <row r="2799" spans="6:13">
      <c r="F2799" t="s">
        <v>995</v>
      </c>
      <c r="G2799" t="s">
        <v>994</v>
      </c>
      <c r="I2799" t="str">
        <f t="shared" si="86"/>
        <v/>
      </c>
      <c r="J2799" t="str">
        <f t="shared" si="87"/>
        <v/>
      </c>
      <c r="L2799" t="s">
        <v>1000</v>
      </c>
      <c r="M2799" t="s">
        <v>1000</v>
      </c>
    </row>
    <row r="2800" spans="6:13">
      <c r="F2800" t="s">
        <v>995</v>
      </c>
      <c r="G2800" t="s">
        <v>994</v>
      </c>
      <c r="I2800" t="str">
        <f t="shared" si="86"/>
        <v/>
      </c>
      <c r="J2800" t="str">
        <f t="shared" si="87"/>
        <v/>
      </c>
      <c r="L2800" t="s">
        <v>1000</v>
      </c>
      <c r="M2800" t="s">
        <v>1000</v>
      </c>
    </row>
    <row r="2801" spans="6:13">
      <c r="F2801" t="s">
        <v>995</v>
      </c>
      <c r="G2801" t="s">
        <v>994</v>
      </c>
      <c r="I2801" t="str">
        <f t="shared" si="86"/>
        <v/>
      </c>
      <c r="J2801" t="str">
        <f t="shared" si="87"/>
        <v/>
      </c>
      <c r="L2801" t="s">
        <v>1000</v>
      </c>
      <c r="M2801" t="s">
        <v>1000</v>
      </c>
    </row>
    <row r="2802" spans="6:13">
      <c r="F2802" t="s">
        <v>995</v>
      </c>
      <c r="G2802" t="s">
        <v>994</v>
      </c>
      <c r="I2802" t="str">
        <f t="shared" si="86"/>
        <v/>
      </c>
      <c r="J2802" t="str">
        <f t="shared" si="87"/>
        <v/>
      </c>
      <c r="L2802" t="s">
        <v>1000</v>
      </c>
      <c r="M2802" t="s">
        <v>1000</v>
      </c>
    </row>
    <row r="2803" spans="6:13">
      <c r="F2803" t="s">
        <v>995</v>
      </c>
      <c r="G2803" t="s">
        <v>994</v>
      </c>
      <c r="I2803" t="str">
        <f t="shared" si="86"/>
        <v/>
      </c>
      <c r="J2803" t="str">
        <f t="shared" si="87"/>
        <v/>
      </c>
      <c r="L2803" t="s">
        <v>1000</v>
      </c>
      <c r="M2803" t="s">
        <v>1000</v>
      </c>
    </row>
    <row r="2804" spans="6:13">
      <c r="F2804" t="s">
        <v>995</v>
      </c>
      <c r="G2804" t="s">
        <v>994</v>
      </c>
      <c r="I2804" t="str">
        <f t="shared" si="86"/>
        <v/>
      </c>
      <c r="J2804" t="str">
        <f t="shared" si="87"/>
        <v/>
      </c>
      <c r="L2804" t="s">
        <v>1000</v>
      </c>
      <c r="M2804" t="s">
        <v>1000</v>
      </c>
    </row>
    <row r="2805" spans="6:13">
      <c r="F2805" t="s">
        <v>995</v>
      </c>
      <c r="G2805" t="s">
        <v>994</v>
      </c>
      <c r="I2805" t="str">
        <f t="shared" si="86"/>
        <v/>
      </c>
      <c r="J2805" t="str">
        <f t="shared" si="87"/>
        <v/>
      </c>
      <c r="L2805" t="s">
        <v>1000</v>
      </c>
      <c r="M2805" t="s">
        <v>1000</v>
      </c>
    </row>
    <row r="2806" spans="6:13">
      <c r="F2806" t="s">
        <v>995</v>
      </c>
      <c r="G2806" t="s">
        <v>994</v>
      </c>
      <c r="I2806" t="str">
        <f t="shared" si="86"/>
        <v/>
      </c>
      <c r="J2806" t="str">
        <f t="shared" si="87"/>
        <v/>
      </c>
      <c r="L2806" t="s">
        <v>1000</v>
      </c>
      <c r="M2806" t="s">
        <v>1000</v>
      </c>
    </row>
    <row r="2807" spans="6:13">
      <c r="F2807" t="s">
        <v>995</v>
      </c>
      <c r="G2807" t="s">
        <v>994</v>
      </c>
      <c r="I2807" t="str">
        <f t="shared" si="86"/>
        <v/>
      </c>
      <c r="J2807" t="str">
        <f t="shared" si="87"/>
        <v/>
      </c>
      <c r="L2807" t="s">
        <v>1000</v>
      </c>
      <c r="M2807" t="s">
        <v>1000</v>
      </c>
    </row>
    <row r="2808" spans="6:13">
      <c r="F2808" t="s">
        <v>995</v>
      </c>
      <c r="G2808" t="s">
        <v>994</v>
      </c>
      <c r="I2808" t="str">
        <f t="shared" si="86"/>
        <v/>
      </c>
      <c r="J2808" t="str">
        <f t="shared" si="87"/>
        <v/>
      </c>
      <c r="L2808" t="s">
        <v>1000</v>
      </c>
      <c r="M2808" t="s">
        <v>1000</v>
      </c>
    </row>
    <row r="2809" spans="6:13">
      <c r="F2809" t="s">
        <v>995</v>
      </c>
      <c r="G2809" t="s">
        <v>994</v>
      </c>
      <c r="I2809" t="str">
        <f t="shared" si="86"/>
        <v/>
      </c>
      <c r="J2809" t="str">
        <f t="shared" si="87"/>
        <v/>
      </c>
      <c r="L2809" t="s">
        <v>1000</v>
      </c>
      <c r="M2809" t="s">
        <v>1000</v>
      </c>
    </row>
    <row r="2810" spans="6:13">
      <c r="F2810" t="s">
        <v>995</v>
      </c>
      <c r="G2810" t="s">
        <v>994</v>
      </c>
      <c r="I2810" t="str">
        <f t="shared" si="86"/>
        <v/>
      </c>
      <c r="J2810" t="str">
        <f t="shared" si="87"/>
        <v/>
      </c>
      <c r="L2810" t="s">
        <v>1000</v>
      </c>
      <c r="M2810" t="s">
        <v>1000</v>
      </c>
    </row>
    <row r="2811" spans="6:13">
      <c r="F2811" t="s">
        <v>995</v>
      </c>
      <c r="G2811" t="s">
        <v>994</v>
      </c>
      <c r="I2811" t="str">
        <f t="shared" si="86"/>
        <v/>
      </c>
      <c r="J2811" t="str">
        <f t="shared" si="87"/>
        <v/>
      </c>
      <c r="L2811" t="s">
        <v>1000</v>
      </c>
      <c r="M2811" t="s">
        <v>1000</v>
      </c>
    </row>
    <row r="2812" spans="6:13">
      <c r="F2812" t="s">
        <v>995</v>
      </c>
      <c r="G2812" t="s">
        <v>994</v>
      </c>
      <c r="I2812" t="str">
        <f t="shared" si="86"/>
        <v/>
      </c>
      <c r="J2812" t="str">
        <f t="shared" si="87"/>
        <v/>
      </c>
      <c r="L2812" t="s">
        <v>1000</v>
      </c>
      <c r="M2812" t="s">
        <v>1000</v>
      </c>
    </row>
    <row r="2813" spans="6:13">
      <c r="F2813" t="s">
        <v>995</v>
      </c>
      <c r="G2813" t="s">
        <v>994</v>
      </c>
      <c r="I2813" t="str">
        <f t="shared" si="86"/>
        <v/>
      </c>
      <c r="J2813" t="str">
        <f t="shared" si="87"/>
        <v/>
      </c>
      <c r="L2813" t="s">
        <v>1000</v>
      </c>
      <c r="M2813" t="s">
        <v>1000</v>
      </c>
    </row>
    <row r="2814" spans="6:13">
      <c r="F2814" t="s">
        <v>995</v>
      </c>
      <c r="G2814" t="s">
        <v>994</v>
      </c>
      <c r="I2814" t="str">
        <f t="shared" si="86"/>
        <v/>
      </c>
      <c r="J2814" t="str">
        <f t="shared" si="87"/>
        <v/>
      </c>
      <c r="L2814" t="s">
        <v>1000</v>
      </c>
      <c r="M2814" t="s">
        <v>1000</v>
      </c>
    </row>
    <row r="2815" spans="6:13">
      <c r="F2815" t="s">
        <v>995</v>
      </c>
      <c r="G2815" t="s">
        <v>994</v>
      </c>
      <c r="I2815" t="str">
        <f t="shared" si="86"/>
        <v/>
      </c>
      <c r="J2815" t="str">
        <f t="shared" si="87"/>
        <v/>
      </c>
      <c r="L2815" t="s">
        <v>1000</v>
      </c>
      <c r="M2815" t="s">
        <v>1000</v>
      </c>
    </row>
    <row r="2816" spans="6:13">
      <c r="F2816" t="s">
        <v>995</v>
      </c>
      <c r="G2816" t="s">
        <v>994</v>
      </c>
      <c r="I2816" t="str">
        <f t="shared" si="86"/>
        <v/>
      </c>
      <c r="J2816" t="str">
        <f t="shared" si="87"/>
        <v/>
      </c>
      <c r="L2816" t="s">
        <v>1000</v>
      </c>
      <c r="M2816" t="s">
        <v>1000</v>
      </c>
    </row>
    <row r="2817" spans="6:13">
      <c r="F2817" t="s">
        <v>995</v>
      </c>
      <c r="G2817" t="s">
        <v>994</v>
      </c>
      <c r="I2817" t="str">
        <f t="shared" si="86"/>
        <v/>
      </c>
      <c r="J2817" t="str">
        <f t="shared" si="87"/>
        <v/>
      </c>
      <c r="L2817" t="s">
        <v>1000</v>
      </c>
      <c r="M2817" t="s">
        <v>1000</v>
      </c>
    </row>
    <row r="2818" spans="6:13">
      <c r="F2818" t="s">
        <v>995</v>
      </c>
      <c r="G2818" t="s">
        <v>994</v>
      </c>
      <c r="I2818" t="str">
        <f t="shared" si="86"/>
        <v/>
      </c>
      <c r="J2818" t="str">
        <f t="shared" si="87"/>
        <v/>
      </c>
      <c r="L2818" t="s">
        <v>1000</v>
      </c>
      <c r="M2818" t="s">
        <v>1000</v>
      </c>
    </row>
    <row r="2819" spans="6:13">
      <c r="F2819" t="s">
        <v>995</v>
      </c>
      <c r="G2819" t="s">
        <v>994</v>
      </c>
      <c r="I2819" t="str">
        <f t="shared" ref="I2819:I2882" si="88">IF(F2818&lt;&gt;F2819,F2819,"")</f>
        <v/>
      </c>
      <c r="J2819" t="str">
        <f t="shared" ref="J2819:J2882" si="89">IF(G2818&lt;&gt;G2819,G2819,"")</f>
        <v/>
      </c>
      <c r="L2819" t="s">
        <v>1000</v>
      </c>
      <c r="M2819" t="s">
        <v>1000</v>
      </c>
    </row>
    <row r="2820" spans="6:13">
      <c r="F2820" t="s">
        <v>995</v>
      </c>
      <c r="G2820" t="s">
        <v>994</v>
      </c>
      <c r="I2820" t="str">
        <f t="shared" si="88"/>
        <v/>
      </c>
      <c r="J2820" t="str">
        <f t="shared" si="89"/>
        <v/>
      </c>
      <c r="L2820" t="s">
        <v>1000</v>
      </c>
      <c r="M2820" t="s">
        <v>1000</v>
      </c>
    </row>
    <row r="2821" spans="6:13">
      <c r="F2821" t="s">
        <v>995</v>
      </c>
      <c r="G2821" t="s">
        <v>994</v>
      </c>
      <c r="I2821" t="str">
        <f t="shared" si="88"/>
        <v/>
      </c>
      <c r="J2821" t="str">
        <f t="shared" si="89"/>
        <v/>
      </c>
      <c r="L2821" t="s">
        <v>1000</v>
      </c>
      <c r="M2821" t="s">
        <v>1000</v>
      </c>
    </row>
    <row r="2822" spans="6:13">
      <c r="F2822" t="s">
        <v>995</v>
      </c>
      <c r="G2822" t="s">
        <v>994</v>
      </c>
      <c r="I2822" t="str">
        <f t="shared" si="88"/>
        <v/>
      </c>
      <c r="J2822" t="str">
        <f t="shared" si="89"/>
        <v/>
      </c>
      <c r="L2822" t="s">
        <v>1000</v>
      </c>
      <c r="M2822" t="s">
        <v>1000</v>
      </c>
    </row>
    <row r="2823" spans="6:13">
      <c r="F2823" t="s">
        <v>995</v>
      </c>
      <c r="G2823" t="s">
        <v>994</v>
      </c>
      <c r="I2823" t="str">
        <f t="shared" si="88"/>
        <v/>
      </c>
      <c r="J2823" t="str">
        <f t="shared" si="89"/>
        <v/>
      </c>
      <c r="L2823" t="s">
        <v>1000</v>
      </c>
      <c r="M2823" t="s">
        <v>1000</v>
      </c>
    </row>
    <row r="2824" spans="6:13">
      <c r="F2824" t="s">
        <v>995</v>
      </c>
      <c r="G2824" t="s">
        <v>994</v>
      </c>
      <c r="I2824" t="str">
        <f t="shared" si="88"/>
        <v/>
      </c>
      <c r="J2824" t="str">
        <f t="shared" si="89"/>
        <v/>
      </c>
      <c r="L2824" t="s">
        <v>1000</v>
      </c>
      <c r="M2824" t="s">
        <v>1000</v>
      </c>
    </row>
    <row r="2825" spans="6:13">
      <c r="F2825" t="s">
        <v>995</v>
      </c>
      <c r="G2825" t="s">
        <v>994</v>
      </c>
      <c r="I2825" t="str">
        <f t="shared" si="88"/>
        <v/>
      </c>
      <c r="J2825" t="str">
        <f t="shared" si="89"/>
        <v/>
      </c>
      <c r="L2825" t="s">
        <v>1000</v>
      </c>
      <c r="M2825" t="s">
        <v>1000</v>
      </c>
    </row>
    <row r="2826" spans="6:13">
      <c r="F2826" t="s">
        <v>995</v>
      </c>
      <c r="G2826" t="s">
        <v>994</v>
      </c>
      <c r="I2826" t="str">
        <f t="shared" si="88"/>
        <v/>
      </c>
      <c r="J2826" t="str">
        <f t="shared" si="89"/>
        <v/>
      </c>
      <c r="L2826" t="s">
        <v>1000</v>
      </c>
      <c r="M2826" t="s">
        <v>1000</v>
      </c>
    </row>
    <row r="2827" spans="6:13">
      <c r="F2827" t="s">
        <v>995</v>
      </c>
      <c r="G2827" t="s">
        <v>994</v>
      </c>
      <c r="I2827" t="str">
        <f t="shared" si="88"/>
        <v/>
      </c>
      <c r="J2827" t="str">
        <f t="shared" si="89"/>
        <v/>
      </c>
      <c r="L2827" t="s">
        <v>1000</v>
      </c>
      <c r="M2827" t="s">
        <v>1000</v>
      </c>
    </row>
    <row r="2828" spans="6:13">
      <c r="F2828" t="s">
        <v>995</v>
      </c>
      <c r="G2828" t="s">
        <v>994</v>
      </c>
      <c r="I2828" t="str">
        <f t="shared" si="88"/>
        <v/>
      </c>
      <c r="J2828" t="str">
        <f t="shared" si="89"/>
        <v/>
      </c>
      <c r="L2828" t="s">
        <v>1000</v>
      </c>
      <c r="M2828" t="s">
        <v>1000</v>
      </c>
    </row>
    <row r="2829" spans="6:13">
      <c r="F2829" t="s">
        <v>995</v>
      </c>
      <c r="G2829" t="s">
        <v>994</v>
      </c>
      <c r="I2829" t="str">
        <f t="shared" si="88"/>
        <v/>
      </c>
      <c r="J2829" t="str">
        <f t="shared" si="89"/>
        <v/>
      </c>
      <c r="L2829" t="s">
        <v>1000</v>
      </c>
      <c r="M2829" t="s">
        <v>1000</v>
      </c>
    </row>
    <row r="2830" spans="6:13">
      <c r="F2830" t="s">
        <v>995</v>
      </c>
      <c r="G2830" t="s">
        <v>994</v>
      </c>
      <c r="I2830" t="str">
        <f t="shared" si="88"/>
        <v/>
      </c>
      <c r="J2830" t="str">
        <f t="shared" si="89"/>
        <v/>
      </c>
      <c r="L2830" t="s">
        <v>1000</v>
      </c>
      <c r="M2830" t="s">
        <v>1000</v>
      </c>
    </row>
    <row r="2831" spans="6:13">
      <c r="F2831" t="s">
        <v>995</v>
      </c>
      <c r="G2831" t="s">
        <v>994</v>
      </c>
      <c r="I2831" t="str">
        <f t="shared" si="88"/>
        <v/>
      </c>
      <c r="J2831" t="str">
        <f t="shared" si="89"/>
        <v/>
      </c>
      <c r="L2831" t="s">
        <v>1000</v>
      </c>
      <c r="M2831" t="s">
        <v>1000</v>
      </c>
    </row>
    <row r="2832" spans="6:13">
      <c r="F2832" t="s">
        <v>995</v>
      </c>
      <c r="G2832" t="s">
        <v>994</v>
      </c>
      <c r="I2832" t="str">
        <f t="shared" si="88"/>
        <v/>
      </c>
      <c r="J2832" t="str">
        <f t="shared" si="89"/>
        <v/>
      </c>
      <c r="L2832" t="s">
        <v>1000</v>
      </c>
      <c r="M2832" t="s">
        <v>1000</v>
      </c>
    </row>
    <row r="2833" spans="6:13">
      <c r="F2833" t="s">
        <v>995</v>
      </c>
      <c r="G2833" t="s">
        <v>994</v>
      </c>
      <c r="I2833" t="str">
        <f t="shared" si="88"/>
        <v/>
      </c>
      <c r="J2833" t="str">
        <f t="shared" si="89"/>
        <v/>
      </c>
      <c r="L2833" t="s">
        <v>1000</v>
      </c>
      <c r="M2833" t="s">
        <v>1000</v>
      </c>
    </row>
    <row r="2834" spans="6:13">
      <c r="F2834" t="s">
        <v>995</v>
      </c>
      <c r="G2834" t="s">
        <v>994</v>
      </c>
      <c r="I2834" t="str">
        <f t="shared" si="88"/>
        <v/>
      </c>
      <c r="J2834" t="str">
        <f t="shared" si="89"/>
        <v/>
      </c>
      <c r="L2834" t="s">
        <v>1000</v>
      </c>
      <c r="M2834" t="s">
        <v>1000</v>
      </c>
    </row>
    <row r="2835" spans="6:13">
      <c r="F2835" t="s">
        <v>995</v>
      </c>
      <c r="G2835" t="s">
        <v>994</v>
      </c>
      <c r="I2835" t="str">
        <f t="shared" si="88"/>
        <v/>
      </c>
      <c r="J2835" t="str">
        <f t="shared" si="89"/>
        <v/>
      </c>
      <c r="L2835" t="s">
        <v>1000</v>
      </c>
      <c r="M2835" t="s">
        <v>1000</v>
      </c>
    </row>
    <row r="2836" spans="6:13">
      <c r="F2836" t="s">
        <v>995</v>
      </c>
      <c r="G2836" t="s">
        <v>994</v>
      </c>
      <c r="I2836" t="str">
        <f t="shared" si="88"/>
        <v/>
      </c>
      <c r="J2836" t="str">
        <f t="shared" si="89"/>
        <v/>
      </c>
      <c r="L2836" t="s">
        <v>1000</v>
      </c>
      <c r="M2836" t="s">
        <v>1000</v>
      </c>
    </row>
    <row r="2837" spans="6:13">
      <c r="F2837" t="s">
        <v>995</v>
      </c>
      <c r="G2837" t="s">
        <v>994</v>
      </c>
      <c r="I2837" t="str">
        <f t="shared" si="88"/>
        <v/>
      </c>
      <c r="J2837" t="str">
        <f t="shared" si="89"/>
        <v/>
      </c>
      <c r="L2837" t="s">
        <v>1000</v>
      </c>
      <c r="M2837" t="s">
        <v>1000</v>
      </c>
    </row>
    <row r="2838" spans="6:13">
      <c r="F2838" t="s">
        <v>995</v>
      </c>
      <c r="G2838" t="s">
        <v>994</v>
      </c>
      <c r="I2838" t="str">
        <f t="shared" si="88"/>
        <v/>
      </c>
      <c r="J2838" t="str">
        <f t="shared" si="89"/>
        <v/>
      </c>
      <c r="L2838" t="s">
        <v>1000</v>
      </c>
      <c r="M2838" t="s">
        <v>1000</v>
      </c>
    </row>
    <row r="2839" spans="6:13">
      <c r="F2839" t="s">
        <v>995</v>
      </c>
      <c r="G2839" t="s">
        <v>994</v>
      </c>
      <c r="I2839" t="str">
        <f t="shared" si="88"/>
        <v/>
      </c>
      <c r="J2839" t="str">
        <f t="shared" si="89"/>
        <v/>
      </c>
      <c r="L2839" t="s">
        <v>1000</v>
      </c>
      <c r="M2839" t="s">
        <v>1000</v>
      </c>
    </row>
    <row r="2840" spans="6:13">
      <c r="F2840" t="s">
        <v>995</v>
      </c>
      <c r="G2840" t="s">
        <v>994</v>
      </c>
      <c r="I2840" t="str">
        <f t="shared" si="88"/>
        <v/>
      </c>
      <c r="J2840" t="str">
        <f t="shared" si="89"/>
        <v/>
      </c>
      <c r="L2840" t="s">
        <v>1000</v>
      </c>
      <c r="M2840" t="s">
        <v>1000</v>
      </c>
    </row>
    <row r="2841" spans="6:13">
      <c r="F2841" t="s">
        <v>995</v>
      </c>
      <c r="G2841" t="s">
        <v>994</v>
      </c>
      <c r="I2841" t="str">
        <f t="shared" si="88"/>
        <v/>
      </c>
      <c r="J2841" t="str">
        <f t="shared" si="89"/>
        <v/>
      </c>
      <c r="L2841" t="s">
        <v>1000</v>
      </c>
      <c r="M2841" t="s">
        <v>1000</v>
      </c>
    </row>
    <row r="2842" spans="6:13">
      <c r="F2842" t="s">
        <v>995</v>
      </c>
      <c r="G2842" t="s">
        <v>994</v>
      </c>
      <c r="I2842" t="str">
        <f t="shared" si="88"/>
        <v/>
      </c>
      <c r="J2842" t="str">
        <f t="shared" si="89"/>
        <v/>
      </c>
      <c r="L2842" t="s">
        <v>1000</v>
      </c>
      <c r="M2842" t="s">
        <v>1000</v>
      </c>
    </row>
    <row r="2843" spans="6:13">
      <c r="F2843" t="s">
        <v>995</v>
      </c>
      <c r="G2843" t="s">
        <v>994</v>
      </c>
      <c r="I2843" t="str">
        <f t="shared" si="88"/>
        <v/>
      </c>
      <c r="J2843" t="str">
        <f t="shared" si="89"/>
        <v/>
      </c>
      <c r="L2843" t="s">
        <v>1000</v>
      </c>
      <c r="M2843" t="s">
        <v>1000</v>
      </c>
    </row>
    <row r="2844" spans="6:13">
      <c r="F2844" t="s">
        <v>995</v>
      </c>
      <c r="G2844" t="s">
        <v>994</v>
      </c>
      <c r="I2844" t="str">
        <f t="shared" si="88"/>
        <v/>
      </c>
      <c r="J2844" t="str">
        <f t="shared" si="89"/>
        <v/>
      </c>
      <c r="L2844" t="s">
        <v>1000</v>
      </c>
      <c r="M2844" t="s">
        <v>1000</v>
      </c>
    </row>
    <row r="2845" spans="6:13">
      <c r="F2845" t="s">
        <v>995</v>
      </c>
      <c r="G2845" t="s">
        <v>994</v>
      </c>
      <c r="I2845" t="str">
        <f t="shared" si="88"/>
        <v/>
      </c>
      <c r="J2845" t="str">
        <f t="shared" si="89"/>
        <v/>
      </c>
      <c r="L2845" t="s">
        <v>1000</v>
      </c>
      <c r="M2845" t="s">
        <v>1000</v>
      </c>
    </row>
    <row r="2846" spans="6:13">
      <c r="F2846" t="s">
        <v>995</v>
      </c>
      <c r="G2846" t="s">
        <v>994</v>
      </c>
      <c r="I2846" t="str">
        <f t="shared" si="88"/>
        <v/>
      </c>
      <c r="J2846" t="str">
        <f t="shared" si="89"/>
        <v/>
      </c>
      <c r="L2846" t="s">
        <v>1000</v>
      </c>
      <c r="M2846" t="s">
        <v>1000</v>
      </c>
    </row>
    <row r="2847" spans="6:13">
      <c r="F2847" t="s">
        <v>995</v>
      </c>
      <c r="G2847" t="s">
        <v>994</v>
      </c>
      <c r="I2847" t="str">
        <f t="shared" si="88"/>
        <v/>
      </c>
      <c r="J2847" t="str">
        <f t="shared" si="89"/>
        <v/>
      </c>
      <c r="L2847" t="s">
        <v>1000</v>
      </c>
      <c r="M2847" t="s">
        <v>1000</v>
      </c>
    </row>
    <row r="2848" spans="6:13">
      <c r="F2848" t="s">
        <v>995</v>
      </c>
      <c r="G2848" t="s">
        <v>994</v>
      </c>
      <c r="I2848" t="str">
        <f t="shared" si="88"/>
        <v/>
      </c>
      <c r="J2848" t="str">
        <f t="shared" si="89"/>
        <v/>
      </c>
      <c r="L2848" t="s">
        <v>1000</v>
      </c>
      <c r="M2848" t="s">
        <v>1000</v>
      </c>
    </row>
    <row r="2849" spans="6:13">
      <c r="F2849" t="s">
        <v>995</v>
      </c>
      <c r="G2849" t="s">
        <v>994</v>
      </c>
      <c r="I2849" t="str">
        <f t="shared" si="88"/>
        <v/>
      </c>
      <c r="J2849" t="str">
        <f t="shared" si="89"/>
        <v/>
      </c>
      <c r="L2849" t="s">
        <v>1000</v>
      </c>
      <c r="M2849" t="s">
        <v>1000</v>
      </c>
    </row>
    <row r="2850" spans="6:13">
      <c r="F2850" t="s">
        <v>995</v>
      </c>
      <c r="G2850" t="s">
        <v>994</v>
      </c>
      <c r="I2850" t="str">
        <f t="shared" si="88"/>
        <v/>
      </c>
      <c r="J2850" t="str">
        <f t="shared" si="89"/>
        <v/>
      </c>
      <c r="L2850" t="s">
        <v>1000</v>
      </c>
      <c r="M2850" t="s">
        <v>1000</v>
      </c>
    </row>
    <row r="2851" spans="6:13">
      <c r="F2851" t="s">
        <v>995</v>
      </c>
      <c r="G2851" t="s">
        <v>994</v>
      </c>
      <c r="I2851" t="str">
        <f t="shared" si="88"/>
        <v/>
      </c>
      <c r="J2851" t="str">
        <f t="shared" si="89"/>
        <v/>
      </c>
      <c r="L2851" t="s">
        <v>1000</v>
      </c>
      <c r="M2851" t="s">
        <v>1000</v>
      </c>
    </row>
    <row r="2852" spans="6:13">
      <c r="F2852" t="s">
        <v>995</v>
      </c>
      <c r="G2852" t="s">
        <v>994</v>
      </c>
      <c r="I2852" t="str">
        <f t="shared" si="88"/>
        <v/>
      </c>
      <c r="J2852" t="str">
        <f t="shared" si="89"/>
        <v/>
      </c>
      <c r="L2852" t="s">
        <v>1000</v>
      </c>
      <c r="M2852" t="s">
        <v>1000</v>
      </c>
    </row>
    <row r="2853" spans="6:13">
      <c r="F2853" t="s">
        <v>995</v>
      </c>
      <c r="G2853" t="s">
        <v>994</v>
      </c>
      <c r="I2853" t="str">
        <f t="shared" si="88"/>
        <v/>
      </c>
      <c r="J2853" t="str">
        <f t="shared" si="89"/>
        <v/>
      </c>
      <c r="L2853" t="s">
        <v>1000</v>
      </c>
      <c r="M2853" t="s">
        <v>1000</v>
      </c>
    </row>
    <row r="2854" spans="6:13">
      <c r="F2854" t="s">
        <v>995</v>
      </c>
      <c r="G2854" t="s">
        <v>994</v>
      </c>
      <c r="I2854" t="str">
        <f t="shared" si="88"/>
        <v/>
      </c>
      <c r="J2854" t="str">
        <f t="shared" si="89"/>
        <v/>
      </c>
      <c r="L2854" t="s">
        <v>1000</v>
      </c>
      <c r="M2854" t="s">
        <v>1000</v>
      </c>
    </row>
    <row r="2855" spans="6:13">
      <c r="F2855" t="s">
        <v>995</v>
      </c>
      <c r="G2855" t="s">
        <v>994</v>
      </c>
      <c r="I2855" t="str">
        <f t="shared" si="88"/>
        <v/>
      </c>
      <c r="J2855" t="str">
        <f t="shared" si="89"/>
        <v/>
      </c>
      <c r="L2855" t="s">
        <v>1000</v>
      </c>
      <c r="M2855" t="s">
        <v>1000</v>
      </c>
    </row>
    <row r="2856" spans="6:13">
      <c r="F2856" t="s">
        <v>995</v>
      </c>
      <c r="G2856" t="s">
        <v>994</v>
      </c>
      <c r="I2856" t="str">
        <f t="shared" si="88"/>
        <v/>
      </c>
      <c r="J2856" t="str">
        <f t="shared" si="89"/>
        <v/>
      </c>
      <c r="L2856" t="s">
        <v>1000</v>
      </c>
      <c r="M2856" t="s">
        <v>1000</v>
      </c>
    </row>
    <row r="2857" spans="6:13">
      <c r="F2857" t="s">
        <v>995</v>
      </c>
      <c r="G2857" t="s">
        <v>994</v>
      </c>
      <c r="I2857" t="str">
        <f t="shared" si="88"/>
        <v/>
      </c>
      <c r="J2857" t="str">
        <f t="shared" si="89"/>
        <v/>
      </c>
      <c r="L2857" t="s">
        <v>1000</v>
      </c>
      <c r="M2857" t="s">
        <v>1000</v>
      </c>
    </row>
    <row r="2858" spans="6:13">
      <c r="F2858" t="s">
        <v>995</v>
      </c>
      <c r="G2858" t="s">
        <v>994</v>
      </c>
      <c r="I2858" t="str">
        <f t="shared" si="88"/>
        <v/>
      </c>
      <c r="J2858" t="str">
        <f t="shared" si="89"/>
        <v/>
      </c>
      <c r="L2858" t="s">
        <v>1000</v>
      </c>
      <c r="M2858" t="s">
        <v>1000</v>
      </c>
    </row>
    <row r="2859" spans="6:13">
      <c r="F2859" t="s">
        <v>995</v>
      </c>
      <c r="G2859" t="s">
        <v>994</v>
      </c>
      <c r="I2859" t="str">
        <f t="shared" si="88"/>
        <v/>
      </c>
      <c r="J2859" t="str">
        <f t="shared" si="89"/>
        <v/>
      </c>
      <c r="L2859" t="s">
        <v>1000</v>
      </c>
      <c r="M2859" t="s">
        <v>1000</v>
      </c>
    </row>
    <row r="2860" spans="6:13">
      <c r="F2860" t="s">
        <v>995</v>
      </c>
      <c r="G2860" t="s">
        <v>994</v>
      </c>
      <c r="I2860" t="str">
        <f t="shared" si="88"/>
        <v/>
      </c>
      <c r="J2860" t="str">
        <f t="shared" si="89"/>
        <v/>
      </c>
      <c r="L2860" t="s">
        <v>1000</v>
      </c>
      <c r="M2860" t="s">
        <v>1000</v>
      </c>
    </row>
    <row r="2861" spans="6:13">
      <c r="F2861" t="s">
        <v>995</v>
      </c>
      <c r="G2861" t="s">
        <v>994</v>
      </c>
      <c r="I2861" t="str">
        <f t="shared" si="88"/>
        <v/>
      </c>
      <c r="J2861" t="str">
        <f t="shared" si="89"/>
        <v/>
      </c>
      <c r="L2861" t="s">
        <v>1000</v>
      </c>
      <c r="M2861" t="s">
        <v>1000</v>
      </c>
    </row>
    <row r="2862" spans="6:13">
      <c r="F2862" t="s">
        <v>995</v>
      </c>
      <c r="G2862" t="s">
        <v>994</v>
      </c>
      <c r="I2862" t="str">
        <f t="shared" si="88"/>
        <v/>
      </c>
      <c r="J2862" t="str">
        <f t="shared" si="89"/>
        <v/>
      </c>
      <c r="L2862" t="s">
        <v>1000</v>
      </c>
      <c r="M2862" t="s">
        <v>1000</v>
      </c>
    </row>
    <row r="2863" spans="6:13">
      <c r="F2863" t="s">
        <v>995</v>
      </c>
      <c r="G2863" t="s">
        <v>994</v>
      </c>
      <c r="I2863" t="str">
        <f t="shared" si="88"/>
        <v/>
      </c>
      <c r="J2863" t="str">
        <f t="shared" si="89"/>
        <v/>
      </c>
      <c r="L2863" t="s">
        <v>1000</v>
      </c>
      <c r="M2863" t="s">
        <v>1000</v>
      </c>
    </row>
    <row r="2864" spans="6:13">
      <c r="F2864" t="s">
        <v>995</v>
      </c>
      <c r="G2864" t="s">
        <v>994</v>
      </c>
      <c r="I2864" t="str">
        <f t="shared" si="88"/>
        <v/>
      </c>
      <c r="J2864" t="str">
        <f t="shared" si="89"/>
        <v/>
      </c>
      <c r="L2864" t="s">
        <v>1000</v>
      </c>
      <c r="M2864" t="s">
        <v>1000</v>
      </c>
    </row>
    <row r="2865" spans="6:13">
      <c r="F2865" t="s">
        <v>995</v>
      </c>
      <c r="G2865" t="s">
        <v>994</v>
      </c>
      <c r="I2865" t="str">
        <f t="shared" si="88"/>
        <v/>
      </c>
      <c r="J2865" t="str">
        <f t="shared" si="89"/>
        <v/>
      </c>
      <c r="L2865" t="s">
        <v>1000</v>
      </c>
      <c r="M2865" t="s">
        <v>1000</v>
      </c>
    </row>
    <row r="2866" spans="6:13">
      <c r="F2866" t="s">
        <v>995</v>
      </c>
      <c r="G2866" t="s">
        <v>994</v>
      </c>
      <c r="I2866" t="str">
        <f t="shared" si="88"/>
        <v/>
      </c>
      <c r="J2866" t="str">
        <f t="shared" si="89"/>
        <v/>
      </c>
      <c r="L2866" t="s">
        <v>1000</v>
      </c>
      <c r="M2866" t="s">
        <v>1000</v>
      </c>
    </row>
    <row r="2867" spans="6:13">
      <c r="F2867" t="s">
        <v>995</v>
      </c>
      <c r="G2867" t="s">
        <v>994</v>
      </c>
      <c r="I2867" t="str">
        <f t="shared" si="88"/>
        <v/>
      </c>
      <c r="J2867" t="str">
        <f t="shared" si="89"/>
        <v/>
      </c>
      <c r="L2867" t="s">
        <v>1000</v>
      </c>
      <c r="M2867" t="s">
        <v>1000</v>
      </c>
    </row>
    <row r="2868" spans="6:13">
      <c r="F2868" t="s">
        <v>995</v>
      </c>
      <c r="G2868" t="s">
        <v>994</v>
      </c>
      <c r="I2868" t="str">
        <f t="shared" si="88"/>
        <v/>
      </c>
      <c r="J2868" t="str">
        <f t="shared" si="89"/>
        <v/>
      </c>
      <c r="L2868" t="s">
        <v>1000</v>
      </c>
      <c r="M2868" t="s">
        <v>1000</v>
      </c>
    </row>
    <row r="2869" spans="6:13">
      <c r="F2869" t="s">
        <v>995</v>
      </c>
      <c r="G2869" t="s">
        <v>994</v>
      </c>
      <c r="I2869" t="str">
        <f t="shared" si="88"/>
        <v/>
      </c>
      <c r="J2869" t="str">
        <f t="shared" si="89"/>
        <v/>
      </c>
      <c r="L2869" t="s">
        <v>1000</v>
      </c>
      <c r="M2869" t="s">
        <v>1000</v>
      </c>
    </row>
    <row r="2870" spans="6:13">
      <c r="F2870" t="s">
        <v>995</v>
      </c>
      <c r="G2870" t="s">
        <v>994</v>
      </c>
      <c r="I2870" t="str">
        <f t="shared" si="88"/>
        <v/>
      </c>
      <c r="J2870" t="str">
        <f t="shared" si="89"/>
        <v/>
      </c>
      <c r="L2870" t="s">
        <v>1000</v>
      </c>
      <c r="M2870" t="s">
        <v>1000</v>
      </c>
    </row>
    <row r="2871" spans="6:13">
      <c r="F2871" t="s">
        <v>995</v>
      </c>
      <c r="G2871" t="s">
        <v>994</v>
      </c>
      <c r="I2871" t="str">
        <f t="shared" si="88"/>
        <v/>
      </c>
      <c r="J2871" t="str">
        <f t="shared" si="89"/>
        <v/>
      </c>
      <c r="L2871" t="s">
        <v>1000</v>
      </c>
      <c r="M2871" t="s">
        <v>1000</v>
      </c>
    </row>
    <row r="2872" spans="6:13">
      <c r="F2872" t="s">
        <v>995</v>
      </c>
      <c r="G2872" t="s">
        <v>994</v>
      </c>
      <c r="I2872" t="str">
        <f t="shared" si="88"/>
        <v/>
      </c>
      <c r="J2872" t="str">
        <f t="shared" si="89"/>
        <v/>
      </c>
      <c r="L2872" t="s">
        <v>1000</v>
      </c>
      <c r="M2872" t="s">
        <v>1000</v>
      </c>
    </row>
    <row r="2873" spans="6:13">
      <c r="F2873" t="s">
        <v>995</v>
      </c>
      <c r="G2873" t="s">
        <v>994</v>
      </c>
      <c r="I2873" t="str">
        <f t="shared" si="88"/>
        <v/>
      </c>
      <c r="J2873" t="str">
        <f t="shared" si="89"/>
        <v/>
      </c>
      <c r="L2873" t="s">
        <v>1000</v>
      </c>
      <c r="M2873" t="s">
        <v>1000</v>
      </c>
    </row>
    <row r="2874" spans="6:13">
      <c r="F2874" t="s">
        <v>991</v>
      </c>
      <c r="G2874" t="s">
        <v>990</v>
      </c>
      <c r="I2874" t="str">
        <f t="shared" si="88"/>
        <v>KEWIRAUSAHAAN</v>
      </c>
      <c r="J2874" t="str">
        <f t="shared" si="89"/>
        <v>TPBU07202</v>
      </c>
      <c r="L2874" t="s">
        <v>1000</v>
      </c>
      <c r="M2874" t="s">
        <v>1000</v>
      </c>
    </row>
    <row r="2875" spans="6:13">
      <c r="F2875" t="s">
        <v>991</v>
      </c>
      <c r="G2875" t="s">
        <v>990</v>
      </c>
      <c r="I2875" t="str">
        <f t="shared" si="88"/>
        <v/>
      </c>
      <c r="J2875" t="str">
        <f t="shared" si="89"/>
        <v/>
      </c>
      <c r="L2875" t="s">
        <v>1000</v>
      </c>
      <c r="M2875" t="s">
        <v>1000</v>
      </c>
    </row>
    <row r="2876" spans="6:13">
      <c r="F2876" t="s">
        <v>991</v>
      </c>
      <c r="G2876" t="s">
        <v>990</v>
      </c>
      <c r="I2876" t="str">
        <f t="shared" si="88"/>
        <v/>
      </c>
      <c r="J2876" t="str">
        <f t="shared" si="89"/>
        <v/>
      </c>
      <c r="L2876" t="s">
        <v>1000</v>
      </c>
      <c r="M2876" t="s">
        <v>1000</v>
      </c>
    </row>
    <row r="2877" spans="6:13">
      <c r="F2877" t="s">
        <v>991</v>
      </c>
      <c r="G2877" t="s">
        <v>990</v>
      </c>
      <c r="I2877" t="str">
        <f t="shared" si="88"/>
        <v/>
      </c>
      <c r="J2877" t="str">
        <f t="shared" si="89"/>
        <v/>
      </c>
      <c r="L2877" t="s">
        <v>1000</v>
      </c>
      <c r="M2877" t="s">
        <v>1000</v>
      </c>
    </row>
    <row r="2878" spans="6:13">
      <c r="F2878" t="s">
        <v>991</v>
      </c>
      <c r="G2878" t="s">
        <v>990</v>
      </c>
      <c r="I2878" t="str">
        <f t="shared" si="88"/>
        <v/>
      </c>
      <c r="J2878" t="str">
        <f t="shared" si="89"/>
        <v/>
      </c>
      <c r="L2878" t="s">
        <v>1000</v>
      </c>
      <c r="M2878" t="s">
        <v>1000</v>
      </c>
    </row>
    <row r="2879" spans="6:13">
      <c r="F2879" t="s">
        <v>991</v>
      </c>
      <c r="G2879" t="s">
        <v>990</v>
      </c>
      <c r="I2879" t="str">
        <f t="shared" si="88"/>
        <v/>
      </c>
      <c r="J2879" t="str">
        <f t="shared" si="89"/>
        <v/>
      </c>
      <c r="L2879" t="s">
        <v>1000</v>
      </c>
      <c r="M2879" t="s">
        <v>1000</v>
      </c>
    </row>
    <row r="2880" spans="6:13">
      <c r="F2880" t="s">
        <v>991</v>
      </c>
      <c r="G2880" t="s">
        <v>990</v>
      </c>
      <c r="I2880" t="str">
        <f t="shared" si="88"/>
        <v/>
      </c>
      <c r="J2880" t="str">
        <f t="shared" si="89"/>
        <v/>
      </c>
      <c r="L2880" t="s">
        <v>1000</v>
      </c>
      <c r="M2880" t="s">
        <v>1000</v>
      </c>
    </row>
    <row r="2881" spans="6:13">
      <c r="F2881" t="s">
        <v>991</v>
      </c>
      <c r="G2881" t="s">
        <v>990</v>
      </c>
      <c r="I2881" t="str">
        <f t="shared" si="88"/>
        <v/>
      </c>
      <c r="J2881" t="str">
        <f t="shared" si="89"/>
        <v/>
      </c>
      <c r="L2881" t="s">
        <v>1000</v>
      </c>
      <c r="M2881" t="s">
        <v>1000</v>
      </c>
    </row>
    <row r="2882" spans="6:13">
      <c r="F2882" t="s">
        <v>991</v>
      </c>
      <c r="G2882" t="s">
        <v>990</v>
      </c>
      <c r="I2882" t="str">
        <f t="shared" si="88"/>
        <v/>
      </c>
      <c r="J2882" t="str">
        <f t="shared" si="89"/>
        <v/>
      </c>
      <c r="L2882" t="s">
        <v>1000</v>
      </c>
      <c r="M2882" t="s">
        <v>1000</v>
      </c>
    </row>
    <row r="2883" spans="6:13">
      <c r="F2883" t="s">
        <v>991</v>
      </c>
      <c r="G2883" t="s">
        <v>990</v>
      </c>
      <c r="I2883" t="str">
        <f t="shared" ref="I2883:I2946" si="90">IF(F2882&lt;&gt;F2883,F2883,"")</f>
        <v/>
      </c>
      <c r="J2883" t="str">
        <f t="shared" ref="J2883:J2946" si="91">IF(G2882&lt;&gt;G2883,G2883,"")</f>
        <v/>
      </c>
      <c r="L2883" t="s">
        <v>1000</v>
      </c>
      <c r="M2883" t="s">
        <v>1000</v>
      </c>
    </row>
    <row r="2884" spans="6:13">
      <c r="F2884" t="s">
        <v>991</v>
      </c>
      <c r="G2884" t="s">
        <v>990</v>
      </c>
      <c r="I2884" t="str">
        <f t="shared" si="90"/>
        <v/>
      </c>
      <c r="J2884" t="str">
        <f t="shared" si="91"/>
        <v/>
      </c>
      <c r="L2884" t="s">
        <v>1000</v>
      </c>
      <c r="M2884" t="s">
        <v>1000</v>
      </c>
    </row>
    <row r="2885" spans="6:13">
      <c r="F2885" t="s">
        <v>991</v>
      </c>
      <c r="G2885" t="s">
        <v>990</v>
      </c>
      <c r="I2885" t="str">
        <f t="shared" si="90"/>
        <v/>
      </c>
      <c r="J2885" t="str">
        <f t="shared" si="91"/>
        <v/>
      </c>
      <c r="L2885" t="s">
        <v>1000</v>
      </c>
      <c r="M2885" t="s">
        <v>1000</v>
      </c>
    </row>
    <row r="2886" spans="6:13">
      <c r="F2886" t="s">
        <v>991</v>
      </c>
      <c r="G2886" t="s">
        <v>990</v>
      </c>
      <c r="I2886" t="str">
        <f t="shared" si="90"/>
        <v/>
      </c>
      <c r="J2886" t="str">
        <f t="shared" si="91"/>
        <v/>
      </c>
      <c r="L2886" t="s">
        <v>1000</v>
      </c>
      <c r="M2886" t="s">
        <v>1000</v>
      </c>
    </row>
    <row r="2887" spans="6:13">
      <c r="F2887" t="s">
        <v>991</v>
      </c>
      <c r="G2887" t="s">
        <v>990</v>
      </c>
      <c r="I2887" t="str">
        <f t="shared" si="90"/>
        <v/>
      </c>
      <c r="J2887" t="str">
        <f t="shared" si="91"/>
        <v/>
      </c>
      <c r="L2887" t="s">
        <v>1000</v>
      </c>
      <c r="M2887" t="s">
        <v>1000</v>
      </c>
    </row>
    <row r="2888" spans="6:13">
      <c r="F2888" t="s">
        <v>991</v>
      </c>
      <c r="G2888" t="s">
        <v>990</v>
      </c>
      <c r="I2888" t="str">
        <f t="shared" si="90"/>
        <v/>
      </c>
      <c r="J2888" t="str">
        <f t="shared" si="91"/>
        <v/>
      </c>
      <c r="L2888" t="s">
        <v>1000</v>
      </c>
      <c r="M2888" t="s">
        <v>1000</v>
      </c>
    </row>
    <row r="2889" spans="6:13">
      <c r="F2889" t="s">
        <v>991</v>
      </c>
      <c r="G2889" t="s">
        <v>990</v>
      </c>
      <c r="I2889" t="str">
        <f t="shared" si="90"/>
        <v/>
      </c>
      <c r="J2889" t="str">
        <f t="shared" si="91"/>
        <v/>
      </c>
      <c r="L2889" t="s">
        <v>1000</v>
      </c>
      <c r="M2889" t="s">
        <v>1000</v>
      </c>
    </row>
    <row r="2890" spans="6:13">
      <c r="F2890" t="s">
        <v>991</v>
      </c>
      <c r="G2890" t="s">
        <v>990</v>
      </c>
      <c r="I2890" t="str">
        <f t="shared" si="90"/>
        <v/>
      </c>
      <c r="J2890" t="str">
        <f t="shared" si="91"/>
        <v/>
      </c>
      <c r="L2890" t="s">
        <v>1000</v>
      </c>
      <c r="M2890" t="s">
        <v>1000</v>
      </c>
    </row>
    <row r="2891" spans="6:13">
      <c r="F2891" t="s">
        <v>991</v>
      </c>
      <c r="G2891" t="s">
        <v>990</v>
      </c>
      <c r="I2891" t="str">
        <f t="shared" si="90"/>
        <v/>
      </c>
      <c r="J2891" t="str">
        <f t="shared" si="91"/>
        <v/>
      </c>
      <c r="L2891" t="s">
        <v>1000</v>
      </c>
      <c r="M2891" t="s">
        <v>1000</v>
      </c>
    </row>
    <row r="2892" spans="6:13">
      <c r="F2892" t="s">
        <v>991</v>
      </c>
      <c r="G2892" t="s">
        <v>990</v>
      </c>
      <c r="I2892" t="str">
        <f t="shared" si="90"/>
        <v/>
      </c>
      <c r="J2892" t="str">
        <f t="shared" si="91"/>
        <v/>
      </c>
      <c r="L2892" t="s">
        <v>1000</v>
      </c>
      <c r="M2892" t="s">
        <v>1000</v>
      </c>
    </row>
    <row r="2893" spans="6:13">
      <c r="F2893" t="s">
        <v>991</v>
      </c>
      <c r="G2893" t="s">
        <v>990</v>
      </c>
      <c r="I2893" t="str">
        <f t="shared" si="90"/>
        <v/>
      </c>
      <c r="J2893" t="str">
        <f t="shared" si="91"/>
        <v/>
      </c>
      <c r="L2893" t="s">
        <v>1000</v>
      </c>
      <c r="M2893" t="s">
        <v>1000</v>
      </c>
    </row>
    <row r="2894" spans="6:13">
      <c r="F2894" t="s">
        <v>991</v>
      </c>
      <c r="G2894" t="s">
        <v>990</v>
      </c>
      <c r="I2894" t="str">
        <f t="shared" si="90"/>
        <v/>
      </c>
      <c r="J2894" t="str">
        <f t="shared" si="91"/>
        <v/>
      </c>
      <c r="L2894" t="s">
        <v>1000</v>
      </c>
      <c r="M2894" t="s">
        <v>1000</v>
      </c>
    </row>
    <row r="2895" spans="6:13">
      <c r="F2895" t="s">
        <v>991</v>
      </c>
      <c r="G2895" t="s">
        <v>990</v>
      </c>
      <c r="I2895" t="str">
        <f t="shared" si="90"/>
        <v/>
      </c>
      <c r="J2895" t="str">
        <f t="shared" si="91"/>
        <v/>
      </c>
      <c r="L2895" t="s">
        <v>1000</v>
      </c>
      <c r="M2895" t="s">
        <v>1000</v>
      </c>
    </row>
    <row r="2896" spans="6:13">
      <c r="F2896" t="s">
        <v>991</v>
      </c>
      <c r="G2896" t="s">
        <v>990</v>
      </c>
      <c r="I2896" t="str">
        <f t="shared" si="90"/>
        <v/>
      </c>
      <c r="J2896" t="str">
        <f t="shared" si="91"/>
        <v/>
      </c>
      <c r="L2896" t="s">
        <v>1000</v>
      </c>
      <c r="M2896" t="s">
        <v>1000</v>
      </c>
    </row>
    <row r="2897" spans="6:13">
      <c r="F2897" t="s">
        <v>991</v>
      </c>
      <c r="G2897" t="s">
        <v>990</v>
      </c>
      <c r="I2897" t="str">
        <f t="shared" si="90"/>
        <v/>
      </c>
      <c r="J2897" t="str">
        <f t="shared" si="91"/>
        <v/>
      </c>
      <c r="L2897" t="s">
        <v>1000</v>
      </c>
      <c r="M2897" t="s">
        <v>1000</v>
      </c>
    </row>
    <row r="2898" spans="6:13">
      <c r="F2898" t="s">
        <v>991</v>
      </c>
      <c r="G2898" t="s">
        <v>990</v>
      </c>
      <c r="I2898" t="str">
        <f t="shared" si="90"/>
        <v/>
      </c>
      <c r="J2898" t="str">
        <f t="shared" si="91"/>
        <v/>
      </c>
      <c r="L2898" t="s">
        <v>1000</v>
      </c>
      <c r="M2898" t="s">
        <v>1000</v>
      </c>
    </row>
    <row r="2899" spans="6:13">
      <c r="F2899" t="s">
        <v>991</v>
      </c>
      <c r="G2899" t="s">
        <v>990</v>
      </c>
      <c r="I2899" t="str">
        <f t="shared" si="90"/>
        <v/>
      </c>
      <c r="J2899" t="str">
        <f t="shared" si="91"/>
        <v/>
      </c>
      <c r="L2899" t="s">
        <v>1000</v>
      </c>
      <c r="M2899" t="s">
        <v>1000</v>
      </c>
    </row>
    <row r="2900" spans="6:13">
      <c r="F2900" t="s">
        <v>991</v>
      </c>
      <c r="G2900" t="s">
        <v>990</v>
      </c>
      <c r="I2900" t="str">
        <f t="shared" si="90"/>
        <v/>
      </c>
      <c r="J2900" t="str">
        <f t="shared" si="91"/>
        <v/>
      </c>
      <c r="L2900" t="s">
        <v>1000</v>
      </c>
      <c r="M2900" t="s">
        <v>1000</v>
      </c>
    </row>
    <row r="2901" spans="6:13">
      <c r="F2901" t="s">
        <v>991</v>
      </c>
      <c r="G2901" t="s">
        <v>990</v>
      </c>
      <c r="I2901" t="str">
        <f t="shared" si="90"/>
        <v/>
      </c>
      <c r="J2901" t="str">
        <f t="shared" si="91"/>
        <v/>
      </c>
      <c r="L2901" t="s">
        <v>1000</v>
      </c>
      <c r="M2901" t="s">
        <v>1000</v>
      </c>
    </row>
    <row r="2902" spans="6:13">
      <c r="F2902" t="s">
        <v>991</v>
      </c>
      <c r="G2902" t="s">
        <v>990</v>
      </c>
      <c r="I2902" t="str">
        <f t="shared" si="90"/>
        <v/>
      </c>
      <c r="J2902" t="str">
        <f t="shared" si="91"/>
        <v/>
      </c>
      <c r="L2902" t="s">
        <v>1000</v>
      </c>
      <c r="M2902" t="s">
        <v>1000</v>
      </c>
    </row>
    <row r="2903" spans="6:13">
      <c r="F2903" t="s">
        <v>991</v>
      </c>
      <c r="G2903" t="s">
        <v>990</v>
      </c>
      <c r="I2903" t="str">
        <f t="shared" si="90"/>
        <v/>
      </c>
      <c r="J2903" t="str">
        <f t="shared" si="91"/>
        <v/>
      </c>
      <c r="L2903" t="s">
        <v>1000</v>
      </c>
      <c r="M2903" t="s">
        <v>1000</v>
      </c>
    </row>
    <row r="2904" spans="6:13">
      <c r="F2904" t="s">
        <v>991</v>
      </c>
      <c r="G2904" t="s">
        <v>990</v>
      </c>
      <c r="I2904" t="str">
        <f t="shared" si="90"/>
        <v/>
      </c>
      <c r="J2904" t="str">
        <f t="shared" si="91"/>
        <v/>
      </c>
      <c r="L2904" t="s">
        <v>1000</v>
      </c>
      <c r="M2904" t="s">
        <v>1000</v>
      </c>
    </row>
    <row r="2905" spans="6:13">
      <c r="F2905" t="s">
        <v>991</v>
      </c>
      <c r="G2905" t="s">
        <v>990</v>
      </c>
      <c r="I2905" t="str">
        <f t="shared" si="90"/>
        <v/>
      </c>
      <c r="J2905" t="str">
        <f t="shared" si="91"/>
        <v/>
      </c>
      <c r="L2905" t="s">
        <v>1000</v>
      </c>
      <c r="M2905" t="s">
        <v>1000</v>
      </c>
    </row>
    <row r="2906" spans="6:13">
      <c r="F2906" t="s">
        <v>991</v>
      </c>
      <c r="G2906" t="s">
        <v>990</v>
      </c>
      <c r="I2906" t="str">
        <f t="shared" si="90"/>
        <v/>
      </c>
      <c r="J2906" t="str">
        <f t="shared" si="91"/>
        <v/>
      </c>
      <c r="L2906" t="s">
        <v>1000</v>
      </c>
      <c r="M2906" t="s">
        <v>1000</v>
      </c>
    </row>
    <row r="2907" spans="6:13">
      <c r="F2907" t="s">
        <v>991</v>
      </c>
      <c r="G2907" t="s">
        <v>990</v>
      </c>
      <c r="I2907" t="str">
        <f t="shared" si="90"/>
        <v/>
      </c>
      <c r="J2907" t="str">
        <f t="shared" si="91"/>
        <v/>
      </c>
      <c r="L2907" t="s">
        <v>1000</v>
      </c>
      <c r="M2907" t="s">
        <v>1000</v>
      </c>
    </row>
    <row r="2908" spans="6:13">
      <c r="F2908" t="s">
        <v>991</v>
      </c>
      <c r="G2908" t="s">
        <v>990</v>
      </c>
      <c r="I2908" t="str">
        <f t="shared" si="90"/>
        <v/>
      </c>
      <c r="J2908" t="str">
        <f t="shared" si="91"/>
        <v/>
      </c>
      <c r="L2908" t="s">
        <v>1000</v>
      </c>
      <c r="M2908" t="s">
        <v>1000</v>
      </c>
    </row>
    <row r="2909" spans="6:13">
      <c r="F2909" t="s">
        <v>991</v>
      </c>
      <c r="G2909" t="s">
        <v>990</v>
      </c>
      <c r="I2909" t="str">
        <f t="shared" si="90"/>
        <v/>
      </c>
      <c r="J2909" t="str">
        <f t="shared" si="91"/>
        <v/>
      </c>
      <c r="L2909" t="s">
        <v>1000</v>
      </c>
      <c r="M2909" t="s">
        <v>1000</v>
      </c>
    </row>
    <row r="2910" spans="6:13">
      <c r="F2910" t="s">
        <v>991</v>
      </c>
      <c r="G2910" t="s">
        <v>990</v>
      </c>
      <c r="I2910" t="str">
        <f t="shared" si="90"/>
        <v/>
      </c>
      <c r="J2910" t="str">
        <f t="shared" si="91"/>
        <v/>
      </c>
      <c r="L2910" t="s">
        <v>1000</v>
      </c>
      <c r="M2910" t="s">
        <v>1000</v>
      </c>
    </row>
    <row r="2911" spans="6:13">
      <c r="F2911" t="s">
        <v>991</v>
      </c>
      <c r="G2911" t="s">
        <v>990</v>
      </c>
      <c r="I2911" t="str">
        <f t="shared" si="90"/>
        <v/>
      </c>
      <c r="J2911" t="str">
        <f t="shared" si="91"/>
        <v/>
      </c>
      <c r="L2911" t="s">
        <v>1000</v>
      </c>
      <c r="M2911" t="s">
        <v>1000</v>
      </c>
    </row>
    <row r="2912" spans="6:13">
      <c r="F2912" t="s">
        <v>991</v>
      </c>
      <c r="G2912" t="s">
        <v>990</v>
      </c>
      <c r="I2912" t="str">
        <f t="shared" si="90"/>
        <v/>
      </c>
      <c r="J2912" t="str">
        <f t="shared" si="91"/>
        <v/>
      </c>
      <c r="L2912" t="s">
        <v>1000</v>
      </c>
      <c r="M2912" t="s">
        <v>1000</v>
      </c>
    </row>
    <row r="2913" spans="6:13">
      <c r="F2913" t="s">
        <v>991</v>
      </c>
      <c r="G2913" t="s">
        <v>990</v>
      </c>
      <c r="I2913" t="str">
        <f t="shared" si="90"/>
        <v/>
      </c>
      <c r="J2913" t="str">
        <f t="shared" si="91"/>
        <v/>
      </c>
      <c r="L2913" t="s">
        <v>1000</v>
      </c>
      <c r="M2913" t="s">
        <v>1000</v>
      </c>
    </row>
    <row r="2914" spans="6:13">
      <c r="F2914" t="s">
        <v>991</v>
      </c>
      <c r="G2914" t="s">
        <v>990</v>
      </c>
      <c r="I2914" t="str">
        <f t="shared" si="90"/>
        <v/>
      </c>
      <c r="J2914" t="str">
        <f t="shared" si="91"/>
        <v/>
      </c>
      <c r="L2914" t="s">
        <v>1000</v>
      </c>
      <c r="M2914" t="s">
        <v>1000</v>
      </c>
    </row>
    <row r="2915" spans="6:13">
      <c r="F2915" t="s">
        <v>991</v>
      </c>
      <c r="G2915" t="s">
        <v>990</v>
      </c>
      <c r="I2915" t="str">
        <f t="shared" si="90"/>
        <v/>
      </c>
      <c r="J2915" t="str">
        <f t="shared" si="91"/>
        <v/>
      </c>
      <c r="L2915" t="s">
        <v>1000</v>
      </c>
      <c r="M2915" t="s">
        <v>1000</v>
      </c>
    </row>
    <row r="2916" spans="6:13">
      <c r="F2916" t="s">
        <v>991</v>
      </c>
      <c r="G2916" t="s">
        <v>990</v>
      </c>
      <c r="I2916" t="str">
        <f t="shared" si="90"/>
        <v/>
      </c>
      <c r="J2916" t="str">
        <f t="shared" si="91"/>
        <v/>
      </c>
      <c r="L2916" t="s">
        <v>1000</v>
      </c>
      <c r="M2916" t="s">
        <v>1000</v>
      </c>
    </row>
    <row r="2917" spans="6:13">
      <c r="F2917" t="s">
        <v>991</v>
      </c>
      <c r="G2917" t="s">
        <v>990</v>
      </c>
      <c r="I2917" t="str">
        <f t="shared" si="90"/>
        <v/>
      </c>
      <c r="J2917" t="str">
        <f t="shared" si="91"/>
        <v/>
      </c>
      <c r="L2917" t="s">
        <v>1000</v>
      </c>
      <c r="M2917" t="s">
        <v>1000</v>
      </c>
    </row>
    <row r="2918" spans="6:13">
      <c r="F2918" t="s">
        <v>991</v>
      </c>
      <c r="G2918" t="s">
        <v>990</v>
      </c>
      <c r="I2918" t="str">
        <f t="shared" si="90"/>
        <v/>
      </c>
      <c r="J2918" t="str">
        <f t="shared" si="91"/>
        <v/>
      </c>
      <c r="L2918" t="s">
        <v>1000</v>
      </c>
      <c r="M2918" t="s">
        <v>1000</v>
      </c>
    </row>
    <row r="2919" spans="6:13">
      <c r="F2919" t="s">
        <v>991</v>
      </c>
      <c r="G2919" t="s">
        <v>990</v>
      </c>
      <c r="I2919" t="str">
        <f t="shared" si="90"/>
        <v/>
      </c>
      <c r="J2919" t="str">
        <f t="shared" si="91"/>
        <v/>
      </c>
      <c r="L2919" t="s">
        <v>1000</v>
      </c>
      <c r="M2919" t="s">
        <v>1000</v>
      </c>
    </row>
    <row r="2920" spans="6:13">
      <c r="F2920" t="s">
        <v>991</v>
      </c>
      <c r="G2920" t="s">
        <v>990</v>
      </c>
      <c r="I2920" t="str">
        <f t="shared" si="90"/>
        <v/>
      </c>
      <c r="J2920" t="str">
        <f t="shared" si="91"/>
        <v/>
      </c>
      <c r="L2920" t="s">
        <v>1000</v>
      </c>
      <c r="M2920" t="s">
        <v>1000</v>
      </c>
    </row>
    <row r="2921" spans="6:13">
      <c r="F2921" t="s">
        <v>991</v>
      </c>
      <c r="G2921" t="s">
        <v>990</v>
      </c>
      <c r="I2921" t="str">
        <f t="shared" si="90"/>
        <v/>
      </c>
      <c r="J2921" t="str">
        <f t="shared" si="91"/>
        <v/>
      </c>
      <c r="L2921" t="s">
        <v>1000</v>
      </c>
      <c r="M2921" t="s">
        <v>1000</v>
      </c>
    </row>
    <row r="2922" spans="6:13">
      <c r="F2922" t="s">
        <v>991</v>
      </c>
      <c r="G2922" t="s">
        <v>990</v>
      </c>
      <c r="I2922" t="str">
        <f t="shared" si="90"/>
        <v/>
      </c>
      <c r="J2922" t="str">
        <f t="shared" si="91"/>
        <v/>
      </c>
      <c r="L2922" t="s">
        <v>1000</v>
      </c>
      <c r="M2922" t="s">
        <v>1000</v>
      </c>
    </row>
    <row r="2923" spans="6:13">
      <c r="F2923" t="s">
        <v>991</v>
      </c>
      <c r="G2923" t="s">
        <v>990</v>
      </c>
      <c r="I2923" t="str">
        <f t="shared" si="90"/>
        <v/>
      </c>
      <c r="J2923" t="str">
        <f t="shared" si="91"/>
        <v/>
      </c>
      <c r="L2923" t="s">
        <v>1000</v>
      </c>
      <c r="M2923" t="s">
        <v>1000</v>
      </c>
    </row>
    <row r="2924" spans="6:13">
      <c r="F2924" t="s">
        <v>991</v>
      </c>
      <c r="G2924" t="s">
        <v>990</v>
      </c>
      <c r="I2924" t="str">
        <f t="shared" si="90"/>
        <v/>
      </c>
      <c r="J2924" t="str">
        <f t="shared" si="91"/>
        <v/>
      </c>
      <c r="L2924" t="s">
        <v>1000</v>
      </c>
      <c r="M2924" t="s">
        <v>1000</v>
      </c>
    </row>
    <row r="2925" spans="6:13">
      <c r="F2925" t="s">
        <v>991</v>
      </c>
      <c r="G2925" t="s">
        <v>990</v>
      </c>
      <c r="I2925" t="str">
        <f t="shared" si="90"/>
        <v/>
      </c>
      <c r="J2925" t="str">
        <f t="shared" si="91"/>
        <v/>
      </c>
      <c r="L2925" t="s">
        <v>1000</v>
      </c>
      <c r="M2925" t="s">
        <v>1000</v>
      </c>
    </row>
    <row r="2926" spans="6:13">
      <c r="F2926" t="s">
        <v>991</v>
      </c>
      <c r="G2926" t="s">
        <v>990</v>
      </c>
      <c r="I2926" t="str">
        <f t="shared" si="90"/>
        <v/>
      </c>
      <c r="J2926" t="str">
        <f t="shared" si="91"/>
        <v/>
      </c>
      <c r="L2926" t="s">
        <v>1000</v>
      </c>
      <c r="M2926" t="s">
        <v>1000</v>
      </c>
    </row>
    <row r="2927" spans="6:13">
      <c r="F2927" t="s">
        <v>991</v>
      </c>
      <c r="G2927" t="s">
        <v>990</v>
      </c>
      <c r="I2927" t="str">
        <f t="shared" si="90"/>
        <v/>
      </c>
      <c r="J2927" t="str">
        <f t="shared" si="91"/>
        <v/>
      </c>
      <c r="L2927" t="s">
        <v>1000</v>
      </c>
      <c r="M2927" t="s">
        <v>1000</v>
      </c>
    </row>
    <row r="2928" spans="6:13">
      <c r="F2928" t="s">
        <v>991</v>
      </c>
      <c r="G2928" t="s">
        <v>990</v>
      </c>
      <c r="I2928" t="str">
        <f t="shared" si="90"/>
        <v/>
      </c>
      <c r="J2928" t="str">
        <f t="shared" si="91"/>
        <v/>
      </c>
      <c r="L2928" t="s">
        <v>1000</v>
      </c>
      <c r="M2928" t="s">
        <v>1000</v>
      </c>
    </row>
    <row r="2929" spans="6:13">
      <c r="F2929" t="s">
        <v>991</v>
      </c>
      <c r="G2929" t="s">
        <v>990</v>
      </c>
      <c r="I2929" t="str">
        <f t="shared" si="90"/>
        <v/>
      </c>
      <c r="J2929" t="str">
        <f t="shared" si="91"/>
        <v/>
      </c>
      <c r="L2929" t="s">
        <v>1000</v>
      </c>
      <c r="M2929" t="s">
        <v>1000</v>
      </c>
    </row>
    <row r="2930" spans="6:13">
      <c r="F2930" t="s">
        <v>991</v>
      </c>
      <c r="G2930" t="s">
        <v>990</v>
      </c>
      <c r="I2930" t="str">
        <f t="shared" si="90"/>
        <v/>
      </c>
      <c r="J2930" t="str">
        <f t="shared" si="91"/>
        <v/>
      </c>
      <c r="L2930" t="s">
        <v>1000</v>
      </c>
      <c r="M2930" t="s">
        <v>1000</v>
      </c>
    </row>
    <row r="2931" spans="6:13">
      <c r="F2931" t="s">
        <v>991</v>
      </c>
      <c r="G2931" t="s">
        <v>990</v>
      </c>
      <c r="I2931" t="str">
        <f t="shared" si="90"/>
        <v/>
      </c>
      <c r="J2931" t="str">
        <f t="shared" si="91"/>
        <v/>
      </c>
      <c r="L2931" t="s">
        <v>1000</v>
      </c>
      <c r="M2931" t="s">
        <v>1000</v>
      </c>
    </row>
    <row r="2932" spans="6:13">
      <c r="F2932" t="s">
        <v>991</v>
      </c>
      <c r="G2932" t="s">
        <v>990</v>
      </c>
      <c r="I2932" t="str">
        <f t="shared" si="90"/>
        <v/>
      </c>
      <c r="J2932" t="str">
        <f t="shared" si="91"/>
        <v/>
      </c>
      <c r="L2932" t="s">
        <v>1000</v>
      </c>
      <c r="M2932" t="s">
        <v>1000</v>
      </c>
    </row>
    <row r="2933" spans="6:13">
      <c r="F2933" t="s">
        <v>991</v>
      </c>
      <c r="G2933" t="s">
        <v>990</v>
      </c>
      <c r="I2933" t="str">
        <f t="shared" si="90"/>
        <v/>
      </c>
      <c r="J2933" t="str">
        <f t="shared" si="91"/>
        <v/>
      </c>
      <c r="L2933" t="s">
        <v>1000</v>
      </c>
      <c r="M2933" t="s">
        <v>1000</v>
      </c>
    </row>
    <row r="2934" spans="6:13">
      <c r="F2934" t="s">
        <v>991</v>
      </c>
      <c r="G2934" t="s">
        <v>990</v>
      </c>
      <c r="I2934" t="str">
        <f t="shared" si="90"/>
        <v/>
      </c>
      <c r="J2934" t="str">
        <f t="shared" si="91"/>
        <v/>
      </c>
      <c r="L2934" t="s">
        <v>1000</v>
      </c>
      <c r="M2934" t="s">
        <v>1000</v>
      </c>
    </row>
    <row r="2935" spans="6:13">
      <c r="F2935" t="s">
        <v>991</v>
      </c>
      <c r="G2935" t="s">
        <v>990</v>
      </c>
      <c r="I2935" t="str">
        <f t="shared" si="90"/>
        <v/>
      </c>
      <c r="J2935" t="str">
        <f t="shared" si="91"/>
        <v/>
      </c>
      <c r="L2935" t="s">
        <v>1000</v>
      </c>
      <c r="M2935" t="s">
        <v>1000</v>
      </c>
    </row>
    <row r="2936" spans="6:13">
      <c r="F2936" t="s">
        <v>991</v>
      </c>
      <c r="G2936" t="s">
        <v>990</v>
      </c>
      <c r="I2936" t="str">
        <f t="shared" si="90"/>
        <v/>
      </c>
      <c r="J2936" t="str">
        <f t="shared" si="91"/>
        <v/>
      </c>
      <c r="L2936" t="s">
        <v>1000</v>
      </c>
      <c r="M2936" t="s">
        <v>1000</v>
      </c>
    </row>
    <row r="2937" spans="6:13">
      <c r="F2937" t="s">
        <v>991</v>
      </c>
      <c r="G2937" t="s">
        <v>990</v>
      </c>
      <c r="I2937" t="str">
        <f t="shared" si="90"/>
        <v/>
      </c>
      <c r="J2937" t="str">
        <f t="shared" si="91"/>
        <v/>
      </c>
      <c r="L2937" t="s">
        <v>1000</v>
      </c>
      <c r="M2937" t="s">
        <v>1000</v>
      </c>
    </row>
    <row r="2938" spans="6:13">
      <c r="F2938" t="s">
        <v>991</v>
      </c>
      <c r="G2938" t="s">
        <v>990</v>
      </c>
      <c r="I2938" t="str">
        <f t="shared" si="90"/>
        <v/>
      </c>
      <c r="J2938" t="str">
        <f t="shared" si="91"/>
        <v/>
      </c>
      <c r="L2938" t="s">
        <v>1000</v>
      </c>
      <c r="M2938" t="s">
        <v>1000</v>
      </c>
    </row>
    <row r="2939" spans="6:13">
      <c r="F2939" t="s">
        <v>991</v>
      </c>
      <c r="G2939" t="s">
        <v>990</v>
      </c>
      <c r="I2939" t="str">
        <f t="shared" si="90"/>
        <v/>
      </c>
      <c r="J2939" t="str">
        <f t="shared" si="91"/>
        <v/>
      </c>
      <c r="L2939" t="s">
        <v>1000</v>
      </c>
      <c r="M2939" t="s">
        <v>1000</v>
      </c>
    </row>
    <row r="2940" spans="6:13">
      <c r="F2940" t="s">
        <v>991</v>
      </c>
      <c r="G2940" t="s">
        <v>990</v>
      </c>
      <c r="I2940" t="str">
        <f t="shared" si="90"/>
        <v/>
      </c>
      <c r="J2940" t="str">
        <f t="shared" si="91"/>
        <v/>
      </c>
      <c r="L2940" t="s">
        <v>1000</v>
      </c>
      <c r="M2940" t="s">
        <v>1000</v>
      </c>
    </row>
    <row r="2941" spans="6:13">
      <c r="F2941" t="s">
        <v>991</v>
      </c>
      <c r="G2941" t="s">
        <v>990</v>
      </c>
      <c r="I2941" t="str">
        <f t="shared" si="90"/>
        <v/>
      </c>
      <c r="J2941" t="str">
        <f t="shared" si="91"/>
        <v/>
      </c>
      <c r="L2941" t="s">
        <v>1000</v>
      </c>
      <c r="M2941" t="s">
        <v>1000</v>
      </c>
    </row>
    <row r="2942" spans="6:13">
      <c r="F2942" t="s">
        <v>991</v>
      </c>
      <c r="G2942" t="s">
        <v>990</v>
      </c>
      <c r="I2942" t="str">
        <f t="shared" si="90"/>
        <v/>
      </c>
      <c r="J2942" t="str">
        <f t="shared" si="91"/>
        <v/>
      </c>
      <c r="L2942" t="s">
        <v>1000</v>
      </c>
      <c r="M2942" t="s">
        <v>1000</v>
      </c>
    </row>
    <row r="2943" spans="6:13">
      <c r="F2943" t="s">
        <v>991</v>
      </c>
      <c r="G2943" t="s">
        <v>990</v>
      </c>
      <c r="I2943" t="str">
        <f t="shared" si="90"/>
        <v/>
      </c>
      <c r="J2943" t="str">
        <f t="shared" si="91"/>
        <v/>
      </c>
      <c r="L2943" t="s">
        <v>1000</v>
      </c>
      <c r="M2943" t="s">
        <v>1000</v>
      </c>
    </row>
    <row r="2944" spans="6:13">
      <c r="F2944" t="s">
        <v>991</v>
      </c>
      <c r="G2944" t="s">
        <v>990</v>
      </c>
      <c r="I2944" t="str">
        <f t="shared" si="90"/>
        <v/>
      </c>
      <c r="J2944" t="str">
        <f t="shared" si="91"/>
        <v/>
      </c>
      <c r="L2944" t="s">
        <v>1000</v>
      </c>
      <c r="M2944" t="s">
        <v>1000</v>
      </c>
    </row>
    <row r="2945" spans="6:13">
      <c r="F2945" t="s">
        <v>991</v>
      </c>
      <c r="G2945" t="s">
        <v>990</v>
      </c>
      <c r="I2945" t="str">
        <f t="shared" si="90"/>
        <v/>
      </c>
      <c r="J2945" t="str">
        <f t="shared" si="91"/>
        <v/>
      </c>
      <c r="L2945" t="s">
        <v>1000</v>
      </c>
      <c r="M2945" t="s">
        <v>1000</v>
      </c>
    </row>
    <row r="2946" spans="6:13">
      <c r="F2946" t="s">
        <v>991</v>
      </c>
      <c r="G2946" t="s">
        <v>990</v>
      </c>
      <c r="I2946" t="str">
        <f t="shared" si="90"/>
        <v/>
      </c>
      <c r="J2946" t="str">
        <f t="shared" si="91"/>
        <v/>
      </c>
      <c r="L2946" t="s">
        <v>1000</v>
      </c>
      <c r="M2946" t="s">
        <v>1000</v>
      </c>
    </row>
    <row r="2947" spans="6:13">
      <c r="F2947" t="s">
        <v>991</v>
      </c>
      <c r="G2947" t="s">
        <v>990</v>
      </c>
      <c r="I2947" t="str">
        <f t="shared" ref="I2947:I3010" si="92">IF(F2946&lt;&gt;F2947,F2947,"")</f>
        <v/>
      </c>
      <c r="J2947" t="str">
        <f t="shared" ref="J2947:J3010" si="93">IF(G2946&lt;&gt;G2947,G2947,"")</f>
        <v/>
      </c>
      <c r="L2947" t="s">
        <v>1000</v>
      </c>
      <c r="M2947" t="s">
        <v>1000</v>
      </c>
    </row>
    <row r="2948" spans="6:13">
      <c r="F2948" t="s">
        <v>991</v>
      </c>
      <c r="G2948" t="s">
        <v>990</v>
      </c>
      <c r="I2948" t="str">
        <f t="shared" si="92"/>
        <v/>
      </c>
      <c r="J2948" t="str">
        <f t="shared" si="93"/>
        <v/>
      </c>
      <c r="L2948" t="s">
        <v>1000</v>
      </c>
      <c r="M2948" t="s">
        <v>1000</v>
      </c>
    </row>
    <row r="2949" spans="6:13">
      <c r="F2949" t="s">
        <v>991</v>
      </c>
      <c r="G2949" t="s">
        <v>990</v>
      </c>
      <c r="I2949" t="str">
        <f t="shared" si="92"/>
        <v/>
      </c>
      <c r="J2949" t="str">
        <f t="shared" si="93"/>
        <v/>
      </c>
      <c r="L2949" t="s">
        <v>1000</v>
      </c>
      <c r="M2949" t="s">
        <v>1000</v>
      </c>
    </row>
    <row r="2950" spans="6:13">
      <c r="F2950" t="s">
        <v>991</v>
      </c>
      <c r="G2950" t="s">
        <v>990</v>
      </c>
      <c r="I2950" t="str">
        <f t="shared" si="92"/>
        <v/>
      </c>
      <c r="J2950" t="str">
        <f t="shared" si="93"/>
        <v/>
      </c>
      <c r="L2950" t="s">
        <v>1000</v>
      </c>
      <c r="M2950" t="s">
        <v>1000</v>
      </c>
    </row>
    <row r="2951" spans="6:13">
      <c r="F2951" t="s">
        <v>991</v>
      </c>
      <c r="G2951" t="s">
        <v>990</v>
      </c>
      <c r="I2951" t="str">
        <f t="shared" si="92"/>
        <v/>
      </c>
      <c r="J2951" t="str">
        <f t="shared" si="93"/>
        <v/>
      </c>
      <c r="L2951" t="s">
        <v>1000</v>
      </c>
      <c r="M2951" t="s">
        <v>1000</v>
      </c>
    </row>
    <row r="2952" spans="6:13">
      <c r="F2952" t="s">
        <v>991</v>
      </c>
      <c r="G2952" t="s">
        <v>990</v>
      </c>
      <c r="I2952" t="str">
        <f t="shared" si="92"/>
        <v/>
      </c>
      <c r="J2952" t="str">
        <f t="shared" si="93"/>
        <v/>
      </c>
      <c r="L2952" t="s">
        <v>1000</v>
      </c>
      <c r="M2952" t="s">
        <v>1000</v>
      </c>
    </row>
    <row r="2953" spans="6:13">
      <c r="F2953" t="s">
        <v>991</v>
      </c>
      <c r="G2953" t="s">
        <v>990</v>
      </c>
      <c r="I2953" t="str">
        <f t="shared" si="92"/>
        <v/>
      </c>
      <c r="J2953" t="str">
        <f t="shared" si="93"/>
        <v/>
      </c>
      <c r="L2953" t="s">
        <v>1000</v>
      </c>
      <c r="M2953" t="s">
        <v>1000</v>
      </c>
    </row>
    <row r="2954" spans="6:13">
      <c r="F2954" t="s">
        <v>991</v>
      </c>
      <c r="G2954" t="s">
        <v>990</v>
      </c>
      <c r="I2954" t="str">
        <f t="shared" si="92"/>
        <v/>
      </c>
      <c r="J2954" t="str">
        <f t="shared" si="93"/>
        <v/>
      </c>
      <c r="L2954" t="s">
        <v>1000</v>
      </c>
      <c r="M2954" t="s">
        <v>1000</v>
      </c>
    </row>
    <row r="2955" spans="6:13">
      <c r="F2955" t="s">
        <v>991</v>
      </c>
      <c r="G2955" t="s">
        <v>990</v>
      </c>
      <c r="I2955" t="str">
        <f t="shared" si="92"/>
        <v/>
      </c>
      <c r="J2955" t="str">
        <f t="shared" si="93"/>
        <v/>
      </c>
      <c r="L2955" t="s">
        <v>1000</v>
      </c>
      <c r="M2955" t="s">
        <v>1000</v>
      </c>
    </row>
    <row r="2956" spans="6:13">
      <c r="F2956" t="s">
        <v>991</v>
      </c>
      <c r="G2956" t="s">
        <v>990</v>
      </c>
      <c r="I2956" t="str">
        <f t="shared" si="92"/>
        <v/>
      </c>
      <c r="J2956" t="str">
        <f t="shared" si="93"/>
        <v/>
      </c>
      <c r="L2956" t="s">
        <v>1000</v>
      </c>
      <c r="M2956" t="s">
        <v>1000</v>
      </c>
    </row>
    <row r="2957" spans="6:13">
      <c r="F2957" t="s">
        <v>991</v>
      </c>
      <c r="G2957" t="s">
        <v>990</v>
      </c>
      <c r="I2957" t="str">
        <f t="shared" si="92"/>
        <v/>
      </c>
      <c r="J2957" t="str">
        <f t="shared" si="93"/>
        <v/>
      </c>
      <c r="L2957" t="s">
        <v>1000</v>
      </c>
      <c r="M2957" t="s">
        <v>1000</v>
      </c>
    </row>
    <row r="2958" spans="6:13">
      <c r="F2958" t="s">
        <v>991</v>
      </c>
      <c r="G2958" t="s">
        <v>990</v>
      </c>
      <c r="I2958" t="str">
        <f t="shared" si="92"/>
        <v/>
      </c>
      <c r="J2958" t="str">
        <f t="shared" si="93"/>
        <v/>
      </c>
      <c r="L2958" t="s">
        <v>1000</v>
      </c>
      <c r="M2958" t="s">
        <v>1000</v>
      </c>
    </row>
    <row r="2959" spans="6:13">
      <c r="F2959" t="s">
        <v>991</v>
      </c>
      <c r="G2959" t="s">
        <v>990</v>
      </c>
      <c r="I2959" t="str">
        <f t="shared" si="92"/>
        <v/>
      </c>
      <c r="J2959" t="str">
        <f t="shared" si="93"/>
        <v/>
      </c>
      <c r="L2959" t="s">
        <v>1000</v>
      </c>
      <c r="M2959" t="s">
        <v>1000</v>
      </c>
    </row>
    <row r="2960" spans="6:13">
      <c r="F2960" t="s">
        <v>991</v>
      </c>
      <c r="G2960" t="s">
        <v>990</v>
      </c>
      <c r="I2960" t="str">
        <f t="shared" si="92"/>
        <v/>
      </c>
      <c r="J2960" t="str">
        <f t="shared" si="93"/>
        <v/>
      </c>
      <c r="L2960" t="s">
        <v>1000</v>
      </c>
      <c r="M2960" t="s">
        <v>1000</v>
      </c>
    </row>
    <row r="2961" spans="6:13">
      <c r="F2961" t="s">
        <v>991</v>
      </c>
      <c r="G2961" t="s">
        <v>990</v>
      </c>
      <c r="I2961" t="str">
        <f t="shared" si="92"/>
        <v/>
      </c>
      <c r="J2961" t="str">
        <f t="shared" si="93"/>
        <v/>
      </c>
      <c r="L2961" t="s">
        <v>1000</v>
      </c>
      <c r="M2961" t="s">
        <v>1000</v>
      </c>
    </row>
    <row r="2962" spans="6:13">
      <c r="F2962" t="s">
        <v>991</v>
      </c>
      <c r="G2962" t="s">
        <v>990</v>
      </c>
      <c r="I2962" t="str">
        <f t="shared" si="92"/>
        <v/>
      </c>
      <c r="J2962" t="str">
        <f t="shared" si="93"/>
        <v/>
      </c>
      <c r="L2962" t="s">
        <v>1000</v>
      </c>
      <c r="M2962" t="s">
        <v>1000</v>
      </c>
    </row>
    <row r="2963" spans="6:13">
      <c r="F2963" t="s">
        <v>991</v>
      </c>
      <c r="G2963" t="s">
        <v>990</v>
      </c>
      <c r="I2963" t="str">
        <f t="shared" si="92"/>
        <v/>
      </c>
      <c r="J2963" t="str">
        <f t="shared" si="93"/>
        <v/>
      </c>
      <c r="L2963" t="s">
        <v>1000</v>
      </c>
      <c r="M2963" t="s">
        <v>1000</v>
      </c>
    </row>
    <row r="2964" spans="6:13">
      <c r="F2964" t="s">
        <v>991</v>
      </c>
      <c r="G2964" t="s">
        <v>990</v>
      </c>
      <c r="I2964" t="str">
        <f t="shared" si="92"/>
        <v/>
      </c>
      <c r="J2964" t="str">
        <f t="shared" si="93"/>
        <v/>
      </c>
      <c r="L2964" t="s">
        <v>1000</v>
      </c>
      <c r="M2964" t="s">
        <v>1000</v>
      </c>
    </row>
    <row r="2965" spans="6:13">
      <c r="F2965" t="s">
        <v>991</v>
      </c>
      <c r="G2965" t="s">
        <v>990</v>
      </c>
      <c r="I2965" t="str">
        <f t="shared" si="92"/>
        <v/>
      </c>
      <c r="J2965" t="str">
        <f t="shared" si="93"/>
        <v/>
      </c>
      <c r="L2965" t="s">
        <v>1000</v>
      </c>
      <c r="M2965" t="s">
        <v>1000</v>
      </c>
    </row>
    <row r="2966" spans="6:13">
      <c r="F2966" t="s">
        <v>991</v>
      </c>
      <c r="G2966" t="s">
        <v>990</v>
      </c>
      <c r="I2966" t="str">
        <f t="shared" si="92"/>
        <v/>
      </c>
      <c r="J2966" t="str">
        <f t="shared" si="93"/>
        <v/>
      </c>
      <c r="L2966" t="s">
        <v>1000</v>
      </c>
      <c r="M2966" t="s">
        <v>1000</v>
      </c>
    </row>
    <row r="2967" spans="6:13">
      <c r="F2967" t="s">
        <v>991</v>
      </c>
      <c r="G2967" t="s">
        <v>990</v>
      </c>
      <c r="I2967" t="str">
        <f t="shared" si="92"/>
        <v/>
      </c>
      <c r="J2967" t="str">
        <f t="shared" si="93"/>
        <v/>
      </c>
      <c r="L2967" t="s">
        <v>1000</v>
      </c>
      <c r="M2967" t="s">
        <v>1000</v>
      </c>
    </row>
    <row r="2968" spans="6:13">
      <c r="F2968" t="s">
        <v>991</v>
      </c>
      <c r="G2968" t="s">
        <v>990</v>
      </c>
      <c r="I2968" t="str">
        <f t="shared" si="92"/>
        <v/>
      </c>
      <c r="J2968" t="str">
        <f t="shared" si="93"/>
        <v/>
      </c>
      <c r="L2968" t="s">
        <v>1000</v>
      </c>
      <c r="M2968" t="s">
        <v>1000</v>
      </c>
    </row>
    <row r="2969" spans="6:13">
      <c r="F2969" t="s">
        <v>997</v>
      </c>
      <c r="G2969" t="s">
        <v>996</v>
      </c>
      <c r="I2969" t="str">
        <f t="shared" si="92"/>
        <v>ILMU SOSIAL DAN BUDAYA DASAR</v>
      </c>
      <c r="J2969" t="str">
        <f t="shared" si="93"/>
        <v>TPBU08202</v>
      </c>
      <c r="L2969" t="s">
        <v>1000</v>
      </c>
      <c r="M2969" t="s">
        <v>1000</v>
      </c>
    </row>
    <row r="2970" spans="6:13">
      <c r="F2970" t="s">
        <v>997</v>
      </c>
      <c r="G2970" t="s">
        <v>996</v>
      </c>
      <c r="I2970" t="str">
        <f t="shared" si="92"/>
        <v/>
      </c>
      <c r="J2970" t="str">
        <f t="shared" si="93"/>
        <v/>
      </c>
      <c r="L2970" t="s">
        <v>1000</v>
      </c>
      <c r="M2970" t="s">
        <v>1000</v>
      </c>
    </row>
    <row r="2971" spans="6:13">
      <c r="F2971" t="s">
        <v>997</v>
      </c>
      <c r="G2971" t="s">
        <v>996</v>
      </c>
      <c r="I2971" t="str">
        <f t="shared" si="92"/>
        <v/>
      </c>
      <c r="J2971" t="str">
        <f t="shared" si="93"/>
        <v/>
      </c>
      <c r="L2971" t="s">
        <v>1000</v>
      </c>
      <c r="M2971" t="s">
        <v>1000</v>
      </c>
    </row>
    <row r="2972" spans="6:13">
      <c r="F2972" t="s">
        <v>997</v>
      </c>
      <c r="G2972" t="s">
        <v>996</v>
      </c>
      <c r="I2972" t="str">
        <f t="shared" si="92"/>
        <v/>
      </c>
      <c r="J2972" t="str">
        <f t="shared" si="93"/>
        <v/>
      </c>
      <c r="L2972" t="s">
        <v>1000</v>
      </c>
      <c r="M2972" t="s">
        <v>1000</v>
      </c>
    </row>
    <row r="2973" spans="6:13">
      <c r="F2973" t="s">
        <v>997</v>
      </c>
      <c r="G2973" t="s">
        <v>996</v>
      </c>
      <c r="I2973" t="str">
        <f t="shared" si="92"/>
        <v/>
      </c>
      <c r="J2973" t="str">
        <f t="shared" si="93"/>
        <v/>
      </c>
      <c r="L2973" t="s">
        <v>1000</v>
      </c>
      <c r="M2973" t="s">
        <v>1000</v>
      </c>
    </row>
    <row r="2974" spans="6:13">
      <c r="F2974" t="s">
        <v>997</v>
      </c>
      <c r="G2974" t="s">
        <v>996</v>
      </c>
      <c r="I2974" t="str">
        <f t="shared" si="92"/>
        <v/>
      </c>
      <c r="J2974" t="str">
        <f t="shared" si="93"/>
        <v/>
      </c>
      <c r="L2974" t="s">
        <v>1000</v>
      </c>
      <c r="M2974" t="s">
        <v>1000</v>
      </c>
    </row>
    <row r="2975" spans="6:13">
      <c r="F2975" t="s">
        <v>997</v>
      </c>
      <c r="G2975" t="s">
        <v>996</v>
      </c>
      <c r="I2975" t="str">
        <f t="shared" si="92"/>
        <v/>
      </c>
      <c r="J2975" t="str">
        <f t="shared" si="93"/>
        <v/>
      </c>
      <c r="L2975" t="s">
        <v>1000</v>
      </c>
      <c r="M2975" t="s">
        <v>1000</v>
      </c>
    </row>
    <row r="2976" spans="6:13">
      <c r="F2976" t="s">
        <v>997</v>
      </c>
      <c r="G2976" t="s">
        <v>996</v>
      </c>
      <c r="I2976" t="str">
        <f t="shared" si="92"/>
        <v/>
      </c>
      <c r="J2976" t="str">
        <f t="shared" si="93"/>
        <v/>
      </c>
      <c r="L2976" t="s">
        <v>1000</v>
      </c>
      <c r="M2976" t="s">
        <v>1000</v>
      </c>
    </row>
    <row r="2977" spans="6:13">
      <c r="F2977" t="s">
        <v>997</v>
      </c>
      <c r="G2977" t="s">
        <v>996</v>
      </c>
      <c r="I2977" t="str">
        <f t="shared" si="92"/>
        <v/>
      </c>
      <c r="J2977" t="str">
        <f t="shared" si="93"/>
        <v/>
      </c>
      <c r="L2977" t="s">
        <v>1000</v>
      </c>
      <c r="M2977" t="s">
        <v>1000</v>
      </c>
    </row>
    <row r="2978" spans="6:13">
      <c r="F2978" t="s">
        <v>997</v>
      </c>
      <c r="G2978" t="s">
        <v>996</v>
      </c>
      <c r="I2978" t="str">
        <f t="shared" si="92"/>
        <v/>
      </c>
      <c r="J2978" t="str">
        <f t="shared" si="93"/>
        <v/>
      </c>
      <c r="L2978" t="s">
        <v>1000</v>
      </c>
      <c r="M2978" t="s">
        <v>1000</v>
      </c>
    </row>
    <row r="2979" spans="6:13">
      <c r="F2979" t="s">
        <v>997</v>
      </c>
      <c r="G2979" t="s">
        <v>996</v>
      </c>
      <c r="I2979" t="str">
        <f t="shared" si="92"/>
        <v/>
      </c>
      <c r="J2979" t="str">
        <f t="shared" si="93"/>
        <v/>
      </c>
      <c r="L2979" t="s">
        <v>1000</v>
      </c>
      <c r="M2979" t="s">
        <v>1000</v>
      </c>
    </row>
    <row r="2980" spans="6:13">
      <c r="F2980" t="s">
        <v>997</v>
      </c>
      <c r="G2980" t="s">
        <v>996</v>
      </c>
      <c r="I2980" t="str">
        <f t="shared" si="92"/>
        <v/>
      </c>
      <c r="J2980" t="str">
        <f t="shared" si="93"/>
        <v/>
      </c>
      <c r="L2980" t="s">
        <v>1000</v>
      </c>
      <c r="M2980" t="s">
        <v>1000</v>
      </c>
    </row>
    <row r="2981" spans="6:13">
      <c r="F2981" t="s">
        <v>997</v>
      </c>
      <c r="G2981" t="s">
        <v>996</v>
      </c>
      <c r="I2981" t="str">
        <f t="shared" si="92"/>
        <v/>
      </c>
      <c r="J2981" t="str">
        <f t="shared" si="93"/>
        <v/>
      </c>
      <c r="L2981" t="s">
        <v>1000</v>
      </c>
      <c r="M2981" t="s">
        <v>1000</v>
      </c>
    </row>
    <row r="2982" spans="6:13">
      <c r="F2982" t="s">
        <v>997</v>
      </c>
      <c r="G2982" t="s">
        <v>996</v>
      </c>
      <c r="I2982" t="str">
        <f t="shared" si="92"/>
        <v/>
      </c>
      <c r="J2982" t="str">
        <f t="shared" si="93"/>
        <v/>
      </c>
      <c r="L2982" t="s">
        <v>1000</v>
      </c>
      <c r="M2982" t="s">
        <v>1000</v>
      </c>
    </row>
    <row r="2983" spans="6:13">
      <c r="F2983" t="s">
        <v>997</v>
      </c>
      <c r="G2983" t="s">
        <v>996</v>
      </c>
      <c r="I2983" t="str">
        <f t="shared" si="92"/>
        <v/>
      </c>
      <c r="J2983" t="str">
        <f t="shared" si="93"/>
        <v/>
      </c>
      <c r="L2983" t="s">
        <v>1000</v>
      </c>
      <c r="M2983" t="s">
        <v>1000</v>
      </c>
    </row>
    <row r="2984" spans="6:13">
      <c r="F2984" t="s">
        <v>997</v>
      </c>
      <c r="G2984" t="s">
        <v>996</v>
      </c>
      <c r="I2984" t="str">
        <f t="shared" si="92"/>
        <v/>
      </c>
      <c r="J2984" t="str">
        <f t="shared" si="93"/>
        <v/>
      </c>
      <c r="L2984" t="s">
        <v>1000</v>
      </c>
      <c r="M2984" t="s">
        <v>1000</v>
      </c>
    </row>
    <row r="2985" spans="6:13">
      <c r="F2985" t="s">
        <v>997</v>
      </c>
      <c r="G2985" t="s">
        <v>996</v>
      </c>
      <c r="I2985" t="str">
        <f t="shared" si="92"/>
        <v/>
      </c>
      <c r="J2985" t="str">
        <f t="shared" si="93"/>
        <v/>
      </c>
      <c r="L2985" t="s">
        <v>1000</v>
      </c>
      <c r="M2985" t="s">
        <v>1000</v>
      </c>
    </row>
    <row r="2986" spans="6:13">
      <c r="F2986" t="s">
        <v>997</v>
      </c>
      <c r="G2986" t="s">
        <v>996</v>
      </c>
      <c r="I2986" t="str">
        <f t="shared" si="92"/>
        <v/>
      </c>
      <c r="J2986" t="str">
        <f t="shared" si="93"/>
        <v/>
      </c>
      <c r="L2986" t="s">
        <v>1000</v>
      </c>
      <c r="M2986" t="s">
        <v>1000</v>
      </c>
    </row>
    <row r="2987" spans="6:13">
      <c r="F2987" t="s">
        <v>997</v>
      </c>
      <c r="G2987" t="s">
        <v>996</v>
      </c>
      <c r="I2987" t="str">
        <f t="shared" si="92"/>
        <v/>
      </c>
      <c r="J2987" t="str">
        <f t="shared" si="93"/>
        <v/>
      </c>
      <c r="L2987" t="s">
        <v>1000</v>
      </c>
      <c r="M2987" t="s">
        <v>1000</v>
      </c>
    </row>
    <row r="2988" spans="6:13">
      <c r="F2988" t="s">
        <v>997</v>
      </c>
      <c r="G2988" t="s">
        <v>996</v>
      </c>
      <c r="I2988" t="str">
        <f t="shared" si="92"/>
        <v/>
      </c>
      <c r="J2988" t="str">
        <f t="shared" si="93"/>
        <v/>
      </c>
      <c r="L2988" t="s">
        <v>1000</v>
      </c>
      <c r="M2988" t="s">
        <v>1000</v>
      </c>
    </row>
    <row r="2989" spans="6:13">
      <c r="F2989" t="s">
        <v>997</v>
      </c>
      <c r="G2989" t="s">
        <v>996</v>
      </c>
      <c r="I2989" t="str">
        <f t="shared" si="92"/>
        <v/>
      </c>
      <c r="J2989" t="str">
        <f t="shared" si="93"/>
        <v/>
      </c>
      <c r="L2989" t="s">
        <v>1000</v>
      </c>
      <c r="M2989" t="s">
        <v>1000</v>
      </c>
    </row>
    <row r="2990" spans="6:13">
      <c r="F2990" t="s">
        <v>997</v>
      </c>
      <c r="G2990" t="s">
        <v>996</v>
      </c>
      <c r="I2990" t="str">
        <f t="shared" si="92"/>
        <v/>
      </c>
      <c r="J2990" t="str">
        <f t="shared" si="93"/>
        <v/>
      </c>
      <c r="L2990" t="s">
        <v>1000</v>
      </c>
      <c r="M2990" t="s">
        <v>1000</v>
      </c>
    </row>
    <row r="2991" spans="6:13">
      <c r="F2991" t="s">
        <v>997</v>
      </c>
      <c r="G2991" t="s">
        <v>996</v>
      </c>
      <c r="I2991" t="str">
        <f t="shared" si="92"/>
        <v/>
      </c>
      <c r="J2991" t="str">
        <f t="shared" si="93"/>
        <v/>
      </c>
      <c r="L2991" t="s">
        <v>1000</v>
      </c>
      <c r="M2991" t="s">
        <v>1000</v>
      </c>
    </row>
    <row r="2992" spans="6:13">
      <c r="F2992" t="s">
        <v>997</v>
      </c>
      <c r="G2992" t="s">
        <v>996</v>
      </c>
      <c r="I2992" t="str">
        <f t="shared" si="92"/>
        <v/>
      </c>
      <c r="J2992" t="str">
        <f t="shared" si="93"/>
        <v/>
      </c>
      <c r="L2992" t="s">
        <v>1000</v>
      </c>
      <c r="M2992" t="s">
        <v>1000</v>
      </c>
    </row>
    <row r="2993" spans="6:13">
      <c r="F2993" t="s">
        <v>997</v>
      </c>
      <c r="G2993" t="s">
        <v>996</v>
      </c>
      <c r="I2993" t="str">
        <f t="shared" si="92"/>
        <v/>
      </c>
      <c r="J2993" t="str">
        <f t="shared" si="93"/>
        <v/>
      </c>
      <c r="L2993" t="s">
        <v>1000</v>
      </c>
      <c r="M2993" t="s">
        <v>1000</v>
      </c>
    </row>
    <row r="2994" spans="6:13">
      <c r="F2994" t="s">
        <v>997</v>
      </c>
      <c r="G2994" t="s">
        <v>996</v>
      </c>
      <c r="I2994" t="str">
        <f t="shared" si="92"/>
        <v/>
      </c>
      <c r="J2994" t="str">
        <f t="shared" si="93"/>
        <v/>
      </c>
      <c r="L2994" t="s">
        <v>1000</v>
      </c>
      <c r="M2994" t="s">
        <v>1000</v>
      </c>
    </row>
    <row r="2995" spans="6:13">
      <c r="F2995" t="s">
        <v>997</v>
      </c>
      <c r="G2995" t="s">
        <v>996</v>
      </c>
      <c r="I2995" t="str">
        <f t="shared" si="92"/>
        <v/>
      </c>
      <c r="J2995" t="str">
        <f t="shared" si="93"/>
        <v/>
      </c>
      <c r="L2995" t="s">
        <v>1000</v>
      </c>
      <c r="M2995" t="s">
        <v>1000</v>
      </c>
    </row>
    <row r="2996" spans="6:13">
      <c r="F2996" t="s">
        <v>997</v>
      </c>
      <c r="G2996" t="s">
        <v>996</v>
      </c>
      <c r="I2996" t="str">
        <f t="shared" si="92"/>
        <v/>
      </c>
      <c r="J2996" t="str">
        <f t="shared" si="93"/>
        <v/>
      </c>
      <c r="L2996" t="s">
        <v>1000</v>
      </c>
      <c r="M2996" t="s">
        <v>1000</v>
      </c>
    </row>
    <row r="2997" spans="6:13">
      <c r="F2997" t="s">
        <v>997</v>
      </c>
      <c r="G2997" t="s">
        <v>996</v>
      </c>
      <c r="I2997" t="str">
        <f t="shared" si="92"/>
        <v/>
      </c>
      <c r="J2997" t="str">
        <f t="shared" si="93"/>
        <v/>
      </c>
      <c r="L2997" t="s">
        <v>1000</v>
      </c>
      <c r="M2997" t="s">
        <v>1000</v>
      </c>
    </row>
    <row r="2998" spans="6:13">
      <c r="F2998" t="s">
        <v>997</v>
      </c>
      <c r="G2998" t="s">
        <v>996</v>
      </c>
      <c r="I2998" t="str">
        <f t="shared" si="92"/>
        <v/>
      </c>
      <c r="J2998" t="str">
        <f t="shared" si="93"/>
        <v/>
      </c>
      <c r="L2998" t="s">
        <v>1000</v>
      </c>
      <c r="M2998" t="s">
        <v>1000</v>
      </c>
    </row>
    <row r="2999" spans="6:13">
      <c r="F2999" t="s">
        <v>997</v>
      </c>
      <c r="G2999" t="s">
        <v>996</v>
      </c>
      <c r="I2999" t="str">
        <f t="shared" si="92"/>
        <v/>
      </c>
      <c r="J2999" t="str">
        <f t="shared" si="93"/>
        <v/>
      </c>
      <c r="L2999" t="s">
        <v>1000</v>
      </c>
      <c r="M2999" t="s">
        <v>1000</v>
      </c>
    </row>
    <row r="3000" spans="6:13">
      <c r="F3000" t="s">
        <v>997</v>
      </c>
      <c r="G3000" t="s">
        <v>996</v>
      </c>
      <c r="I3000" t="str">
        <f t="shared" si="92"/>
        <v/>
      </c>
      <c r="J3000" t="str">
        <f t="shared" si="93"/>
        <v/>
      </c>
      <c r="L3000" t="s">
        <v>1000</v>
      </c>
      <c r="M3000" t="s">
        <v>1000</v>
      </c>
    </row>
    <row r="3001" spans="6:13">
      <c r="F3001" t="s">
        <v>997</v>
      </c>
      <c r="G3001" t="s">
        <v>996</v>
      </c>
      <c r="I3001" t="str">
        <f t="shared" si="92"/>
        <v/>
      </c>
      <c r="J3001" t="str">
        <f t="shared" si="93"/>
        <v/>
      </c>
      <c r="L3001" t="s">
        <v>1000</v>
      </c>
      <c r="M3001" t="s">
        <v>1000</v>
      </c>
    </row>
    <row r="3002" spans="6:13">
      <c r="F3002" t="s">
        <v>997</v>
      </c>
      <c r="G3002" t="s">
        <v>996</v>
      </c>
      <c r="I3002" t="str">
        <f t="shared" si="92"/>
        <v/>
      </c>
      <c r="J3002" t="str">
        <f t="shared" si="93"/>
        <v/>
      </c>
      <c r="L3002" t="s">
        <v>1000</v>
      </c>
      <c r="M3002" t="s">
        <v>1000</v>
      </c>
    </row>
    <row r="3003" spans="6:13">
      <c r="F3003" t="s">
        <v>997</v>
      </c>
      <c r="G3003" t="s">
        <v>996</v>
      </c>
      <c r="I3003" t="str">
        <f t="shared" si="92"/>
        <v/>
      </c>
      <c r="J3003" t="str">
        <f t="shared" si="93"/>
        <v/>
      </c>
      <c r="L3003" t="s">
        <v>1000</v>
      </c>
      <c r="M3003" t="s">
        <v>1000</v>
      </c>
    </row>
    <row r="3004" spans="6:13">
      <c r="F3004" t="s">
        <v>997</v>
      </c>
      <c r="G3004" t="s">
        <v>996</v>
      </c>
      <c r="I3004" t="str">
        <f t="shared" si="92"/>
        <v/>
      </c>
      <c r="J3004" t="str">
        <f t="shared" si="93"/>
        <v/>
      </c>
      <c r="L3004" t="s">
        <v>1000</v>
      </c>
      <c r="M3004" t="s">
        <v>1000</v>
      </c>
    </row>
    <row r="3005" spans="6:13">
      <c r="F3005" t="s">
        <v>997</v>
      </c>
      <c r="G3005" t="s">
        <v>996</v>
      </c>
      <c r="I3005" t="str">
        <f t="shared" si="92"/>
        <v/>
      </c>
      <c r="J3005" t="str">
        <f t="shared" si="93"/>
        <v/>
      </c>
      <c r="L3005" t="s">
        <v>1000</v>
      </c>
      <c r="M3005" t="s">
        <v>1000</v>
      </c>
    </row>
    <row r="3006" spans="6:13">
      <c r="F3006" t="s">
        <v>997</v>
      </c>
      <c r="G3006" t="s">
        <v>996</v>
      </c>
      <c r="I3006" t="str">
        <f t="shared" si="92"/>
        <v/>
      </c>
      <c r="J3006" t="str">
        <f t="shared" si="93"/>
        <v/>
      </c>
      <c r="L3006" t="s">
        <v>1000</v>
      </c>
      <c r="M3006" t="s">
        <v>1000</v>
      </c>
    </row>
    <row r="3007" spans="6:13">
      <c r="F3007" t="s">
        <v>997</v>
      </c>
      <c r="G3007" t="s">
        <v>996</v>
      </c>
      <c r="I3007" t="str">
        <f t="shared" si="92"/>
        <v/>
      </c>
      <c r="J3007" t="str">
        <f t="shared" si="93"/>
        <v/>
      </c>
      <c r="L3007" t="s">
        <v>1000</v>
      </c>
      <c r="M3007" t="s">
        <v>1000</v>
      </c>
    </row>
    <row r="3008" spans="6:13">
      <c r="F3008" t="s">
        <v>997</v>
      </c>
      <c r="G3008" t="s">
        <v>996</v>
      </c>
      <c r="I3008" t="str">
        <f t="shared" si="92"/>
        <v/>
      </c>
      <c r="J3008" t="str">
        <f t="shared" si="93"/>
        <v/>
      </c>
      <c r="L3008" t="s">
        <v>1000</v>
      </c>
      <c r="M3008" t="s">
        <v>1000</v>
      </c>
    </row>
    <row r="3009" spans="6:13">
      <c r="F3009" t="s">
        <v>997</v>
      </c>
      <c r="G3009" t="s">
        <v>996</v>
      </c>
      <c r="I3009" t="str">
        <f t="shared" si="92"/>
        <v/>
      </c>
      <c r="J3009" t="str">
        <f t="shared" si="93"/>
        <v/>
      </c>
      <c r="L3009" t="s">
        <v>1000</v>
      </c>
      <c r="M3009" t="s">
        <v>1000</v>
      </c>
    </row>
    <row r="3010" spans="6:13">
      <c r="F3010" t="s">
        <v>997</v>
      </c>
      <c r="G3010" t="s">
        <v>996</v>
      </c>
      <c r="I3010" t="str">
        <f t="shared" si="92"/>
        <v/>
      </c>
      <c r="J3010" t="str">
        <f t="shared" si="93"/>
        <v/>
      </c>
      <c r="L3010" t="s">
        <v>1000</v>
      </c>
      <c r="M3010" t="s">
        <v>1000</v>
      </c>
    </row>
    <row r="3011" spans="6:13">
      <c r="F3011" t="s">
        <v>997</v>
      </c>
      <c r="G3011" t="s">
        <v>996</v>
      </c>
      <c r="I3011" t="str">
        <f t="shared" ref="I3011:I3074" si="94">IF(F3010&lt;&gt;F3011,F3011,"")</f>
        <v/>
      </c>
      <c r="J3011" t="str">
        <f t="shared" ref="J3011:J3074" si="95">IF(G3010&lt;&gt;G3011,G3011,"")</f>
        <v/>
      </c>
      <c r="L3011" t="s">
        <v>1000</v>
      </c>
      <c r="M3011" t="s">
        <v>1000</v>
      </c>
    </row>
    <row r="3012" spans="6:13">
      <c r="F3012" t="s">
        <v>997</v>
      </c>
      <c r="G3012" t="s">
        <v>996</v>
      </c>
      <c r="I3012" t="str">
        <f t="shared" si="94"/>
        <v/>
      </c>
      <c r="J3012" t="str">
        <f t="shared" si="95"/>
        <v/>
      </c>
      <c r="L3012" t="s">
        <v>1000</v>
      </c>
      <c r="M3012" t="s">
        <v>1000</v>
      </c>
    </row>
    <row r="3013" spans="6:13">
      <c r="F3013" t="s">
        <v>997</v>
      </c>
      <c r="G3013" t="s">
        <v>996</v>
      </c>
      <c r="I3013" t="str">
        <f t="shared" si="94"/>
        <v/>
      </c>
      <c r="J3013" t="str">
        <f t="shared" si="95"/>
        <v/>
      </c>
      <c r="L3013" t="s">
        <v>1000</v>
      </c>
      <c r="M3013" t="s">
        <v>1000</v>
      </c>
    </row>
    <row r="3014" spans="6:13">
      <c r="F3014" t="s">
        <v>997</v>
      </c>
      <c r="G3014" t="s">
        <v>996</v>
      </c>
      <c r="I3014" t="str">
        <f t="shared" si="94"/>
        <v/>
      </c>
      <c r="J3014" t="str">
        <f t="shared" si="95"/>
        <v/>
      </c>
      <c r="L3014" t="s">
        <v>1000</v>
      </c>
      <c r="M3014" t="s">
        <v>1000</v>
      </c>
    </row>
    <row r="3015" spans="6:13">
      <c r="F3015" t="s">
        <v>997</v>
      </c>
      <c r="G3015" t="s">
        <v>996</v>
      </c>
      <c r="I3015" t="str">
        <f t="shared" si="94"/>
        <v/>
      </c>
      <c r="J3015" t="str">
        <f t="shared" si="95"/>
        <v/>
      </c>
      <c r="L3015" t="s">
        <v>1000</v>
      </c>
      <c r="M3015" t="s">
        <v>1000</v>
      </c>
    </row>
    <row r="3016" spans="6:13">
      <c r="F3016" t="s">
        <v>997</v>
      </c>
      <c r="G3016" t="s">
        <v>996</v>
      </c>
      <c r="I3016" t="str">
        <f t="shared" si="94"/>
        <v/>
      </c>
      <c r="J3016" t="str">
        <f t="shared" si="95"/>
        <v/>
      </c>
      <c r="L3016" t="s">
        <v>1000</v>
      </c>
      <c r="M3016" t="s">
        <v>1000</v>
      </c>
    </row>
    <row r="3017" spans="6:13">
      <c r="F3017" t="s">
        <v>997</v>
      </c>
      <c r="G3017" t="s">
        <v>996</v>
      </c>
      <c r="I3017" t="str">
        <f t="shared" si="94"/>
        <v/>
      </c>
      <c r="J3017" t="str">
        <f t="shared" si="95"/>
        <v/>
      </c>
      <c r="L3017" t="s">
        <v>1000</v>
      </c>
      <c r="M3017" t="s">
        <v>1000</v>
      </c>
    </row>
    <row r="3018" spans="6:13">
      <c r="F3018" t="s">
        <v>997</v>
      </c>
      <c r="G3018" t="s">
        <v>996</v>
      </c>
      <c r="I3018" t="str">
        <f t="shared" si="94"/>
        <v/>
      </c>
      <c r="J3018" t="str">
        <f t="shared" si="95"/>
        <v/>
      </c>
      <c r="L3018" t="s">
        <v>1000</v>
      </c>
      <c r="M3018" t="s">
        <v>1000</v>
      </c>
    </row>
    <row r="3019" spans="6:13">
      <c r="F3019" t="s">
        <v>997</v>
      </c>
      <c r="G3019" t="s">
        <v>996</v>
      </c>
      <c r="I3019" t="str">
        <f t="shared" si="94"/>
        <v/>
      </c>
      <c r="J3019" t="str">
        <f t="shared" si="95"/>
        <v/>
      </c>
      <c r="L3019" t="s">
        <v>1000</v>
      </c>
      <c r="M3019" t="s">
        <v>1000</v>
      </c>
    </row>
    <row r="3020" spans="6:13">
      <c r="F3020" t="s">
        <v>997</v>
      </c>
      <c r="G3020" t="s">
        <v>996</v>
      </c>
      <c r="I3020" t="str">
        <f t="shared" si="94"/>
        <v/>
      </c>
      <c r="J3020" t="str">
        <f t="shared" si="95"/>
        <v/>
      </c>
      <c r="L3020" t="s">
        <v>1000</v>
      </c>
      <c r="M3020" t="s">
        <v>1000</v>
      </c>
    </row>
    <row r="3021" spans="6:13">
      <c r="F3021" t="s">
        <v>997</v>
      </c>
      <c r="G3021" t="s">
        <v>996</v>
      </c>
      <c r="I3021" t="str">
        <f t="shared" si="94"/>
        <v/>
      </c>
      <c r="J3021" t="str">
        <f t="shared" si="95"/>
        <v/>
      </c>
      <c r="L3021" t="s">
        <v>1000</v>
      </c>
      <c r="M3021" t="s">
        <v>1000</v>
      </c>
    </row>
    <row r="3022" spans="6:13">
      <c r="F3022" t="s">
        <v>997</v>
      </c>
      <c r="G3022" t="s">
        <v>996</v>
      </c>
      <c r="I3022" t="str">
        <f t="shared" si="94"/>
        <v/>
      </c>
      <c r="J3022" t="str">
        <f t="shared" si="95"/>
        <v/>
      </c>
      <c r="L3022" t="s">
        <v>1000</v>
      </c>
      <c r="M3022" t="s">
        <v>1000</v>
      </c>
    </row>
    <row r="3023" spans="6:13">
      <c r="F3023" t="s">
        <v>997</v>
      </c>
      <c r="G3023" t="s">
        <v>996</v>
      </c>
      <c r="I3023" t="str">
        <f t="shared" si="94"/>
        <v/>
      </c>
      <c r="J3023" t="str">
        <f t="shared" si="95"/>
        <v/>
      </c>
      <c r="L3023" t="s">
        <v>1000</v>
      </c>
      <c r="M3023" t="s">
        <v>1000</v>
      </c>
    </row>
    <row r="3024" spans="6:13">
      <c r="F3024" t="s">
        <v>997</v>
      </c>
      <c r="G3024" t="s">
        <v>996</v>
      </c>
      <c r="I3024" t="str">
        <f t="shared" si="94"/>
        <v/>
      </c>
      <c r="J3024" t="str">
        <f t="shared" si="95"/>
        <v/>
      </c>
      <c r="L3024" t="s">
        <v>1000</v>
      </c>
      <c r="M3024" t="s">
        <v>1000</v>
      </c>
    </row>
    <row r="3025" spans="6:13">
      <c r="F3025" t="s">
        <v>997</v>
      </c>
      <c r="G3025" t="s">
        <v>996</v>
      </c>
      <c r="I3025" t="str">
        <f t="shared" si="94"/>
        <v/>
      </c>
      <c r="J3025" t="str">
        <f t="shared" si="95"/>
        <v/>
      </c>
      <c r="L3025" t="s">
        <v>1000</v>
      </c>
      <c r="M3025" t="s">
        <v>1000</v>
      </c>
    </row>
    <row r="3026" spans="6:13">
      <c r="F3026" t="s">
        <v>997</v>
      </c>
      <c r="G3026" t="s">
        <v>996</v>
      </c>
      <c r="I3026" t="str">
        <f t="shared" si="94"/>
        <v/>
      </c>
      <c r="J3026" t="str">
        <f t="shared" si="95"/>
        <v/>
      </c>
      <c r="L3026" t="s">
        <v>1000</v>
      </c>
      <c r="M3026" t="s">
        <v>1000</v>
      </c>
    </row>
    <row r="3027" spans="6:13">
      <c r="F3027" t="s">
        <v>997</v>
      </c>
      <c r="G3027" t="s">
        <v>996</v>
      </c>
      <c r="I3027" t="str">
        <f t="shared" si="94"/>
        <v/>
      </c>
      <c r="J3027" t="str">
        <f t="shared" si="95"/>
        <v/>
      </c>
      <c r="L3027" t="s">
        <v>1000</v>
      </c>
      <c r="M3027" t="s">
        <v>1000</v>
      </c>
    </row>
    <row r="3028" spans="6:13">
      <c r="F3028" t="s">
        <v>997</v>
      </c>
      <c r="G3028" t="s">
        <v>996</v>
      </c>
      <c r="I3028" t="str">
        <f t="shared" si="94"/>
        <v/>
      </c>
      <c r="J3028" t="str">
        <f t="shared" si="95"/>
        <v/>
      </c>
      <c r="L3028" t="s">
        <v>1000</v>
      </c>
      <c r="M3028" t="s">
        <v>1000</v>
      </c>
    </row>
    <row r="3029" spans="6:13">
      <c r="F3029" t="s">
        <v>997</v>
      </c>
      <c r="G3029" t="s">
        <v>996</v>
      </c>
      <c r="I3029" t="str">
        <f t="shared" si="94"/>
        <v/>
      </c>
      <c r="J3029" t="str">
        <f t="shared" si="95"/>
        <v/>
      </c>
      <c r="L3029" t="s">
        <v>1000</v>
      </c>
      <c r="M3029" t="s">
        <v>1000</v>
      </c>
    </row>
    <row r="3030" spans="6:13">
      <c r="F3030" t="s">
        <v>997</v>
      </c>
      <c r="G3030" t="s">
        <v>996</v>
      </c>
      <c r="I3030" t="str">
        <f t="shared" si="94"/>
        <v/>
      </c>
      <c r="J3030" t="str">
        <f t="shared" si="95"/>
        <v/>
      </c>
      <c r="L3030" t="s">
        <v>1000</v>
      </c>
      <c r="M3030" t="s">
        <v>1000</v>
      </c>
    </row>
    <row r="3031" spans="6:13">
      <c r="F3031" t="s">
        <v>997</v>
      </c>
      <c r="G3031" t="s">
        <v>996</v>
      </c>
      <c r="I3031" t="str">
        <f t="shared" si="94"/>
        <v/>
      </c>
      <c r="J3031" t="str">
        <f t="shared" si="95"/>
        <v/>
      </c>
      <c r="L3031" t="s">
        <v>1000</v>
      </c>
      <c r="M3031" t="s">
        <v>1000</v>
      </c>
    </row>
    <row r="3032" spans="6:13">
      <c r="F3032" t="s">
        <v>997</v>
      </c>
      <c r="G3032" t="s">
        <v>996</v>
      </c>
      <c r="I3032" t="str">
        <f t="shared" si="94"/>
        <v/>
      </c>
      <c r="J3032" t="str">
        <f t="shared" si="95"/>
        <v/>
      </c>
      <c r="L3032" t="s">
        <v>1000</v>
      </c>
      <c r="M3032" t="s">
        <v>1000</v>
      </c>
    </row>
    <row r="3033" spans="6:13">
      <c r="F3033" t="s">
        <v>997</v>
      </c>
      <c r="G3033" t="s">
        <v>996</v>
      </c>
      <c r="I3033" t="str">
        <f t="shared" si="94"/>
        <v/>
      </c>
      <c r="J3033" t="str">
        <f t="shared" si="95"/>
        <v/>
      </c>
      <c r="L3033" t="s">
        <v>1000</v>
      </c>
      <c r="M3033" t="s">
        <v>1000</v>
      </c>
    </row>
    <row r="3034" spans="6:13">
      <c r="F3034" t="s">
        <v>997</v>
      </c>
      <c r="G3034" t="s">
        <v>996</v>
      </c>
      <c r="I3034" t="str">
        <f t="shared" si="94"/>
        <v/>
      </c>
      <c r="J3034" t="str">
        <f t="shared" si="95"/>
        <v/>
      </c>
      <c r="L3034" t="s">
        <v>1000</v>
      </c>
      <c r="M3034" t="s">
        <v>1000</v>
      </c>
    </row>
    <row r="3035" spans="6:13">
      <c r="F3035" t="s">
        <v>997</v>
      </c>
      <c r="G3035" t="s">
        <v>996</v>
      </c>
      <c r="I3035" t="str">
        <f t="shared" si="94"/>
        <v/>
      </c>
      <c r="J3035" t="str">
        <f t="shared" si="95"/>
        <v/>
      </c>
      <c r="L3035" t="s">
        <v>1000</v>
      </c>
      <c r="M3035" t="s">
        <v>1000</v>
      </c>
    </row>
    <row r="3036" spans="6:13">
      <c r="F3036" t="s">
        <v>997</v>
      </c>
      <c r="G3036" t="s">
        <v>996</v>
      </c>
      <c r="I3036" t="str">
        <f t="shared" si="94"/>
        <v/>
      </c>
      <c r="J3036" t="str">
        <f t="shared" si="95"/>
        <v/>
      </c>
      <c r="L3036" t="s">
        <v>1000</v>
      </c>
      <c r="M3036" t="s">
        <v>1000</v>
      </c>
    </row>
    <row r="3037" spans="6:13">
      <c r="F3037" t="s">
        <v>997</v>
      </c>
      <c r="G3037" t="s">
        <v>996</v>
      </c>
      <c r="I3037" t="str">
        <f t="shared" si="94"/>
        <v/>
      </c>
      <c r="J3037" t="str">
        <f t="shared" si="95"/>
        <v/>
      </c>
      <c r="L3037" t="s">
        <v>1000</v>
      </c>
      <c r="M3037" t="s">
        <v>1000</v>
      </c>
    </row>
    <row r="3038" spans="6:13">
      <c r="F3038" t="s">
        <v>997</v>
      </c>
      <c r="G3038" t="s">
        <v>996</v>
      </c>
      <c r="I3038" t="str">
        <f t="shared" si="94"/>
        <v/>
      </c>
      <c r="J3038" t="str">
        <f t="shared" si="95"/>
        <v/>
      </c>
      <c r="L3038" t="s">
        <v>1000</v>
      </c>
      <c r="M3038" t="s">
        <v>1000</v>
      </c>
    </row>
    <row r="3039" spans="6:13">
      <c r="F3039" t="s">
        <v>997</v>
      </c>
      <c r="G3039" t="s">
        <v>996</v>
      </c>
      <c r="I3039" t="str">
        <f t="shared" si="94"/>
        <v/>
      </c>
      <c r="J3039" t="str">
        <f t="shared" si="95"/>
        <v/>
      </c>
      <c r="L3039" t="s">
        <v>1000</v>
      </c>
      <c r="M3039" t="s">
        <v>1000</v>
      </c>
    </row>
    <row r="3040" spans="6:13">
      <c r="F3040" t="s">
        <v>997</v>
      </c>
      <c r="G3040" t="s">
        <v>996</v>
      </c>
      <c r="I3040" t="str">
        <f t="shared" si="94"/>
        <v/>
      </c>
      <c r="J3040" t="str">
        <f t="shared" si="95"/>
        <v/>
      </c>
      <c r="L3040" t="s">
        <v>1000</v>
      </c>
      <c r="M3040" t="s">
        <v>1000</v>
      </c>
    </row>
    <row r="3041" spans="6:13">
      <c r="F3041" t="s">
        <v>997</v>
      </c>
      <c r="G3041" t="s">
        <v>996</v>
      </c>
      <c r="I3041" t="str">
        <f t="shared" si="94"/>
        <v/>
      </c>
      <c r="J3041" t="str">
        <f t="shared" si="95"/>
        <v/>
      </c>
      <c r="L3041" t="s">
        <v>1000</v>
      </c>
      <c r="M3041" t="s">
        <v>1000</v>
      </c>
    </row>
    <row r="3042" spans="6:13">
      <c r="F3042" t="s">
        <v>997</v>
      </c>
      <c r="G3042" t="s">
        <v>996</v>
      </c>
      <c r="I3042" t="str">
        <f t="shared" si="94"/>
        <v/>
      </c>
      <c r="J3042" t="str">
        <f t="shared" si="95"/>
        <v/>
      </c>
      <c r="L3042" t="s">
        <v>1000</v>
      </c>
      <c r="M3042" t="s">
        <v>1000</v>
      </c>
    </row>
    <row r="3043" spans="6:13">
      <c r="F3043" t="s">
        <v>997</v>
      </c>
      <c r="G3043" t="s">
        <v>996</v>
      </c>
      <c r="I3043" t="str">
        <f t="shared" si="94"/>
        <v/>
      </c>
      <c r="J3043" t="str">
        <f t="shared" si="95"/>
        <v/>
      </c>
      <c r="L3043" t="s">
        <v>1000</v>
      </c>
      <c r="M3043" t="s">
        <v>1000</v>
      </c>
    </row>
    <row r="3044" spans="6:13">
      <c r="F3044" t="s">
        <v>997</v>
      </c>
      <c r="G3044" t="s">
        <v>996</v>
      </c>
      <c r="I3044" t="str">
        <f t="shared" si="94"/>
        <v/>
      </c>
      <c r="J3044" t="str">
        <f t="shared" si="95"/>
        <v/>
      </c>
      <c r="L3044" t="s">
        <v>1000</v>
      </c>
      <c r="M3044" t="s">
        <v>1000</v>
      </c>
    </row>
    <row r="3045" spans="6:13">
      <c r="F3045" t="s">
        <v>997</v>
      </c>
      <c r="G3045" t="s">
        <v>996</v>
      </c>
      <c r="I3045" t="str">
        <f t="shared" si="94"/>
        <v/>
      </c>
      <c r="J3045" t="str">
        <f t="shared" si="95"/>
        <v/>
      </c>
      <c r="L3045" t="s">
        <v>1000</v>
      </c>
      <c r="M3045" t="s">
        <v>1000</v>
      </c>
    </row>
    <row r="3046" spans="6:13">
      <c r="F3046" t="s">
        <v>997</v>
      </c>
      <c r="G3046" t="s">
        <v>996</v>
      </c>
      <c r="I3046" t="str">
        <f t="shared" si="94"/>
        <v/>
      </c>
      <c r="J3046" t="str">
        <f t="shared" si="95"/>
        <v/>
      </c>
      <c r="L3046" t="s">
        <v>1000</v>
      </c>
      <c r="M3046" t="s">
        <v>1000</v>
      </c>
    </row>
    <row r="3047" spans="6:13">
      <c r="F3047" t="s">
        <v>997</v>
      </c>
      <c r="G3047" t="s">
        <v>996</v>
      </c>
      <c r="I3047" t="str">
        <f t="shared" si="94"/>
        <v/>
      </c>
      <c r="J3047" t="str">
        <f t="shared" si="95"/>
        <v/>
      </c>
      <c r="L3047" t="s">
        <v>1000</v>
      </c>
      <c r="M3047" t="s">
        <v>1000</v>
      </c>
    </row>
    <row r="3048" spans="6:13">
      <c r="F3048" t="s">
        <v>997</v>
      </c>
      <c r="G3048" t="s">
        <v>996</v>
      </c>
      <c r="I3048" t="str">
        <f t="shared" si="94"/>
        <v/>
      </c>
      <c r="J3048" t="str">
        <f t="shared" si="95"/>
        <v/>
      </c>
      <c r="L3048" t="s">
        <v>1000</v>
      </c>
      <c r="M3048" t="s">
        <v>1000</v>
      </c>
    </row>
    <row r="3049" spans="6:13">
      <c r="F3049" t="s">
        <v>997</v>
      </c>
      <c r="G3049" t="s">
        <v>996</v>
      </c>
      <c r="I3049" t="str">
        <f t="shared" si="94"/>
        <v/>
      </c>
      <c r="J3049" t="str">
        <f t="shared" si="95"/>
        <v/>
      </c>
      <c r="L3049" t="s">
        <v>1000</v>
      </c>
      <c r="M3049" t="s">
        <v>1000</v>
      </c>
    </row>
    <row r="3050" spans="6:13">
      <c r="F3050" t="s">
        <v>997</v>
      </c>
      <c r="G3050" t="s">
        <v>996</v>
      </c>
      <c r="I3050" t="str">
        <f t="shared" si="94"/>
        <v/>
      </c>
      <c r="J3050" t="str">
        <f t="shared" si="95"/>
        <v/>
      </c>
      <c r="L3050" t="s">
        <v>1000</v>
      </c>
      <c r="M3050" t="s">
        <v>1000</v>
      </c>
    </row>
    <row r="3051" spans="6:13">
      <c r="F3051" t="s">
        <v>997</v>
      </c>
      <c r="G3051" t="s">
        <v>996</v>
      </c>
      <c r="I3051" t="str">
        <f t="shared" si="94"/>
        <v/>
      </c>
      <c r="J3051" t="str">
        <f t="shared" si="95"/>
        <v/>
      </c>
      <c r="L3051" t="s">
        <v>1000</v>
      </c>
      <c r="M3051" t="s">
        <v>1000</v>
      </c>
    </row>
    <row r="3052" spans="6:13">
      <c r="F3052" t="s">
        <v>997</v>
      </c>
      <c r="G3052" t="s">
        <v>996</v>
      </c>
      <c r="I3052" t="str">
        <f t="shared" si="94"/>
        <v/>
      </c>
      <c r="J3052" t="str">
        <f t="shared" si="95"/>
        <v/>
      </c>
      <c r="L3052" t="s">
        <v>1000</v>
      </c>
      <c r="M3052" t="s">
        <v>1000</v>
      </c>
    </row>
    <row r="3053" spans="6:13">
      <c r="F3053" t="s">
        <v>997</v>
      </c>
      <c r="G3053" t="s">
        <v>996</v>
      </c>
      <c r="I3053" t="str">
        <f t="shared" si="94"/>
        <v/>
      </c>
      <c r="J3053" t="str">
        <f t="shared" si="95"/>
        <v/>
      </c>
      <c r="L3053" t="s">
        <v>1000</v>
      </c>
      <c r="M3053" t="s">
        <v>1000</v>
      </c>
    </row>
    <row r="3054" spans="6:13">
      <c r="F3054" t="s">
        <v>997</v>
      </c>
      <c r="G3054" t="s">
        <v>996</v>
      </c>
      <c r="I3054" t="str">
        <f t="shared" si="94"/>
        <v/>
      </c>
      <c r="J3054" t="str">
        <f t="shared" si="95"/>
        <v/>
      </c>
      <c r="L3054" t="s">
        <v>1000</v>
      </c>
      <c r="M3054" t="s">
        <v>1000</v>
      </c>
    </row>
    <row r="3055" spans="6:13">
      <c r="F3055" t="s">
        <v>997</v>
      </c>
      <c r="G3055" t="s">
        <v>996</v>
      </c>
      <c r="I3055" t="str">
        <f t="shared" si="94"/>
        <v/>
      </c>
      <c r="J3055" t="str">
        <f t="shared" si="95"/>
        <v/>
      </c>
      <c r="L3055" t="s">
        <v>1000</v>
      </c>
      <c r="M3055" t="s">
        <v>1000</v>
      </c>
    </row>
    <row r="3056" spans="6:13">
      <c r="F3056" t="s">
        <v>997</v>
      </c>
      <c r="G3056" t="s">
        <v>996</v>
      </c>
      <c r="I3056" t="str">
        <f t="shared" si="94"/>
        <v/>
      </c>
      <c r="J3056" t="str">
        <f t="shared" si="95"/>
        <v/>
      </c>
      <c r="L3056" t="s">
        <v>1000</v>
      </c>
      <c r="M3056" t="s">
        <v>1000</v>
      </c>
    </row>
    <row r="3057" spans="6:13">
      <c r="F3057" t="s">
        <v>997</v>
      </c>
      <c r="G3057" t="s">
        <v>996</v>
      </c>
      <c r="I3057" t="str">
        <f t="shared" si="94"/>
        <v/>
      </c>
      <c r="J3057" t="str">
        <f t="shared" si="95"/>
        <v/>
      </c>
      <c r="L3057" t="s">
        <v>1000</v>
      </c>
      <c r="M3057" t="s">
        <v>1000</v>
      </c>
    </row>
    <row r="3058" spans="6:13">
      <c r="F3058" t="s">
        <v>997</v>
      </c>
      <c r="G3058" t="s">
        <v>996</v>
      </c>
      <c r="I3058" t="str">
        <f t="shared" si="94"/>
        <v/>
      </c>
      <c r="J3058" t="str">
        <f t="shared" si="95"/>
        <v/>
      </c>
      <c r="L3058" t="s">
        <v>1000</v>
      </c>
      <c r="M3058" t="s">
        <v>1000</v>
      </c>
    </row>
    <row r="3059" spans="6:13">
      <c r="F3059" t="s">
        <v>997</v>
      </c>
      <c r="G3059" t="s">
        <v>996</v>
      </c>
      <c r="I3059" t="str">
        <f t="shared" si="94"/>
        <v/>
      </c>
      <c r="J3059" t="str">
        <f t="shared" si="95"/>
        <v/>
      </c>
      <c r="L3059" t="s">
        <v>1000</v>
      </c>
      <c r="M3059" t="s">
        <v>1000</v>
      </c>
    </row>
    <row r="3060" spans="6:13">
      <c r="F3060" t="s">
        <v>997</v>
      </c>
      <c r="G3060" t="s">
        <v>996</v>
      </c>
      <c r="I3060" t="str">
        <f t="shared" si="94"/>
        <v/>
      </c>
      <c r="J3060" t="str">
        <f t="shared" si="95"/>
        <v/>
      </c>
      <c r="L3060" t="s">
        <v>1000</v>
      </c>
      <c r="M3060" t="s">
        <v>1000</v>
      </c>
    </row>
    <row r="3061" spans="6:13">
      <c r="F3061" t="s">
        <v>997</v>
      </c>
      <c r="G3061" t="s">
        <v>996</v>
      </c>
      <c r="I3061" t="str">
        <f t="shared" si="94"/>
        <v/>
      </c>
      <c r="J3061" t="str">
        <f t="shared" si="95"/>
        <v/>
      </c>
      <c r="L3061" t="s">
        <v>1000</v>
      </c>
      <c r="M3061" t="s">
        <v>1000</v>
      </c>
    </row>
    <row r="3062" spans="6:13">
      <c r="F3062" t="s">
        <v>997</v>
      </c>
      <c r="G3062" t="s">
        <v>996</v>
      </c>
      <c r="I3062" t="str">
        <f t="shared" si="94"/>
        <v/>
      </c>
      <c r="J3062" t="str">
        <f t="shared" si="95"/>
        <v/>
      </c>
      <c r="L3062" t="s">
        <v>1000</v>
      </c>
      <c r="M3062" t="s">
        <v>1000</v>
      </c>
    </row>
    <row r="3063" spans="6:13">
      <c r="F3063" t="s">
        <v>997</v>
      </c>
      <c r="G3063" t="s">
        <v>996</v>
      </c>
      <c r="I3063" t="str">
        <f t="shared" si="94"/>
        <v/>
      </c>
      <c r="J3063" t="str">
        <f t="shared" si="95"/>
        <v/>
      </c>
      <c r="L3063" t="s">
        <v>1000</v>
      </c>
      <c r="M3063" t="s">
        <v>1000</v>
      </c>
    </row>
    <row r="3064" spans="6:13">
      <c r="F3064" t="s">
        <v>997</v>
      </c>
      <c r="G3064" t="s">
        <v>996</v>
      </c>
      <c r="I3064" t="str">
        <f t="shared" si="94"/>
        <v/>
      </c>
      <c r="J3064" t="str">
        <f t="shared" si="95"/>
        <v/>
      </c>
      <c r="L3064" t="s">
        <v>1000</v>
      </c>
      <c r="M3064" t="s">
        <v>1000</v>
      </c>
    </row>
    <row r="3065" spans="6:13">
      <c r="F3065" t="s">
        <v>997</v>
      </c>
      <c r="G3065" t="s">
        <v>996</v>
      </c>
      <c r="I3065" t="str">
        <f t="shared" si="94"/>
        <v/>
      </c>
      <c r="J3065" t="str">
        <f t="shared" si="95"/>
        <v/>
      </c>
      <c r="L3065" t="s">
        <v>1000</v>
      </c>
      <c r="M3065" t="s">
        <v>1000</v>
      </c>
    </row>
    <row r="3066" spans="6:13">
      <c r="F3066" t="s">
        <v>997</v>
      </c>
      <c r="G3066" t="s">
        <v>996</v>
      </c>
      <c r="I3066" t="str">
        <f t="shared" si="94"/>
        <v/>
      </c>
      <c r="J3066" t="str">
        <f t="shared" si="95"/>
        <v/>
      </c>
      <c r="L3066" t="s">
        <v>1000</v>
      </c>
      <c r="M3066" t="s">
        <v>1000</v>
      </c>
    </row>
    <row r="3067" spans="6:13">
      <c r="F3067" t="s">
        <v>997</v>
      </c>
      <c r="G3067" t="s">
        <v>996</v>
      </c>
      <c r="I3067" t="str">
        <f t="shared" si="94"/>
        <v/>
      </c>
      <c r="J3067" t="str">
        <f t="shared" si="95"/>
        <v/>
      </c>
      <c r="L3067" t="s">
        <v>1000</v>
      </c>
      <c r="M3067" t="s">
        <v>1000</v>
      </c>
    </row>
    <row r="3068" spans="6:13">
      <c r="F3068" t="s">
        <v>997</v>
      </c>
      <c r="G3068" t="s">
        <v>996</v>
      </c>
      <c r="I3068" t="str">
        <f t="shared" si="94"/>
        <v/>
      </c>
      <c r="J3068" t="str">
        <f t="shared" si="95"/>
        <v/>
      </c>
      <c r="L3068" t="s">
        <v>1000</v>
      </c>
      <c r="M3068" t="s">
        <v>1000</v>
      </c>
    </row>
    <row r="3069" spans="6:13">
      <c r="F3069" t="s">
        <v>997</v>
      </c>
      <c r="G3069" t="s">
        <v>996</v>
      </c>
      <c r="I3069" t="str">
        <f t="shared" si="94"/>
        <v/>
      </c>
      <c r="J3069" t="str">
        <f t="shared" si="95"/>
        <v/>
      </c>
      <c r="L3069" t="s">
        <v>1000</v>
      </c>
      <c r="M3069" t="s">
        <v>1000</v>
      </c>
    </row>
    <row r="3070" spans="6:13">
      <c r="F3070" t="s">
        <v>997</v>
      </c>
      <c r="G3070" t="s">
        <v>996</v>
      </c>
      <c r="I3070" t="str">
        <f t="shared" si="94"/>
        <v/>
      </c>
      <c r="J3070" t="str">
        <f t="shared" si="95"/>
        <v/>
      </c>
      <c r="L3070" t="s">
        <v>1000</v>
      </c>
      <c r="M3070" t="s">
        <v>1000</v>
      </c>
    </row>
    <row r="3071" spans="6:13">
      <c r="F3071" t="s">
        <v>997</v>
      </c>
      <c r="G3071" t="s">
        <v>996</v>
      </c>
      <c r="I3071" t="str">
        <f t="shared" si="94"/>
        <v/>
      </c>
      <c r="J3071" t="str">
        <f t="shared" si="95"/>
        <v/>
      </c>
      <c r="L3071" t="s">
        <v>1000</v>
      </c>
      <c r="M3071" t="s">
        <v>1000</v>
      </c>
    </row>
    <row r="3072" spans="6:13">
      <c r="F3072" t="s">
        <v>997</v>
      </c>
      <c r="G3072" t="s">
        <v>996</v>
      </c>
      <c r="I3072" t="str">
        <f t="shared" si="94"/>
        <v/>
      </c>
      <c r="J3072" t="str">
        <f t="shared" si="95"/>
        <v/>
      </c>
      <c r="L3072" t="s">
        <v>1000</v>
      </c>
      <c r="M3072" t="s">
        <v>1000</v>
      </c>
    </row>
    <row r="3073" spans="6:13">
      <c r="F3073" t="s">
        <v>997</v>
      </c>
      <c r="G3073" t="s">
        <v>996</v>
      </c>
      <c r="I3073" t="str">
        <f t="shared" si="94"/>
        <v/>
      </c>
      <c r="J3073" t="str">
        <f t="shared" si="95"/>
        <v/>
      </c>
      <c r="L3073" t="s">
        <v>1000</v>
      </c>
      <c r="M3073" t="s">
        <v>1000</v>
      </c>
    </row>
    <row r="3074" spans="6:13">
      <c r="F3074" t="s">
        <v>997</v>
      </c>
      <c r="G3074" t="s">
        <v>996</v>
      </c>
      <c r="I3074" t="str">
        <f t="shared" si="94"/>
        <v/>
      </c>
      <c r="J3074" t="str">
        <f t="shared" si="95"/>
        <v/>
      </c>
      <c r="L3074" t="s">
        <v>1000</v>
      </c>
      <c r="M3074" t="s">
        <v>1000</v>
      </c>
    </row>
    <row r="3075" spans="6:13">
      <c r="F3075" t="s">
        <v>997</v>
      </c>
      <c r="G3075" t="s">
        <v>996</v>
      </c>
      <c r="I3075" t="str">
        <f t="shared" ref="I3075:I3138" si="96">IF(F3074&lt;&gt;F3075,F3075,"")</f>
        <v/>
      </c>
      <c r="J3075" t="str">
        <f t="shared" ref="J3075:J3138" si="97">IF(G3074&lt;&gt;G3075,G3075,"")</f>
        <v/>
      </c>
      <c r="L3075" t="s">
        <v>1000</v>
      </c>
      <c r="M3075" t="s">
        <v>1000</v>
      </c>
    </row>
    <row r="3076" spans="6:13">
      <c r="F3076" t="s">
        <v>997</v>
      </c>
      <c r="G3076" t="s">
        <v>996</v>
      </c>
      <c r="I3076" t="str">
        <f t="shared" si="96"/>
        <v/>
      </c>
      <c r="J3076" t="str">
        <f t="shared" si="97"/>
        <v/>
      </c>
      <c r="L3076" t="s">
        <v>1000</v>
      </c>
      <c r="M3076" t="s">
        <v>1000</v>
      </c>
    </row>
    <row r="3077" spans="6:13">
      <c r="F3077" t="s">
        <v>997</v>
      </c>
      <c r="G3077" t="s">
        <v>996</v>
      </c>
      <c r="I3077" t="str">
        <f t="shared" si="96"/>
        <v/>
      </c>
      <c r="J3077" t="str">
        <f t="shared" si="97"/>
        <v/>
      </c>
      <c r="L3077" t="s">
        <v>1000</v>
      </c>
      <c r="M3077" t="s">
        <v>1000</v>
      </c>
    </row>
    <row r="3078" spans="6:13">
      <c r="F3078" t="s">
        <v>997</v>
      </c>
      <c r="G3078" t="s">
        <v>996</v>
      </c>
      <c r="I3078" t="str">
        <f t="shared" si="96"/>
        <v/>
      </c>
      <c r="J3078" t="str">
        <f t="shared" si="97"/>
        <v/>
      </c>
      <c r="L3078" t="s">
        <v>1000</v>
      </c>
      <c r="M3078" t="s">
        <v>1000</v>
      </c>
    </row>
    <row r="3079" spans="6:13">
      <c r="F3079" t="s">
        <v>997</v>
      </c>
      <c r="G3079" t="s">
        <v>996</v>
      </c>
      <c r="I3079" t="str">
        <f t="shared" si="96"/>
        <v/>
      </c>
      <c r="J3079" t="str">
        <f t="shared" si="97"/>
        <v/>
      </c>
      <c r="L3079" t="s">
        <v>1000</v>
      </c>
      <c r="M3079" t="s">
        <v>1000</v>
      </c>
    </row>
    <row r="3080" spans="6:13">
      <c r="F3080" t="s">
        <v>997</v>
      </c>
      <c r="G3080" t="s">
        <v>996</v>
      </c>
      <c r="I3080" t="str">
        <f t="shared" si="96"/>
        <v/>
      </c>
      <c r="J3080" t="str">
        <f t="shared" si="97"/>
        <v/>
      </c>
      <c r="L3080" t="s">
        <v>1000</v>
      </c>
      <c r="M3080" t="s">
        <v>1000</v>
      </c>
    </row>
    <row r="3081" spans="6:13">
      <c r="F3081" t="s">
        <v>997</v>
      </c>
      <c r="G3081" t="s">
        <v>996</v>
      </c>
      <c r="I3081" t="str">
        <f t="shared" si="96"/>
        <v/>
      </c>
      <c r="J3081" t="str">
        <f t="shared" si="97"/>
        <v/>
      </c>
      <c r="L3081" t="s">
        <v>1000</v>
      </c>
      <c r="M3081" t="s">
        <v>1000</v>
      </c>
    </row>
    <row r="3082" spans="6:13">
      <c r="F3082" t="s">
        <v>997</v>
      </c>
      <c r="G3082" t="s">
        <v>996</v>
      </c>
      <c r="I3082" t="str">
        <f t="shared" si="96"/>
        <v/>
      </c>
      <c r="J3082" t="str">
        <f t="shared" si="97"/>
        <v/>
      </c>
      <c r="L3082" t="s">
        <v>1000</v>
      </c>
      <c r="M3082" t="s">
        <v>1000</v>
      </c>
    </row>
    <row r="3083" spans="6:13">
      <c r="F3083" t="s">
        <v>997</v>
      </c>
      <c r="G3083" t="s">
        <v>996</v>
      </c>
      <c r="I3083" t="str">
        <f t="shared" si="96"/>
        <v/>
      </c>
      <c r="J3083" t="str">
        <f t="shared" si="97"/>
        <v/>
      </c>
      <c r="L3083" t="s">
        <v>1000</v>
      </c>
      <c r="M3083" t="s">
        <v>1000</v>
      </c>
    </row>
    <row r="3084" spans="6:13">
      <c r="F3084" t="s">
        <v>997</v>
      </c>
      <c r="G3084" t="s">
        <v>996</v>
      </c>
      <c r="I3084" t="str">
        <f t="shared" si="96"/>
        <v/>
      </c>
      <c r="J3084" t="str">
        <f t="shared" si="97"/>
        <v/>
      </c>
      <c r="L3084" t="s">
        <v>1000</v>
      </c>
      <c r="M3084" t="s">
        <v>1000</v>
      </c>
    </row>
    <row r="3085" spans="6:13">
      <c r="F3085" t="s">
        <v>997</v>
      </c>
      <c r="G3085" t="s">
        <v>996</v>
      </c>
      <c r="I3085" t="str">
        <f t="shared" si="96"/>
        <v/>
      </c>
      <c r="J3085" t="str">
        <f t="shared" si="97"/>
        <v/>
      </c>
      <c r="L3085" t="s">
        <v>1000</v>
      </c>
      <c r="M3085" t="s">
        <v>1000</v>
      </c>
    </row>
    <row r="3086" spans="6:13">
      <c r="F3086" t="s">
        <v>997</v>
      </c>
      <c r="G3086" t="s">
        <v>996</v>
      </c>
      <c r="I3086" t="str">
        <f t="shared" si="96"/>
        <v/>
      </c>
      <c r="J3086" t="str">
        <f t="shared" si="97"/>
        <v/>
      </c>
      <c r="L3086" t="s">
        <v>1000</v>
      </c>
      <c r="M3086" t="s">
        <v>1000</v>
      </c>
    </row>
    <row r="3087" spans="6:13">
      <c r="F3087" t="s">
        <v>997</v>
      </c>
      <c r="G3087" t="s">
        <v>996</v>
      </c>
      <c r="I3087" t="str">
        <f t="shared" si="96"/>
        <v/>
      </c>
      <c r="J3087" t="str">
        <f t="shared" si="97"/>
        <v/>
      </c>
      <c r="L3087" t="s">
        <v>1000</v>
      </c>
      <c r="M3087" t="s">
        <v>1000</v>
      </c>
    </row>
    <row r="3088" spans="6:13">
      <c r="F3088" t="s">
        <v>997</v>
      </c>
      <c r="G3088" t="s">
        <v>996</v>
      </c>
      <c r="I3088" t="str">
        <f t="shared" si="96"/>
        <v/>
      </c>
      <c r="J3088" t="str">
        <f t="shared" si="97"/>
        <v/>
      </c>
      <c r="L3088" t="s">
        <v>1000</v>
      </c>
      <c r="M3088" t="s">
        <v>1000</v>
      </c>
    </row>
    <row r="3089" spans="6:13">
      <c r="F3089" t="s">
        <v>997</v>
      </c>
      <c r="G3089" t="s">
        <v>996</v>
      </c>
      <c r="I3089" t="str">
        <f t="shared" si="96"/>
        <v/>
      </c>
      <c r="J3089" t="str">
        <f t="shared" si="97"/>
        <v/>
      </c>
      <c r="L3089" t="s">
        <v>1000</v>
      </c>
      <c r="M3089" t="s">
        <v>1000</v>
      </c>
    </row>
    <row r="3090" spans="6:13">
      <c r="F3090" t="s">
        <v>997</v>
      </c>
      <c r="G3090" t="s">
        <v>996</v>
      </c>
      <c r="I3090" t="str">
        <f t="shared" si="96"/>
        <v/>
      </c>
      <c r="J3090" t="str">
        <f t="shared" si="97"/>
        <v/>
      </c>
      <c r="L3090" t="s">
        <v>1000</v>
      </c>
      <c r="M3090" t="s">
        <v>1000</v>
      </c>
    </row>
    <row r="3091" spans="6:13">
      <c r="F3091" t="s">
        <v>997</v>
      </c>
      <c r="G3091" t="s">
        <v>996</v>
      </c>
      <c r="I3091" t="str">
        <f t="shared" si="96"/>
        <v/>
      </c>
      <c r="J3091" t="str">
        <f t="shared" si="97"/>
        <v/>
      </c>
      <c r="L3091" t="s">
        <v>1000</v>
      </c>
      <c r="M3091" t="s">
        <v>1000</v>
      </c>
    </row>
    <row r="3092" spans="6:13">
      <c r="F3092" t="s">
        <v>997</v>
      </c>
      <c r="G3092" t="s">
        <v>996</v>
      </c>
      <c r="I3092" t="str">
        <f t="shared" si="96"/>
        <v/>
      </c>
      <c r="J3092" t="str">
        <f t="shared" si="97"/>
        <v/>
      </c>
      <c r="L3092" t="s">
        <v>1000</v>
      </c>
      <c r="M3092" t="s">
        <v>1000</v>
      </c>
    </row>
    <row r="3093" spans="6:13">
      <c r="F3093" t="s">
        <v>997</v>
      </c>
      <c r="G3093" t="s">
        <v>996</v>
      </c>
      <c r="I3093" t="str">
        <f t="shared" si="96"/>
        <v/>
      </c>
      <c r="J3093" t="str">
        <f t="shared" si="97"/>
        <v/>
      </c>
      <c r="L3093" t="s">
        <v>1000</v>
      </c>
      <c r="M3093" t="s">
        <v>1000</v>
      </c>
    </row>
    <row r="3094" spans="6:13">
      <c r="F3094" t="s">
        <v>997</v>
      </c>
      <c r="G3094" t="s">
        <v>996</v>
      </c>
      <c r="I3094" t="str">
        <f t="shared" si="96"/>
        <v/>
      </c>
      <c r="J3094" t="str">
        <f t="shared" si="97"/>
        <v/>
      </c>
      <c r="L3094" t="s">
        <v>1000</v>
      </c>
      <c r="M3094" t="s">
        <v>1000</v>
      </c>
    </row>
    <row r="3095" spans="6:13">
      <c r="F3095" t="s">
        <v>997</v>
      </c>
      <c r="G3095" t="s">
        <v>996</v>
      </c>
      <c r="I3095" t="str">
        <f t="shared" si="96"/>
        <v/>
      </c>
      <c r="J3095" t="str">
        <f t="shared" si="97"/>
        <v/>
      </c>
      <c r="L3095" t="s">
        <v>1000</v>
      </c>
      <c r="M3095" t="s">
        <v>1000</v>
      </c>
    </row>
    <row r="3096" spans="6:13">
      <c r="F3096" t="s">
        <v>997</v>
      </c>
      <c r="G3096" t="s">
        <v>996</v>
      </c>
      <c r="I3096" t="str">
        <f t="shared" si="96"/>
        <v/>
      </c>
      <c r="J3096" t="str">
        <f t="shared" si="97"/>
        <v/>
      </c>
      <c r="L3096" t="s">
        <v>1000</v>
      </c>
      <c r="M3096" t="s">
        <v>1000</v>
      </c>
    </row>
    <row r="3097" spans="6:13">
      <c r="F3097" t="s">
        <v>997</v>
      </c>
      <c r="G3097" t="s">
        <v>996</v>
      </c>
      <c r="I3097" t="str">
        <f t="shared" si="96"/>
        <v/>
      </c>
      <c r="J3097" t="str">
        <f t="shared" si="97"/>
        <v/>
      </c>
      <c r="L3097" t="s">
        <v>1000</v>
      </c>
      <c r="M3097" t="s">
        <v>1000</v>
      </c>
    </row>
    <row r="3098" spans="6:13">
      <c r="F3098" t="s">
        <v>997</v>
      </c>
      <c r="G3098" t="s">
        <v>996</v>
      </c>
      <c r="I3098" t="str">
        <f t="shared" si="96"/>
        <v/>
      </c>
      <c r="J3098" t="str">
        <f t="shared" si="97"/>
        <v/>
      </c>
      <c r="L3098" t="s">
        <v>1000</v>
      </c>
      <c r="M3098" t="s">
        <v>1000</v>
      </c>
    </row>
    <row r="3099" spans="6:13">
      <c r="F3099" t="s">
        <v>997</v>
      </c>
      <c r="G3099" t="s">
        <v>996</v>
      </c>
      <c r="I3099" t="str">
        <f t="shared" si="96"/>
        <v/>
      </c>
      <c r="J3099" t="str">
        <f t="shared" si="97"/>
        <v/>
      </c>
      <c r="L3099" t="s">
        <v>1000</v>
      </c>
      <c r="M3099" t="s">
        <v>1000</v>
      </c>
    </row>
    <row r="3100" spans="6:13">
      <c r="F3100" t="s">
        <v>997</v>
      </c>
      <c r="G3100" t="s">
        <v>996</v>
      </c>
      <c r="I3100" t="str">
        <f t="shared" si="96"/>
        <v/>
      </c>
      <c r="J3100" t="str">
        <f t="shared" si="97"/>
        <v/>
      </c>
      <c r="L3100" t="s">
        <v>1000</v>
      </c>
      <c r="M3100" t="s">
        <v>1000</v>
      </c>
    </row>
    <row r="3101" spans="6:13">
      <c r="F3101" t="s">
        <v>997</v>
      </c>
      <c r="G3101" t="s">
        <v>996</v>
      </c>
      <c r="I3101" t="str">
        <f t="shared" si="96"/>
        <v/>
      </c>
      <c r="J3101" t="str">
        <f t="shared" si="97"/>
        <v/>
      </c>
      <c r="L3101" t="s">
        <v>1000</v>
      </c>
      <c r="M3101" t="s">
        <v>1000</v>
      </c>
    </row>
    <row r="3102" spans="6:13">
      <c r="F3102" t="s">
        <v>997</v>
      </c>
      <c r="G3102" t="s">
        <v>996</v>
      </c>
      <c r="I3102" t="str">
        <f t="shared" si="96"/>
        <v/>
      </c>
      <c r="J3102" t="str">
        <f t="shared" si="97"/>
        <v/>
      </c>
      <c r="L3102" t="s">
        <v>1000</v>
      </c>
      <c r="M3102" t="s">
        <v>1000</v>
      </c>
    </row>
    <row r="3103" spans="6:13">
      <c r="F3103" t="s">
        <v>997</v>
      </c>
      <c r="G3103" t="s">
        <v>996</v>
      </c>
      <c r="I3103" t="str">
        <f t="shared" si="96"/>
        <v/>
      </c>
      <c r="J3103" t="str">
        <f t="shared" si="97"/>
        <v/>
      </c>
      <c r="L3103" t="s">
        <v>1000</v>
      </c>
      <c r="M3103" t="s">
        <v>1000</v>
      </c>
    </row>
    <row r="3104" spans="6:13">
      <c r="F3104" t="s">
        <v>997</v>
      </c>
      <c r="G3104" t="s">
        <v>996</v>
      </c>
      <c r="I3104" t="str">
        <f t="shared" si="96"/>
        <v/>
      </c>
      <c r="J3104" t="str">
        <f t="shared" si="97"/>
        <v/>
      </c>
      <c r="L3104" t="s">
        <v>1000</v>
      </c>
      <c r="M3104" t="s">
        <v>1000</v>
      </c>
    </row>
    <row r="3105" spans="6:13">
      <c r="F3105" t="s">
        <v>997</v>
      </c>
      <c r="G3105" t="s">
        <v>996</v>
      </c>
      <c r="I3105" t="str">
        <f t="shared" si="96"/>
        <v/>
      </c>
      <c r="J3105" t="str">
        <f t="shared" si="97"/>
        <v/>
      </c>
      <c r="L3105" t="s">
        <v>1000</v>
      </c>
      <c r="M3105" t="s">
        <v>1000</v>
      </c>
    </row>
    <row r="3106" spans="6:13">
      <c r="F3106" t="s">
        <v>997</v>
      </c>
      <c r="G3106" t="s">
        <v>996</v>
      </c>
      <c r="I3106" t="str">
        <f t="shared" si="96"/>
        <v/>
      </c>
      <c r="J3106" t="str">
        <f t="shared" si="97"/>
        <v/>
      </c>
      <c r="L3106" t="s">
        <v>1000</v>
      </c>
      <c r="M3106" t="s">
        <v>1000</v>
      </c>
    </row>
    <row r="3107" spans="6:13">
      <c r="F3107" t="s">
        <v>997</v>
      </c>
      <c r="G3107" t="s">
        <v>996</v>
      </c>
      <c r="I3107" t="str">
        <f t="shared" si="96"/>
        <v/>
      </c>
      <c r="J3107" t="str">
        <f t="shared" si="97"/>
        <v/>
      </c>
      <c r="L3107" t="s">
        <v>1000</v>
      </c>
      <c r="M3107" t="s">
        <v>1000</v>
      </c>
    </row>
    <row r="3108" spans="6:13">
      <c r="F3108" t="s">
        <v>997</v>
      </c>
      <c r="G3108" t="s">
        <v>996</v>
      </c>
      <c r="I3108" t="str">
        <f t="shared" si="96"/>
        <v/>
      </c>
      <c r="J3108" t="str">
        <f t="shared" si="97"/>
        <v/>
      </c>
      <c r="L3108" t="s">
        <v>1000</v>
      </c>
      <c r="M3108" t="s">
        <v>1000</v>
      </c>
    </row>
    <row r="3109" spans="6:13">
      <c r="F3109" t="s">
        <v>997</v>
      </c>
      <c r="G3109" t="s">
        <v>996</v>
      </c>
      <c r="I3109" t="str">
        <f t="shared" si="96"/>
        <v/>
      </c>
      <c r="J3109" t="str">
        <f t="shared" si="97"/>
        <v/>
      </c>
      <c r="L3109" t="s">
        <v>1000</v>
      </c>
      <c r="M3109" t="s">
        <v>1000</v>
      </c>
    </row>
    <row r="3110" spans="6:13">
      <c r="F3110" t="s">
        <v>997</v>
      </c>
      <c r="G3110" t="s">
        <v>996</v>
      </c>
      <c r="I3110" t="str">
        <f t="shared" si="96"/>
        <v/>
      </c>
      <c r="J3110" t="str">
        <f t="shared" si="97"/>
        <v/>
      </c>
      <c r="L3110" t="s">
        <v>1000</v>
      </c>
      <c r="M3110" t="s">
        <v>1000</v>
      </c>
    </row>
    <row r="3111" spans="6:13">
      <c r="F3111" t="s">
        <v>997</v>
      </c>
      <c r="G3111" t="s">
        <v>996</v>
      </c>
      <c r="I3111" t="str">
        <f t="shared" si="96"/>
        <v/>
      </c>
      <c r="J3111" t="str">
        <f t="shared" si="97"/>
        <v/>
      </c>
      <c r="L3111" t="s">
        <v>1000</v>
      </c>
      <c r="M3111" t="s">
        <v>1000</v>
      </c>
    </row>
    <row r="3112" spans="6:13">
      <c r="F3112" t="s">
        <v>997</v>
      </c>
      <c r="G3112" t="s">
        <v>996</v>
      </c>
      <c r="I3112" t="str">
        <f t="shared" si="96"/>
        <v/>
      </c>
      <c r="J3112" t="str">
        <f t="shared" si="97"/>
        <v/>
      </c>
      <c r="L3112" t="s">
        <v>1000</v>
      </c>
      <c r="M3112" t="s">
        <v>1000</v>
      </c>
    </row>
    <row r="3113" spans="6:13">
      <c r="F3113" t="s">
        <v>997</v>
      </c>
      <c r="G3113" t="s">
        <v>996</v>
      </c>
      <c r="I3113" t="str">
        <f t="shared" si="96"/>
        <v/>
      </c>
      <c r="J3113" t="str">
        <f t="shared" si="97"/>
        <v/>
      </c>
      <c r="L3113" t="s">
        <v>1000</v>
      </c>
      <c r="M3113" t="s">
        <v>1000</v>
      </c>
    </row>
    <row r="3114" spans="6:13">
      <c r="F3114" t="s">
        <v>997</v>
      </c>
      <c r="G3114" t="s">
        <v>996</v>
      </c>
      <c r="I3114" t="str">
        <f t="shared" si="96"/>
        <v/>
      </c>
      <c r="J3114" t="str">
        <f t="shared" si="97"/>
        <v/>
      </c>
      <c r="L3114" t="s">
        <v>1000</v>
      </c>
      <c r="M3114" t="s">
        <v>1000</v>
      </c>
    </row>
    <row r="3115" spans="6:13">
      <c r="F3115" t="s">
        <v>997</v>
      </c>
      <c r="G3115" t="s">
        <v>996</v>
      </c>
      <c r="I3115" t="str">
        <f t="shared" si="96"/>
        <v/>
      </c>
      <c r="J3115" t="str">
        <f t="shared" si="97"/>
        <v/>
      </c>
      <c r="L3115" t="s">
        <v>1000</v>
      </c>
      <c r="M3115" t="s">
        <v>1000</v>
      </c>
    </row>
    <row r="3116" spans="6:13">
      <c r="F3116" t="s">
        <v>997</v>
      </c>
      <c r="G3116" t="s">
        <v>996</v>
      </c>
      <c r="I3116" t="str">
        <f t="shared" si="96"/>
        <v/>
      </c>
      <c r="J3116" t="str">
        <f t="shared" si="97"/>
        <v/>
      </c>
      <c r="L3116" t="s">
        <v>1000</v>
      </c>
      <c r="M3116" t="s">
        <v>1000</v>
      </c>
    </row>
    <row r="3117" spans="6:13">
      <c r="F3117" t="s">
        <v>997</v>
      </c>
      <c r="G3117" t="s">
        <v>996</v>
      </c>
      <c r="I3117" t="str">
        <f t="shared" si="96"/>
        <v/>
      </c>
      <c r="J3117" t="str">
        <f t="shared" si="97"/>
        <v/>
      </c>
      <c r="L3117" t="s">
        <v>1000</v>
      </c>
      <c r="M3117" t="s">
        <v>1000</v>
      </c>
    </row>
    <row r="3118" spans="6:13">
      <c r="F3118" t="s">
        <v>997</v>
      </c>
      <c r="G3118" t="s">
        <v>996</v>
      </c>
      <c r="I3118" t="str">
        <f t="shared" si="96"/>
        <v/>
      </c>
      <c r="J3118" t="str">
        <f t="shared" si="97"/>
        <v/>
      </c>
      <c r="L3118" t="s">
        <v>1000</v>
      </c>
      <c r="M3118" t="s">
        <v>1000</v>
      </c>
    </row>
    <row r="3119" spans="6:13">
      <c r="F3119" t="s">
        <v>997</v>
      </c>
      <c r="G3119" t="s">
        <v>996</v>
      </c>
      <c r="I3119" t="str">
        <f t="shared" si="96"/>
        <v/>
      </c>
      <c r="J3119" t="str">
        <f t="shared" si="97"/>
        <v/>
      </c>
      <c r="L3119" t="s">
        <v>1000</v>
      </c>
      <c r="M3119" t="s">
        <v>1000</v>
      </c>
    </row>
    <row r="3120" spans="6:13">
      <c r="F3120" t="s">
        <v>997</v>
      </c>
      <c r="G3120" t="s">
        <v>996</v>
      </c>
      <c r="I3120" t="str">
        <f t="shared" si="96"/>
        <v/>
      </c>
      <c r="J3120" t="str">
        <f t="shared" si="97"/>
        <v/>
      </c>
      <c r="L3120" t="s">
        <v>1000</v>
      </c>
      <c r="M3120" t="s">
        <v>1000</v>
      </c>
    </row>
    <row r="3121" spans="6:13">
      <c r="F3121" t="s">
        <v>997</v>
      </c>
      <c r="G3121" t="s">
        <v>996</v>
      </c>
      <c r="I3121" t="str">
        <f t="shared" si="96"/>
        <v/>
      </c>
      <c r="J3121" t="str">
        <f t="shared" si="97"/>
        <v/>
      </c>
      <c r="L3121" t="s">
        <v>1000</v>
      </c>
      <c r="M3121" t="s">
        <v>1000</v>
      </c>
    </row>
    <row r="3122" spans="6:13">
      <c r="F3122" t="s">
        <v>997</v>
      </c>
      <c r="G3122" t="s">
        <v>996</v>
      </c>
      <c r="I3122" t="str">
        <f t="shared" si="96"/>
        <v/>
      </c>
      <c r="J3122" t="str">
        <f t="shared" si="97"/>
        <v/>
      </c>
      <c r="L3122" t="s">
        <v>1000</v>
      </c>
      <c r="M3122" t="s">
        <v>1000</v>
      </c>
    </row>
    <row r="3123" spans="6:13">
      <c r="F3123" t="s">
        <v>997</v>
      </c>
      <c r="G3123" t="s">
        <v>996</v>
      </c>
      <c r="I3123" t="str">
        <f t="shared" si="96"/>
        <v/>
      </c>
      <c r="J3123" t="str">
        <f t="shared" si="97"/>
        <v/>
      </c>
      <c r="L3123" t="s">
        <v>1000</v>
      </c>
      <c r="M3123" t="s">
        <v>1000</v>
      </c>
    </row>
    <row r="3124" spans="6:13">
      <c r="F3124" t="s">
        <v>997</v>
      </c>
      <c r="G3124" t="s">
        <v>996</v>
      </c>
      <c r="I3124" t="str">
        <f t="shared" si="96"/>
        <v/>
      </c>
      <c r="J3124" t="str">
        <f t="shared" si="97"/>
        <v/>
      </c>
      <c r="L3124" t="s">
        <v>1000</v>
      </c>
      <c r="M3124" t="s">
        <v>1000</v>
      </c>
    </row>
    <row r="3125" spans="6:13">
      <c r="F3125" t="s">
        <v>997</v>
      </c>
      <c r="G3125" t="s">
        <v>996</v>
      </c>
      <c r="I3125" t="str">
        <f t="shared" si="96"/>
        <v/>
      </c>
      <c r="J3125" t="str">
        <f t="shared" si="97"/>
        <v/>
      </c>
      <c r="L3125" t="s">
        <v>1000</v>
      </c>
      <c r="M3125" t="s">
        <v>1000</v>
      </c>
    </row>
    <row r="3126" spans="6:13">
      <c r="F3126" t="s">
        <v>997</v>
      </c>
      <c r="G3126" t="s">
        <v>996</v>
      </c>
      <c r="I3126" t="str">
        <f t="shared" si="96"/>
        <v/>
      </c>
      <c r="J3126" t="str">
        <f t="shared" si="97"/>
        <v/>
      </c>
      <c r="L3126" t="s">
        <v>1000</v>
      </c>
      <c r="M3126" t="s">
        <v>1000</v>
      </c>
    </row>
    <row r="3127" spans="6:13">
      <c r="F3127" t="s">
        <v>997</v>
      </c>
      <c r="G3127" t="s">
        <v>996</v>
      </c>
      <c r="I3127" t="str">
        <f t="shared" si="96"/>
        <v/>
      </c>
      <c r="J3127" t="str">
        <f t="shared" si="97"/>
        <v/>
      </c>
      <c r="L3127" t="s">
        <v>1000</v>
      </c>
      <c r="M3127" t="s">
        <v>1000</v>
      </c>
    </row>
    <row r="3128" spans="6:13">
      <c r="F3128" t="s">
        <v>997</v>
      </c>
      <c r="G3128" t="s">
        <v>996</v>
      </c>
      <c r="I3128" t="str">
        <f t="shared" si="96"/>
        <v/>
      </c>
      <c r="J3128" t="str">
        <f t="shared" si="97"/>
        <v/>
      </c>
      <c r="L3128" t="s">
        <v>1000</v>
      </c>
      <c r="M3128" t="s">
        <v>1000</v>
      </c>
    </row>
    <row r="3129" spans="6:13">
      <c r="F3129" t="s">
        <v>997</v>
      </c>
      <c r="G3129" t="s">
        <v>996</v>
      </c>
      <c r="I3129" t="str">
        <f t="shared" si="96"/>
        <v/>
      </c>
      <c r="J3129" t="str">
        <f t="shared" si="97"/>
        <v/>
      </c>
      <c r="L3129" t="s">
        <v>1000</v>
      </c>
      <c r="M3129" t="s">
        <v>1000</v>
      </c>
    </row>
    <row r="3130" spans="6:13">
      <c r="F3130" t="s">
        <v>997</v>
      </c>
      <c r="G3130" t="s">
        <v>996</v>
      </c>
      <c r="I3130" t="str">
        <f t="shared" si="96"/>
        <v/>
      </c>
      <c r="J3130" t="str">
        <f t="shared" si="97"/>
        <v/>
      </c>
      <c r="L3130" t="s">
        <v>1000</v>
      </c>
      <c r="M3130" t="s">
        <v>1000</v>
      </c>
    </row>
    <row r="3131" spans="6:13">
      <c r="F3131" t="s">
        <v>997</v>
      </c>
      <c r="G3131" t="s">
        <v>996</v>
      </c>
      <c r="I3131" t="str">
        <f t="shared" si="96"/>
        <v/>
      </c>
      <c r="J3131" t="str">
        <f t="shared" si="97"/>
        <v/>
      </c>
      <c r="L3131" t="s">
        <v>1000</v>
      </c>
      <c r="M3131" t="s">
        <v>1000</v>
      </c>
    </row>
    <row r="3132" spans="6:13">
      <c r="F3132" t="s">
        <v>997</v>
      </c>
      <c r="G3132" t="s">
        <v>996</v>
      </c>
      <c r="I3132" t="str">
        <f t="shared" si="96"/>
        <v/>
      </c>
      <c r="J3132" t="str">
        <f t="shared" si="97"/>
        <v/>
      </c>
      <c r="L3132" t="s">
        <v>1000</v>
      </c>
      <c r="M3132" t="s">
        <v>1000</v>
      </c>
    </row>
    <row r="3133" spans="6:13">
      <c r="F3133" t="s">
        <v>997</v>
      </c>
      <c r="G3133" t="s">
        <v>996</v>
      </c>
      <c r="I3133" t="str">
        <f t="shared" si="96"/>
        <v/>
      </c>
      <c r="J3133" t="str">
        <f t="shared" si="97"/>
        <v/>
      </c>
      <c r="L3133" t="s">
        <v>1000</v>
      </c>
      <c r="M3133" t="s">
        <v>1000</v>
      </c>
    </row>
    <row r="3134" spans="6:13">
      <c r="F3134" t="s">
        <v>997</v>
      </c>
      <c r="G3134" t="s">
        <v>996</v>
      </c>
      <c r="I3134" t="str">
        <f t="shared" si="96"/>
        <v/>
      </c>
      <c r="J3134" t="str">
        <f t="shared" si="97"/>
        <v/>
      </c>
      <c r="L3134" t="s">
        <v>1000</v>
      </c>
      <c r="M3134" t="s">
        <v>1000</v>
      </c>
    </row>
    <row r="3135" spans="6:13">
      <c r="F3135" t="s">
        <v>997</v>
      </c>
      <c r="G3135" t="s">
        <v>996</v>
      </c>
      <c r="I3135" t="str">
        <f t="shared" si="96"/>
        <v/>
      </c>
      <c r="J3135" t="str">
        <f t="shared" si="97"/>
        <v/>
      </c>
      <c r="L3135" t="s">
        <v>1000</v>
      </c>
      <c r="M3135" t="s">
        <v>1000</v>
      </c>
    </row>
    <row r="3136" spans="6:13">
      <c r="F3136" t="s">
        <v>997</v>
      </c>
      <c r="G3136" t="s">
        <v>996</v>
      </c>
      <c r="I3136" t="str">
        <f t="shared" si="96"/>
        <v/>
      </c>
      <c r="J3136" t="str">
        <f t="shared" si="97"/>
        <v/>
      </c>
      <c r="L3136" t="s">
        <v>1000</v>
      </c>
      <c r="M3136" t="s">
        <v>1000</v>
      </c>
    </row>
    <row r="3137" spans="6:13">
      <c r="F3137" t="s">
        <v>997</v>
      </c>
      <c r="G3137" t="s">
        <v>996</v>
      </c>
      <c r="I3137" t="str">
        <f t="shared" si="96"/>
        <v/>
      </c>
      <c r="J3137" t="str">
        <f t="shared" si="97"/>
        <v/>
      </c>
      <c r="L3137" t="s">
        <v>1000</v>
      </c>
      <c r="M3137" t="s">
        <v>1000</v>
      </c>
    </row>
    <row r="3138" spans="6:13">
      <c r="F3138" t="s">
        <v>997</v>
      </c>
      <c r="G3138" t="s">
        <v>996</v>
      </c>
      <c r="I3138" t="str">
        <f t="shared" si="96"/>
        <v/>
      </c>
      <c r="J3138" t="str">
        <f t="shared" si="97"/>
        <v/>
      </c>
      <c r="L3138" t="s">
        <v>1000</v>
      </c>
      <c r="M3138" t="s">
        <v>1000</v>
      </c>
    </row>
    <row r="3139" spans="6:13">
      <c r="F3139" t="s">
        <v>997</v>
      </c>
      <c r="G3139" t="s">
        <v>996</v>
      </c>
      <c r="I3139" t="str">
        <f t="shared" ref="I3139:I3179" si="98">IF(F3138&lt;&gt;F3139,F3139,"")</f>
        <v/>
      </c>
      <c r="J3139" t="str">
        <f t="shared" ref="J3139:J3179" si="99">IF(G3138&lt;&gt;G3139,G3139,"")</f>
        <v/>
      </c>
      <c r="L3139" t="s">
        <v>1000</v>
      </c>
      <c r="M3139" t="s">
        <v>1000</v>
      </c>
    </row>
    <row r="3140" spans="6:13">
      <c r="F3140" t="s">
        <v>997</v>
      </c>
      <c r="G3140" t="s">
        <v>996</v>
      </c>
      <c r="I3140" t="str">
        <f t="shared" si="98"/>
        <v/>
      </c>
      <c r="J3140" t="str">
        <f t="shared" si="99"/>
        <v/>
      </c>
      <c r="L3140" t="s">
        <v>1000</v>
      </c>
      <c r="M3140" t="s">
        <v>1000</v>
      </c>
    </row>
    <row r="3141" spans="6:13">
      <c r="F3141" t="s">
        <v>997</v>
      </c>
      <c r="G3141" t="s">
        <v>996</v>
      </c>
      <c r="I3141" t="str">
        <f t="shared" si="98"/>
        <v/>
      </c>
      <c r="J3141" t="str">
        <f t="shared" si="99"/>
        <v/>
      </c>
      <c r="L3141" t="s">
        <v>1000</v>
      </c>
      <c r="M3141" t="s">
        <v>1000</v>
      </c>
    </row>
    <row r="3142" spans="6:13">
      <c r="F3142" t="s">
        <v>997</v>
      </c>
      <c r="G3142" t="s">
        <v>996</v>
      </c>
      <c r="I3142" t="str">
        <f t="shared" si="98"/>
        <v/>
      </c>
      <c r="J3142" t="str">
        <f t="shared" si="99"/>
        <v/>
      </c>
      <c r="L3142" t="s">
        <v>1000</v>
      </c>
      <c r="M3142" t="s">
        <v>1000</v>
      </c>
    </row>
    <row r="3143" spans="6:13">
      <c r="F3143" t="s">
        <v>997</v>
      </c>
      <c r="G3143" t="s">
        <v>996</v>
      </c>
      <c r="I3143" t="str">
        <f t="shared" si="98"/>
        <v/>
      </c>
      <c r="J3143" t="str">
        <f t="shared" si="99"/>
        <v/>
      </c>
      <c r="L3143" t="s">
        <v>1000</v>
      </c>
      <c r="M3143" t="s">
        <v>1000</v>
      </c>
    </row>
    <row r="3144" spans="6:13">
      <c r="F3144" t="s">
        <v>997</v>
      </c>
      <c r="G3144" t="s">
        <v>996</v>
      </c>
      <c r="I3144" t="str">
        <f t="shared" si="98"/>
        <v/>
      </c>
      <c r="J3144" t="str">
        <f t="shared" si="99"/>
        <v/>
      </c>
      <c r="L3144" t="s">
        <v>1000</v>
      </c>
      <c r="M3144" t="s">
        <v>1000</v>
      </c>
    </row>
    <row r="3145" spans="6:13">
      <c r="F3145" t="s">
        <v>997</v>
      </c>
      <c r="G3145" t="s">
        <v>996</v>
      </c>
      <c r="I3145" t="str">
        <f t="shared" si="98"/>
        <v/>
      </c>
      <c r="J3145" t="str">
        <f t="shared" si="99"/>
        <v/>
      </c>
      <c r="L3145" t="s">
        <v>1000</v>
      </c>
      <c r="M3145" t="s">
        <v>1000</v>
      </c>
    </row>
    <row r="3146" spans="6:13">
      <c r="F3146" t="s">
        <v>997</v>
      </c>
      <c r="G3146" t="s">
        <v>996</v>
      </c>
      <c r="I3146" t="str">
        <f t="shared" si="98"/>
        <v/>
      </c>
      <c r="J3146" t="str">
        <f t="shared" si="99"/>
        <v/>
      </c>
      <c r="L3146" t="s">
        <v>1000</v>
      </c>
      <c r="M3146" t="s">
        <v>1000</v>
      </c>
    </row>
    <row r="3147" spans="6:13">
      <c r="F3147" t="s">
        <v>997</v>
      </c>
      <c r="G3147" t="s">
        <v>996</v>
      </c>
      <c r="I3147" t="str">
        <f t="shared" si="98"/>
        <v/>
      </c>
      <c r="J3147" t="str">
        <f t="shared" si="99"/>
        <v/>
      </c>
      <c r="L3147" t="s">
        <v>1000</v>
      </c>
      <c r="M3147" t="s">
        <v>1000</v>
      </c>
    </row>
    <row r="3148" spans="6:13">
      <c r="F3148" t="s">
        <v>997</v>
      </c>
      <c r="G3148" t="s">
        <v>996</v>
      </c>
      <c r="I3148" t="str">
        <f t="shared" si="98"/>
        <v/>
      </c>
      <c r="J3148" t="str">
        <f t="shared" si="99"/>
        <v/>
      </c>
      <c r="L3148" t="s">
        <v>1000</v>
      </c>
      <c r="M3148" t="s">
        <v>1000</v>
      </c>
    </row>
    <row r="3149" spans="6:13">
      <c r="F3149" t="s">
        <v>997</v>
      </c>
      <c r="G3149" t="s">
        <v>996</v>
      </c>
      <c r="I3149" t="str">
        <f t="shared" si="98"/>
        <v/>
      </c>
      <c r="J3149" t="str">
        <f t="shared" si="99"/>
        <v/>
      </c>
      <c r="L3149" t="s">
        <v>1000</v>
      </c>
      <c r="M3149" t="s">
        <v>1000</v>
      </c>
    </row>
    <row r="3150" spans="6:13">
      <c r="F3150" t="s">
        <v>997</v>
      </c>
      <c r="G3150" t="s">
        <v>996</v>
      </c>
      <c r="I3150" t="str">
        <f t="shared" si="98"/>
        <v/>
      </c>
      <c r="J3150" t="str">
        <f t="shared" si="99"/>
        <v/>
      </c>
      <c r="L3150" t="s">
        <v>1000</v>
      </c>
      <c r="M3150" t="s">
        <v>1000</v>
      </c>
    </row>
    <row r="3151" spans="6:13">
      <c r="F3151" t="s">
        <v>997</v>
      </c>
      <c r="G3151" t="s">
        <v>996</v>
      </c>
      <c r="I3151" t="str">
        <f t="shared" si="98"/>
        <v/>
      </c>
      <c r="J3151" t="str">
        <f t="shared" si="99"/>
        <v/>
      </c>
      <c r="L3151" t="s">
        <v>1000</v>
      </c>
      <c r="M3151" t="s">
        <v>1000</v>
      </c>
    </row>
    <row r="3152" spans="6:13">
      <c r="F3152" t="s">
        <v>997</v>
      </c>
      <c r="G3152" t="s">
        <v>996</v>
      </c>
      <c r="I3152" t="str">
        <f t="shared" si="98"/>
        <v/>
      </c>
      <c r="J3152" t="str">
        <f t="shared" si="99"/>
        <v/>
      </c>
      <c r="L3152" t="s">
        <v>1000</v>
      </c>
      <c r="M3152" t="s">
        <v>1000</v>
      </c>
    </row>
    <row r="3153" spans="6:13">
      <c r="F3153" t="s">
        <v>997</v>
      </c>
      <c r="G3153" t="s">
        <v>996</v>
      </c>
      <c r="I3153" t="str">
        <f t="shared" si="98"/>
        <v/>
      </c>
      <c r="J3153" t="str">
        <f t="shared" si="99"/>
        <v/>
      </c>
      <c r="L3153" t="s">
        <v>1000</v>
      </c>
      <c r="M3153" t="s">
        <v>1000</v>
      </c>
    </row>
    <row r="3154" spans="6:13">
      <c r="F3154" t="s">
        <v>997</v>
      </c>
      <c r="G3154" t="s">
        <v>996</v>
      </c>
      <c r="I3154" t="str">
        <f t="shared" si="98"/>
        <v/>
      </c>
      <c r="J3154" t="str">
        <f t="shared" si="99"/>
        <v/>
      </c>
      <c r="L3154" t="s">
        <v>1000</v>
      </c>
      <c r="M3154" t="s">
        <v>1000</v>
      </c>
    </row>
    <row r="3155" spans="6:13">
      <c r="F3155" t="s">
        <v>997</v>
      </c>
      <c r="G3155" t="s">
        <v>996</v>
      </c>
      <c r="I3155" t="str">
        <f t="shared" si="98"/>
        <v/>
      </c>
      <c r="J3155" t="str">
        <f t="shared" si="99"/>
        <v/>
      </c>
      <c r="L3155" t="s">
        <v>1000</v>
      </c>
      <c r="M3155" t="s">
        <v>1000</v>
      </c>
    </row>
    <row r="3156" spans="6:13">
      <c r="F3156" t="s">
        <v>997</v>
      </c>
      <c r="G3156" t="s">
        <v>996</v>
      </c>
      <c r="I3156" t="str">
        <f t="shared" si="98"/>
        <v/>
      </c>
      <c r="J3156" t="str">
        <f t="shared" si="99"/>
        <v/>
      </c>
      <c r="L3156" t="s">
        <v>1000</v>
      </c>
      <c r="M3156" t="s">
        <v>1000</v>
      </c>
    </row>
    <row r="3157" spans="6:13">
      <c r="F3157" t="s">
        <v>997</v>
      </c>
      <c r="G3157" t="s">
        <v>996</v>
      </c>
      <c r="I3157" t="str">
        <f t="shared" si="98"/>
        <v/>
      </c>
      <c r="J3157" t="str">
        <f t="shared" si="99"/>
        <v/>
      </c>
      <c r="L3157" t="s">
        <v>1000</v>
      </c>
      <c r="M3157" t="s">
        <v>1000</v>
      </c>
    </row>
    <row r="3158" spans="6:13">
      <c r="F3158" t="s">
        <v>997</v>
      </c>
      <c r="G3158" t="s">
        <v>996</v>
      </c>
      <c r="I3158" t="str">
        <f t="shared" si="98"/>
        <v/>
      </c>
      <c r="J3158" t="str">
        <f t="shared" si="99"/>
        <v/>
      </c>
      <c r="L3158" t="s">
        <v>1000</v>
      </c>
      <c r="M3158" t="s">
        <v>1000</v>
      </c>
    </row>
    <row r="3159" spans="6:13">
      <c r="F3159" t="s">
        <v>997</v>
      </c>
      <c r="G3159" t="s">
        <v>996</v>
      </c>
      <c r="I3159" t="str">
        <f t="shared" si="98"/>
        <v/>
      </c>
      <c r="J3159" t="str">
        <f t="shared" si="99"/>
        <v/>
      </c>
      <c r="L3159" t="s">
        <v>1000</v>
      </c>
      <c r="M3159" t="s">
        <v>1000</v>
      </c>
    </row>
    <row r="3160" spans="6:13">
      <c r="F3160" t="s">
        <v>997</v>
      </c>
      <c r="G3160" t="s">
        <v>996</v>
      </c>
      <c r="I3160" t="str">
        <f t="shared" si="98"/>
        <v/>
      </c>
      <c r="J3160" t="str">
        <f t="shared" si="99"/>
        <v/>
      </c>
      <c r="L3160" t="s">
        <v>1000</v>
      </c>
      <c r="M3160" t="s">
        <v>1000</v>
      </c>
    </row>
    <row r="3161" spans="6:13">
      <c r="F3161" t="s">
        <v>997</v>
      </c>
      <c r="G3161" t="s">
        <v>996</v>
      </c>
      <c r="I3161" t="str">
        <f t="shared" si="98"/>
        <v/>
      </c>
      <c r="J3161" t="str">
        <f t="shared" si="99"/>
        <v/>
      </c>
      <c r="L3161" t="s">
        <v>1000</v>
      </c>
      <c r="M3161" t="s">
        <v>1000</v>
      </c>
    </row>
    <row r="3162" spans="6:13">
      <c r="F3162" t="s">
        <v>997</v>
      </c>
      <c r="G3162" t="s">
        <v>996</v>
      </c>
      <c r="I3162" t="str">
        <f t="shared" si="98"/>
        <v/>
      </c>
      <c r="J3162" t="str">
        <f t="shared" si="99"/>
        <v/>
      </c>
      <c r="L3162" t="s">
        <v>1000</v>
      </c>
      <c r="M3162" t="s">
        <v>1000</v>
      </c>
    </row>
    <row r="3163" spans="6:13">
      <c r="F3163" t="s">
        <v>997</v>
      </c>
      <c r="G3163" t="s">
        <v>996</v>
      </c>
      <c r="I3163" t="str">
        <f t="shared" si="98"/>
        <v/>
      </c>
      <c r="J3163" t="str">
        <f t="shared" si="99"/>
        <v/>
      </c>
      <c r="L3163" t="s">
        <v>1000</v>
      </c>
      <c r="M3163" t="s">
        <v>1000</v>
      </c>
    </row>
    <row r="3164" spans="6:13">
      <c r="F3164" t="s">
        <v>997</v>
      </c>
      <c r="G3164" t="s">
        <v>996</v>
      </c>
      <c r="I3164" t="str">
        <f t="shared" si="98"/>
        <v/>
      </c>
      <c r="J3164" t="str">
        <f t="shared" si="99"/>
        <v/>
      </c>
      <c r="L3164" t="s">
        <v>1000</v>
      </c>
      <c r="M3164" t="s">
        <v>1000</v>
      </c>
    </row>
    <row r="3165" spans="6:13">
      <c r="F3165" t="s">
        <v>997</v>
      </c>
      <c r="G3165" t="s">
        <v>996</v>
      </c>
      <c r="I3165" t="str">
        <f t="shared" si="98"/>
        <v/>
      </c>
      <c r="J3165" t="str">
        <f t="shared" si="99"/>
        <v/>
      </c>
      <c r="L3165" t="s">
        <v>1000</v>
      </c>
      <c r="M3165" t="s">
        <v>1000</v>
      </c>
    </row>
    <row r="3166" spans="6:13">
      <c r="F3166" t="s">
        <v>997</v>
      </c>
      <c r="G3166" t="s">
        <v>996</v>
      </c>
      <c r="I3166" t="str">
        <f t="shared" si="98"/>
        <v/>
      </c>
      <c r="J3166" t="str">
        <f t="shared" si="99"/>
        <v/>
      </c>
      <c r="L3166" t="s">
        <v>1000</v>
      </c>
      <c r="M3166" t="s">
        <v>1000</v>
      </c>
    </row>
    <row r="3167" spans="6:13">
      <c r="F3167" t="s">
        <v>997</v>
      </c>
      <c r="G3167" t="s">
        <v>996</v>
      </c>
      <c r="I3167" t="str">
        <f t="shared" si="98"/>
        <v/>
      </c>
      <c r="J3167" t="str">
        <f t="shared" si="99"/>
        <v/>
      </c>
      <c r="L3167" t="s">
        <v>1000</v>
      </c>
      <c r="M3167" t="s">
        <v>1000</v>
      </c>
    </row>
    <row r="3168" spans="6:13">
      <c r="F3168" t="s">
        <v>997</v>
      </c>
      <c r="G3168" t="s">
        <v>996</v>
      </c>
      <c r="I3168" t="str">
        <f t="shared" si="98"/>
        <v/>
      </c>
      <c r="J3168" t="str">
        <f t="shared" si="99"/>
        <v/>
      </c>
      <c r="L3168" t="s">
        <v>1000</v>
      </c>
      <c r="M3168" t="s">
        <v>1000</v>
      </c>
    </row>
    <row r="3169" spans="6:13">
      <c r="F3169" t="s">
        <v>997</v>
      </c>
      <c r="G3169" t="s">
        <v>996</v>
      </c>
      <c r="I3169" t="str">
        <f t="shared" si="98"/>
        <v/>
      </c>
      <c r="J3169" t="str">
        <f t="shared" si="99"/>
        <v/>
      </c>
      <c r="L3169" t="s">
        <v>1000</v>
      </c>
      <c r="M3169" t="s">
        <v>1000</v>
      </c>
    </row>
    <row r="3170" spans="6:13">
      <c r="F3170" t="s">
        <v>997</v>
      </c>
      <c r="G3170" t="s">
        <v>996</v>
      </c>
      <c r="I3170" t="str">
        <f t="shared" si="98"/>
        <v/>
      </c>
      <c r="J3170" t="str">
        <f t="shared" si="99"/>
        <v/>
      </c>
      <c r="L3170" t="s">
        <v>1000</v>
      </c>
      <c r="M3170" t="s">
        <v>1000</v>
      </c>
    </row>
    <row r="3171" spans="6:13">
      <c r="F3171" t="s">
        <v>997</v>
      </c>
      <c r="G3171" t="s">
        <v>996</v>
      </c>
      <c r="I3171" t="str">
        <f t="shared" si="98"/>
        <v/>
      </c>
      <c r="J3171" t="str">
        <f t="shared" si="99"/>
        <v/>
      </c>
      <c r="L3171" t="s">
        <v>1000</v>
      </c>
      <c r="M3171" t="s">
        <v>1000</v>
      </c>
    </row>
    <row r="3172" spans="6:13">
      <c r="F3172" t="s">
        <v>997</v>
      </c>
      <c r="G3172" t="s">
        <v>996</v>
      </c>
      <c r="I3172" t="str">
        <f t="shared" si="98"/>
        <v/>
      </c>
      <c r="J3172" t="str">
        <f t="shared" si="99"/>
        <v/>
      </c>
      <c r="L3172" t="s">
        <v>1000</v>
      </c>
      <c r="M3172" t="s">
        <v>1000</v>
      </c>
    </row>
    <row r="3173" spans="6:13">
      <c r="F3173" t="s">
        <v>997</v>
      </c>
      <c r="G3173" t="s">
        <v>996</v>
      </c>
      <c r="I3173" t="str">
        <f t="shared" si="98"/>
        <v/>
      </c>
      <c r="J3173" t="str">
        <f t="shared" si="99"/>
        <v/>
      </c>
      <c r="L3173" t="s">
        <v>1000</v>
      </c>
      <c r="M3173" t="s">
        <v>1000</v>
      </c>
    </row>
    <row r="3174" spans="6:13">
      <c r="F3174" t="s">
        <v>997</v>
      </c>
      <c r="G3174" t="s">
        <v>996</v>
      </c>
      <c r="I3174" t="str">
        <f t="shared" si="98"/>
        <v/>
      </c>
      <c r="J3174" t="str">
        <f t="shared" si="99"/>
        <v/>
      </c>
      <c r="L3174" t="s">
        <v>1000</v>
      </c>
      <c r="M3174" t="s">
        <v>1000</v>
      </c>
    </row>
    <row r="3175" spans="6:13">
      <c r="F3175" t="s">
        <v>997</v>
      </c>
      <c r="G3175" t="s">
        <v>996</v>
      </c>
      <c r="I3175" t="str">
        <f t="shared" si="98"/>
        <v/>
      </c>
      <c r="J3175" t="str">
        <f t="shared" si="99"/>
        <v/>
      </c>
      <c r="L3175" t="s">
        <v>1000</v>
      </c>
      <c r="M3175" t="s">
        <v>1000</v>
      </c>
    </row>
    <row r="3176" spans="6:13">
      <c r="F3176" t="s">
        <v>997</v>
      </c>
      <c r="G3176" t="s">
        <v>996</v>
      </c>
      <c r="I3176" t="str">
        <f t="shared" si="98"/>
        <v/>
      </c>
      <c r="J3176" t="str">
        <f t="shared" si="99"/>
        <v/>
      </c>
      <c r="L3176" t="s">
        <v>1000</v>
      </c>
      <c r="M3176" t="s">
        <v>1000</v>
      </c>
    </row>
    <row r="3177" spans="6:13">
      <c r="F3177" t="s">
        <v>997</v>
      </c>
      <c r="G3177" t="s">
        <v>996</v>
      </c>
      <c r="I3177" t="str">
        <f t="shared" si="98"/>
        <v/>
      </c>
      <c r="J3177" t="str">
        <f t="shared" si="99"/>
        <v/>
      </c>
      <c r="L3177" t="s">
        <v>1000</v>
      </c>
      <c r="M3177" t="s">
        <v>1000</v>
      </c>
    </row>
    <row r="3178" spans="6:13">
      <c r="F3178" t="s">
        <v>997</v>
      </c>
      <c r="G3178" t="s">
        <v>996</v>
      </c>
      <c r="I3178" t="str">
        <f t="shared" si="98"/>
        <v/>
      </c>
      <c r="J3178" t="str">
        <f t="shared" si="99"/>
        <v/>
      </c>
      <c r="L3178" t="s">
        <v>1000</v>
      </c>
      <c r="M3178" t="s">
        <v>1000</v>
      </c>
    </row>
    <row r="3179" spans="6:13">
      <c r="F3179" t="s">
        <v>997</v>
      </c>
      <c r="G3179" t="s">
        <v>996</v>
      </c>
      <c r="I3179" t="str">
        <f t="shared" si="98"/>
        <v/>
      </c>
      <c r="J3179" t="str">
        <f t="shared" si="99"/>
        <v/>
      </c>
      <c r="L3179" t="s">
        <v>1000</v>
      </c>
      <c r="M3179" t="s">
        <v>1000</v>
      </c>
    </row>
  </sheetData>
  <sortState ref="L2:M72">
    <sortCondition ref="L2:L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nilai_EA3101_EA4117_202011</dc:title>
  <dc:creator>Universitas Mataram</dc:creator>
  <cp:lastModifiedBy>USER</cp:lastModifiedBy>
  <dcterms:created xsi:type="dcterms:W3CDTF">2017-11-21T01:38:46Z</dcterms:created>
  <dcterms:modified xsi:type="dcterms:W3CDTF">2017-11-23T02:35:05Z</dcterms:modified>
</cp:coreProperties>
</file>