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71C9AE6B-5F88-4830-8B81-CF0C07F62820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<sst xmlns="http://schemas.openxmlformats.org/spreadsheetml/2006/main" count="62" uniqueCount="16">
  <si>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</si>
  <si>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</si>
  <si>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</si>
  <si>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</si>
  <si>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</si>
  <si>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</si>
  <si>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</si>
  <si>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</si>
  <si>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</si>
  <si>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</si>
  <si>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</si>
  <si>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</si>
  <si>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</si>
  <si>
    <t>Y</t>
    <phoneticPr fontId="1"/>
  </si>
  <si>
    <t>SC500</t>
    <phoneticPr fontId="1"/>
  </si>
  <si>
    <t>SC501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</si>
</sst>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</cellXfs>
  <cellStyles count="1">
    <cellStyle name="標準" xfId="0" builtinId="0"/>
  </cellStyles>
  <dxfs count="51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AC14" sqref="AC14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15">
        <v>1</v>
      </c>
      <c r="G4" s="15">
        <v>2</v>
      </c>
      <c r="H4" s="15">
        <v>3</v>
      </c>
      <c r="I4" s="15">
        <v>4</v>
      </c>
      <c r="J4" s="15">
        <v>5</v>
      </c>
      <c r="K4" s="15">
        <v>6</v>
      </c>
      <c r="L4" s="15">
        <v>7</v>
      </c>
      <c r="M4" s="15">
        <v>8</v>
      </c>
      <c r="N4" s="15">
        <v>9</v>
      </c>
      <c r="O4" s="15">
        <v>10</v>
      </c>
      <c r="P4" s="15">
        <v>11</v>
      </c>
      <c r="Q4" s="15">
        <v>12</v>
      </c>
      <c r="R4" s="15">
        <v>13</v>
      </c>
      <c r="S4" s="15">
        <v>14</v>
      </c>
      <c r="T4" s="15">
        <v>15</v>
      </c>
      <c r="U4" s="15">
        <v>16</v>
      </c>
      <c r="V4" s="15">
        <v>17</v>
      </c>
      <c r="W4" s="15">
        <v>18</v>
      </c>
    </row>
    <row r="5" spans="2:2613" x14ac:dyDescent="0.4">
      <c r="B5" s="7" t="s">
        <v>0</v>
      </c>
      <c r="C5" s="10" t="s">
        <v>4</v>
      </c>
      <c r="D5" s="10"/>
      <c r="E5" s="11" t="s">
        <v>5</v>
      </c>
      <c r="F5" s="14" t="s">
        <v>13</v>
      </c>
      <c r="G5" s="14"/>
      <c r="H5" s="14"/>
      <c r="I5" s="14"/>
      <c r="J5" s="14"/>
      <c r="K5" s="14"/>
      <c r="L5" s="14"/>
      <c r="M5" s="14"/>
      <c r="N5" s="14" t="s">
        <v>13</v>
      </c>
      <c r="O5" s="14" t="s">
        <v>13</v>
      </c>
      <c r="P5" s="14" t="s">
        <v>13</v>
      </c>
      <c r="Q5" s="14" t="s">
        <v>13</v>
      </c>
      <c r="R5" s="14" t="s">
        <v>13</v>
      </c>
      <c r="S5" s="14" t="s">
        <v>13</v>
      </c>
      <c r="T5" s="14" t="s">
        <v>13</v>
      </c>
      <c r="U5" s="14"/>
      <c r="V5" s="14"/>
      <c r="W5" s="14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8"/>
      <c r="C6" s="10"/>
      <c r="D6" s="10"/>
      <c r="E6" s="11" t="s">
        <v>6</v>
      </c>
      <c r="F6" s="14"/>
      <c r="G6" s="14" t="s">
        <v>13</v>
      </c>
      <c r="H6" s="14"/>
      <c r="I6" s="14"/>
      <c r="J6" s="14"/>
      <c r="K6" s="14"/>
      <c r="L6" s="14"/>
      <c r="M6" s="14"/>
      <c r="N6" s="14" t="s">
        <v>13</v>
      </c>
      <c r="O6" s="14" t="s">
        <v>13</v>
      </c>
      <c r="P6" s="14" t="s">
        <v>13</v>
      </c>
      <c r="Q6" s="14" t="s">
        <v>13</v>
      </c>
      <c r="R6" s="14" t="s">
        <v>13</v>
      </c>
      <c r="S6" s="14" t="s">
        <v>13</v>
      </c>
      <c r="T6" s="14" t="s">
        <v>13</v>
      </c>
      <c r="U6" s="14"/>
      <c r="V6" s="14"/>
      <c r="W6" s="14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8"/>
      <c r="C7" s="10"/>
      <c r="D7" s="10"/>
      <c r="E7" s="11" t="s">
        <v>7</v>
      </c>
      <c r="F7" s="14"/>
      <c r="G7" s="14"/>
      <c r="H7" s="14" t="s">
        <v>13</v>
      </c>
      <c r="I7" s="14"/>
      <c r="J7" s="14"/>
      <c r="K7" s="14"/>
      <c r="L7" s="14"/>
      <c r="M7" s="14"/>
      <c r="N7" s="14"/>
      <c r="O7" s="14" t="s">
        <v>13</v>
      </c>
      <c r="P7" s="14" t="s">
        <v>13</v>
      </c>
      <c r="Q7" s="14" t="s">
        <v>13</v>
      </c>
      <c r="R7" s="14" t="s">
        <v>13</v>
      </c>
      <c r="S7" s="14" t="s">
        <v>13</v>
      </c>
      <c r="T7" s="14" t="s">
        <v>13</v>
      </c>
      <c r="U7" s="14"/>
      <c r="V7" s="14"/>
      <c r="W7" s="14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8"/>
      <c r="C8" s="10"/>
      <c r="D8" s="10"/>
      <c r="E8" s="11" t="s">
        <v>8</v>
      </c>
      <c r="F8" s="14"/>
      <c r="G8" s="14"/>
      <c r="H8" s="14"/>
      <c r="I8" s="14" t="s">
        <v>13</v>
      </c>
      <c r="J8" s="14"/>
      <c r="K8" s="14"/>
      <c r="L8" s="14"/>
      <c r="M8" s="14"/>
      <c r="N8" s="14"/>
      <c r="O8" s="14"/>
      <c r="P8" s="14" t="s">
        <v>13</v>
      </c>
      <c r="Q8" s="14" t="s">
        <v>13</v>
      </c>
      <c r="R8" s="14" t="s">
        <v>13</v>
      </c>
      <c r="S8" s="14" t="s">
        <v>13</v>
      </c>
      <c r="T8" s="14" t="s">
        <v>13</v>
      </c>
      <c r="U8" s="14"/>
      <c r="V8" s="14"/>
      <c r="W8" s="14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8"/>
      <c r="C9" s="10"/>
      <c r="D9" s="10"/>
      <c r="E9" s="11" t="s">
        <v>9</v>
      </c>
      <c r="F9" s="14"/>
      <c r="G9" s="14"/>
      <c r="H9" s="14"/>
      <c r="I9" s="14"/>
      <c r="J9" s="14" t="s">
        <v>13</v>
      </c>
      <c r="K9" s="14"/>
      <c r="L9" s="14"/>
      <c r="M9" s="14"/>
      <c r="N9" s="14"/>
      <c r="O9" s="14"/>
      <c r="P9" s="14"/>
      <c r="Q9" s="14" t="s">
        <v>13</v>
      </c>
      <c r="R9" s="14" t="s">
        <v>13</v>
      </c>
      <c r="S9" s="14" t="s">
        <v>13</v>
      </c>
      <c r="T9" s="14" t="s">
        <v>13</v>
      </c>
      <c r="U9" s="14"/>
      <c r="V9" s="14"/>
      <c r="W9" s="14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8"/>
      <c r="C10" s="10"/>
      <c r="D10" s="10"/>
      <c r="E10" s="11" t="s">
        <v>10</v>
      </c>
      <c r="F10" s="14"/>
      <c r="G10" s="14"/>
      <c r="H10" s="14"/>
      <c r="I10" s="14"/>
      <c r="J10" s="14"/>
      <c r="K10" s="14" t="s">
        <v>13</v>
      </c>
      <c r="L10" s="14"/>
      <c r="M10" s="14"/>
      <c r="N10" s="14"/>
      <c r="O10" s="14"/>
      <c r="P10" s="14"/>
      <c r="Q10" s="14"/>
      <c r="R10" s="14" t="s">
        <v>13</v>
      </c>
      <c r="S10" s="14" t="s">
        <v>13</v>
      </c>
      <c r="T10" s="14" t="s">
        <v>13</v>
      </c>
      <c r="U10" s="14"/>
      <c r="V10" s="14"/>
      <c r="W10" s="14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8"/>
      <c r="C11" s="10"/>
      <c r="D11" s="10"/>
      <c r="E11" s="11" t="s">
        <v>11</v>
      </c>
      <c r="F11" s="14"/>
      <c r="G11" s="14"/>
      <c r="H11" s="14"/>
      <c r="I11" s="14"/>
      <c r="J11" s="14"/>
      <c r="K11" s="14"/>
      <c r="L11" s="14" t="s">
        <v>13</v>
      </c>
      <c r="M11" s="14"/>
      <c r="N11" s="14"/>
      <c r="O11" s="14"/>
      <c r="P11" s="14"/>
      <c r="Q11" s="14"/>
      <c r="R11" s="14"/>
      <c r="S11" s="14" t="s">
        <v>13</v>
      </c>
      <c r="T11" s="14" t="s">
        <v>13</v>
      </c>
      <c r="U11" s="14"/>
      <c r="V11" s="14"/>
      <c r="W11" s="14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8"/>
      <c r="C12" s="10"/>
      <c r="D12" s="10"/>
      <c r="E12" s="11" t="s">
        <v>12</v>
      </c>
      <c r="F12" s="14"/>
      <c r="G12" s="14"/>
      <c r="H12" s="14"/>
      <c r="I12" s="14"/>
      <c r="J12" s="14"/>
      <c r="K12" s="14"/>
      <c r="L12" s="14"/>
      <c r="M12" s="14" t="s">
        <v>13</v>
      </c>
      <c r="N12" s="14"/>
      <c r="O12" s="14"/>
      <c r="P12" s="14"/>
      <c r="Q12" s="14"/>
      <c r="R12" s="14"/>
      <c r="S12" s="14"/>
      <c r="T12" s="14" t="s">
        <v>13</v>
      </c>
      <c r="U12" s="14"/>
      <c r="V12" s="14"/>
      <c r="W12" s="14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8"/>
      <c r="C13" s="10"/>
      <c r="D13" s="10"/>
      <c r="E13" s="12" t="s">
        <v>14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 t="s">
        <v>13</v>
      </c>
      <c r="V13" s="14"/>
      <c r="W13" s="14" t="s">
        <v>13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9"/>
      <c r="C14" s="10"/>
      <c r="D14" s="10"/>
      <c r="E14" s="12" t="s">
        <v>15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 t="s">
        <v>13</v>
      </c>
      <c r="W14" s="14" t="s">
        <v>13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6" t="s">
        <v>1</v>
      </c>
      <c r="C15" s="6"/>
      <c r="D15" s="6"/>
      <c r="E15" s="13" t="s">
        <v>3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6"/>
      <c r="C16" s="6"/>
      <c r="D16" s="6"/>
      <c r="E16" s="13" t="s">
        <v>2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6:2613" x14ac:dyDescent="0.4"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6:2613" x14ac:dyDescent="0.4"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6:2613" x14ac:dyDescent="0.4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6:2613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6:2613" x14ac:dyDescent="0.4"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6:2613" x14ac:dyDescent="0.4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6:2613" x14ac:dyDescent="0.4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6:2613" x14ac:dyDescent="0.4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6:2613" x14ac:dyDescent="0.4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6:2613" x14ac:dyDescent="0.4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6:2613" x14ac:dyDescent="0.4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6:2613" x14ac:dyDescent="0.4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6:2613" x14ac:dyDescent="0.4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6:2613" x14ac:dyDescent="0.4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6:2613" x14ac:dyDescent="0.4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6:2613" x14ac:dyDescent="0.4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5"/>
      <c r="C43" s="5"/>
      <c r="D43" s="5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5"/>
      <c r="C44" s="5"/>
      <c r="D44" s="5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4">
    <mergeCell ref="B43:D44"/>
    <mergeCell ref="B15:D16"/>
    <mergeCell ref="B5:B14"/>
    <mergeCell ref="C5:D14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E5:XFD42 A1:XFD4">
    <cfRule type="cellIs" dxfId="2" priority="31" operator="equal">
      <formula>"Y"</formula>
    </cfRule>
  </conditionalFormatting>
  <conditionalFormatting sqref="AK87">
    <cfRule type="cellIs" dxfId="25" priority="25" operator="equal">
      <formula>"Y"</formula>
    </cfRule>
  </conditionalFormatting>
  <conditionalFormatting sqref="AU89">
    <cfRule type="cellIs" dxfId="24" priority="24" operator="equal">
      <formula>"Y"</formula>
    </cfRule>
  </conditionalFormatting>
  <conditionalFormatting sqref="A83:C83 A166:XFD1048576 A84:A165 C86 E83:XFD165 A45:XFD82 A5:C5 A6:A42 A43:B43 F43:XFD43 A44 E44:XFD44 E5:XFD42 A1:XFD4">
    <cfRule type="cellIs" dxfId="1" priority="23" operator="equal">
      <formula>"X"</formula>
    </cfRule>
  </conditionalFormatting>
  <conditionalFormatting sqref="E87">
    <cfRule type="cellIs" dxfId="23" priority="22" operator="equal">
      <formula>"Y"</formula>
    </cfRule>
  </conditionalFormatting>
  <conditionalFormatting sqref="E89">
    <cfRule type="cellIs" dxfId="22" priority="21" operator="equal">
      <formula>"Y"</formula>
    </cfRule>
  </conditionalFormatting>
  <conditionalFormatting sqref="E91">
    <cfRule type="cellIs" dxfId="21" priority="20" operator="equal">
      <formula>"Y"</formula>
    </cfRule>
  </conditionalFormatting>
  <conditionalFormatting sqref="E93">
    <cfRule type="cellIs" dxfId="20" priority="19" operator="equal">
      <formula>"Y"</formula>
    </cfRule>
  </conditionalFormatting>
  <conditionalFormatting sqref="E95">
    <cfRule type="cellIs" dxfId="19" priority="18" operator="equal">
      <formula>"Y"</formula>
    </cfRule>
  </conditionalFormatting>
  <conditionalFormatting sqref="MY92">
    <cfRule type="cellIs" dxfId="18" priority="17" operator="equal">
      <formula>"Y"</formula>
    </cfRule>
  </conditionalFormatting>
  <conditionalFormatting sqref="NI94">
    <cfRule type="cellIs" dxfId="17" priority="16" operator="equal">
      <formula>"Y"</formula>
    </cfRule>
  </conditionalFormatting>
  <conditionalFormatting sqref="ZM96">
    <cfRule type="cellIs" dxfId="16" priority="15" operator="equal">
      <formula>"Y"</formula>
    </cfRule>
  </conditionalFormatting>
  <conditionalFormatting sqref="ZW98">
    <cfRule type="cellIs" dxfId="15" priority="14" operator="equal">
      <formula>"Y"</formula>
    </cfRule>
  </conditionalFormatting>
  <conditionalFormatting sqref="AMA102">
    <cfRule type="cellIs" dxfId="14" priority="13" operator="equal">
      <formula>"Y"</formula>
    </cfRule>
  </conditionalFormatting>
  <conditionalFormatting sqref="AMK104">
    <cfRule type="cellIs" dxfId="13" priority="12" operator="equal">
      <formula>"Y"</formula>
    </cfRule>
  </conditionalFormatting>
  <conditionalFormatting sqref="AYO104">
    <cfRule type="cellIs" dxfId="12" priority="11" operator="equal">
      <formula>"Y"</formula>
    </cfRule>
  </conditionalFormatting>
  <conditionalFormatting sqref="AYY106">
    <cfRule type="cellIs" dxfId="11" priority="10" operator="equal">
      <formula>"Y"</formula>
    </cfRule>
  </conditionalFormatting>
  <conditionalFormatting sqref="BLC104">
    <cfRule type="cellIs" dxfId="10" priority="9" operator="equal">
      <formula>"Y"</formula>
    </cfRule>
  </conditionalFormatting>
  <conditionalFormatting sqref="BLM106">
    <cfRule type="cellIs" dxfId="9" priority="8" operator="equal">
      <formula>"Y"</formula>
    </cfRule>
  </conditionalFormatting>
  <conditionalFormatting sqref="BXQ106">
    <cfRule type="cellIs" dxfId="8" priority="7" operator="equal">
      <formula>"Y"</formula>
    </cfRule>
  </conditionalFormatting>
  <conditionalFormatting sqref="BYA108">
    <cfRule type="cellIs" dxfId="7" priority="6" operator="equal">
      <formula>"Y"</formula>
    </cfRule>
  </conditionalFormatting>
  <conditionalFormatting sqref="CKE106">
    <cfRule type="cellIs" dxfId="6" priority="5" operator="equal">
      <formula>"Y"</formula>
    </cfRule>
  </conditionalFormatting>
  <conditionalFormatting sqref="CKO108">
    <cfRule type="cellIs" dxfId="5" priority="4" operator="equal">
      <formula>"Y"</formula>
    </cfRule>
  </conditionalFormatting>
  <conditionalFormatting sqref="B15">
    <cfRule type="cellIs" dxfId="4" priority="3" operator="equal">
      <formula>"Y"</formula>
    </cfRule>
  </conditionalFormatting>
  <conditionalFormatting sqref="B15">
    <cfRule type="cellIs" dxfId="3" priority="2" operator="equal">
      <formula>"X"</formula>
    </cfRule>
  </conditionalFormatting>
  <conditionalFormatting sqref="A15:XFD1048576 A6:A14 A5:C5 E5:XFD14 A1:XFD4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2023-09-05T09:09:47Z</dcterms:modified>
</cp:coreProperties>
</file>