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 Oct 27 9:54 PM ET (W1: Blessed Prayers channel check, Studio partial; sign-in dropped before search terms and Research tab)</t>
        </is>
      </c>
      <c r="B2" t="inlineStr">
        <is>
          <t>Oct 28 12:05 AM ET: W1 Studio full read logged (Earn 65 of 3,000 hours, long-form impressions are the gap, overnight/stats/2026-10-28.md). | Oct 27 10:10 PM ET: new-business hunt started, 6 candidates, county license list is the best source (needs Neko's yes to email). | Oct 27 9:55 PM ET: Lee (CHB) closed by Neko, no more work on him. | Oct 27 9:54 PM ET: W1 channel check logged with Studio numbers (subs 2,676, +61 in 28 d, 388 views in 48 h) plus public pages, Buffer, Trends, Gemini. OUTLIER Matt 11:28-30 (230, 6.1x); need-first titles beat bare references. Still needs Neko: re-sign-in blessedprayers4 for search terms and Research tab. | Oct 27 9:30 PM ET: Lee price settled at $897; rebuild recipe saved, runs only if he replies. | Oct 27 9:15 PM ET: Jaxson = Neko's son (gift, no follow-ups); no-chasing rule set. Lee sent once, waiting. Next: fresh first-touch shops. | Oct 27 9:20 PM ET: follow-ups to Lee and Jaxson drafted, waiting on Neko's yes; no replies yet. | Oct 27 8:56 PM ET: 30 s cut approved, 15 s sent. | Oct 27 8:51 PM ET: no paid domain, free Wix address stays (Neko). | Oct 27 8:16 PM ET: our agency page and spot now carry the business number (252) 576-9323; Gmail has no .com (owns mybrainbank.net, kineticresume.online); famousroundhere.com open at $16, not bought. | Oct 27 7:08 PM ET (LV2: agency page live on free Wix; 30 s and 15 s cuts built, 30 s sent for his look). Prior: Oct 27 7:01 PM ET (LV2: our agency page is LIVE on a free Wix address, https://headless-uyfmudyiswd-nekohusser-140a.wix-site-host.com ; spot v5 + page v5 as approved; building the 30 s and 15 s cuts next). Prior: Oct 27 6:50 PM ET (LV2: Neko approved spot v5 + page v5; waiting on his go for the free Wix go-live, then 30 s and 15 s cuts). Prior: Oct 27 6:45 PM ET (LV2: our agency spot v5 + page v5 as Famous 'Round Here; no bio, 'what we do + growth' intro, real coffee, client before/afters name-free, narrated reels; waiting on Neko's look). Prior: Oct 27 6:45 PM ET (V3: SEO package written for the ten nature verse shorts; waiting on Neko's yes + Buffer slot swap). Prior: Oct 27 6:03 PM ET (V3: ten nature + KJV verse shorts in the eagle style built, QA'd and sent; waiting on Neko's yes + Buffer slot decision). Prior: Oct 27 6:03 PM ET (LV2: our agency spot v4 + page v4 as Famous 'Round Here; coffee and washing windows now our own free stock footage with sound, shirt frame gone, marquee kept; waiting on Neko's look). Prior: Oct 27 3:58 PM ET (LV2: our agency spot v3 + 3D page v3 as Famous 'Round Here; client stuff out, in-house sung jingle; waiting on Neko's look). Prior: Oct 27 4:00 PM ET (D1: Psalm 51 queued Wed Oct 28 5 AM ET on YouTube/TikTok/Instagram, disclaimer trimmed, no credits spent). Prior: Oct 27 3:05 PM ET (LV2: our own agency spot v2 + page v2 built as Famous 'Round Here, names scrubbed, voice lineup sent; waiting on Neko's name/voice/jingle/photo/phone). Prior: Oct 26 9:55 PM ET (CB1: competitor blueprint bank done, 10 channels + best videos logged in repo and Google Doc; Neko reversed 'NO vidIQ', connector is blessedprayers4@gmail.com at 0/150 until Nov 13, he named neko.husser@gmail.com as the account to connect, his Google tap). Prior: Oct 26 3:05 PM ET (LV1: CJWR v2 final, truck cut; both texts still on Neko). Prior: Oct 26 1:45 PM ET (LV1: CJWR v2 with free Motion16 B-roll + Derrick-stand-in voice sent; preview page updated; Lee + Jaxson texts still on Neko). Prior: Oct 26 12:30 PM ET (LV1: CJWR spot v1 + site-mock preview built for Jaxson Dorsey; rate card, client folders and zero-to-launch playbook written; CHB and CJWR both wait on Neko to share + text; StillWild waits on David). Prior: Oct 26 11:40 AM ET (LV1: StillWild message sent through their form; CHB v1 spot + play-once preview page built for Lee Ingle, waiting on Neko to share and text). Prior: Oct 26 4:46 AM ET (BP1: daily stats not pulled, vidIQ out of credits until Nov 13; subs 2,670 flat, stats file written). Prior: Oct 25 4:56 PM ET (LV1: Neko approved StillWild v6 as the pitch; waiting on link + send yes). Prior: Oct 25 3:20 PM ET (LV1: StillWild v6 script rewrite built and sent for Neko's yes). Prior: Oct 25 2:55 PM ET (LV1: StillWild v5 brand spot built after Neko's 'not Fortune 500' pushback; sent for his yes). Prior: Oct 25 2:25 PM ET (LV1: StillWild v4 brand spot built from their own imagery per Neko's 1:59 PM direction and sent for his yes). Prior: Oct 25 2:22 PM ET (FK1: Fliki v5 re-vetted, verdict skip, no spend). Prior: Oct 25 10:35 AM ET (LV1: StillWild v3 coffee-only built per Neko's 9:33 AM direction and sent for his yes; due diligence says open). Prior: Oct 25 9:30 AM ET (D1: Neko approved the Psalm 51 method as the Derrick standard, face only on opener + prayer; episode file still waiting on his yes to queue). Prior: Oct 25 9:40 AM ET (LV1: StillWild v2 approved by Neko, outreach message drafted). Prior: Oct 25 9:25 AM ET (D1: Psalm 51 Derrick episode BUILT and sent to Neko, waiting on his yes on the exact file). Prior: Oct 25 9:25 AM ET (LV1: StillWild v2 promo built, waiting on Neko's verdict). Prior: Oct 25 8:50 AM ET (CA1: Zernio free-2 plan agreed, docs checked, waiting on Neko's sign-up + TikTok/IG connect). Prior: Oct 25 8:36 AM ET (CA1: Charlie Automates 7-tool stack vetted, Zernio is Neko's call). Prior: Oct 25 8:45 AM ET (WK1 weekly check logged: 56 hrs, $0 earned; YPP 49 of 3,000 watch hours)</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08"/>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Correct John file (3.79 h, 224,708,494 bytes, release sleep-john-video) saved to Desktop\Claude-Work\Sleep-Videos Oct 20. The John live on YouTube (wRkrSQkJA3s) is only 1.04 h: needs the full file uploaded; old one then set private (delete only with Neko's yes).</t>
        </is>
      </c>
      <c r="F3" s="6" t="inlineStr"/>
      <c r="G3" s="6" t="inlineStr">
        <is>
          <t>Claude</t>
        </is>
      </c>
      <c r="H3" s="6" t="inlineStr">
        <is>
          <t>Oct 20 1:03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 | Oct 23 2:25 PM ET: LIVE BUFFER AUDIT (weekly status). Scheduled 28 posts: YouTube 8, TikTok 10, Instagram 10 (cap 10). Queue runs dry: YouTube after James 1:2-3 (Sun Oct 25 9 PM ET), TikTok/IG after Prov 3:5-6 (Mon Oct 26 5 PM ET). YouTube has 2 free slots (Mon 7 AM Heb 13:5, Mon 5 PM Prov 3:5-6). 5 items sit in DRAFT, never sent: Derrick Ps 46 on YouTube, TikTok, IG (due Oct 22 5 AM ET) and Derrick Matt 11:28 on YouTube (due Oct 23 5 AM ET); Oct 20 note above said scheduled, likely moved to Draft when 11 posts were cleared Oct 21 and old Derrick format came off the queue. Needs Neko: drop or reschedule. Also IG draft (Oct 13) promoting 'A Man Who Has Been Given a Key' while its Etsy listing is not live.</t>
        </is>
      </c>
      <c r="F77" t="inlineStr">
        <is>
          <t>Buffer 10-post cap; send_later tasks queue the rest</t>
        </is>
      </c>
      <c r="G77" t="inlineStr">
        <is>
          <t>Claude</t>
        </is>
      </c>
      <c r="H77" t="inlineStr">
        <is>
          <t>Oct 23 2:30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 | Oct 24 5:12 PM ET: EPISODE 'Come to Him like a child' (Matthew 18:3) built in Hailuo (9 clips, 945 credits, 3,205 left; prayer clips 6+7 drifted, replaced by one 40-word prayer clip), stitched with stitch2 (watermark cropped), song cards, 2:03, -14.7 LUFS, final-audio transcript clean. Neko approved exact file Oct 24 12:34 PM. File: shorts/derrick/come-as-a-child-matthew-18-3.mp4. QUEUED Mon Oct 26 5:00 AM ET: YouTube (post 6adcde2de4be8a4d866b65d7), TikTok (6add1ef70b5343d070a13fd9), Instagram reel (6add1ef80b5343d070a14008), AI flags on. Standing rules added: reclips go to Gemini first (8 or 10 s clips, cut word count, full Hailuo style brief, reference photo attached); prayer clips = eyes open, slight head tilt, locked camera, no folded hands. NEXT: Mon after 5 AM verify all three published. | Oct 25 7:20 AM ET: NEXT EPISODE SCRIPT DRAFTED for Tue Oct 27 5 AM slot: 'Create in Me a Clean Heart' (Psalm 51:10-12), built from the 3 Bible-app prayers Neko sent (Renewal 8/25/21, Ultimate Teacher 10/3/21, Joy 7/28/22). 12 Hailuo blocks (35-41 words each), disclaimer baked into Block 1, 4-block lead-the-viewer prayer ending 'In Jesus' name, amen', closer 'Remember your Word for today. Have a blessed day.' Banned-phrase scan clean. Cost math given: 12 x ~106 = ~1,270 credits clean (balance 3,205). Sent in chat for his yes + credit cap. NOT built, NOT in the Week 1 doc yet (goes in on approval). Outfit planned: Tue = Outfit 2 navy henley. | Oct 25 9:25 AM ET: PSALM 51 EPISODE BUILT for the Tue Oct 27 5 AM slot, 'Create in Me a Clean Heart' (Psalm 51:10-12), per his 7:48 AM order. 9 Hailuo blocks (not 12): 945 credits, balance 3,205 -&gt; 2,260 (no cap was stated; the quote was ~945). All 9 word-exact vs the script by Whisper, pitch 107-117 Hz vs Monday 108. B-roll = 18 free Pexels stock shots composited over the face blocks (watermark cropped), Bible on screen during the verse reading; Motion16 AI shots dropped (clips cannot be transferred). Final 2:33 with song cards, 720x1280, -14.1 LUFS, true peak -1.3, captions burned, final-audio transcript word-exact, 26 MB. FLAG: same black blazer + white tee as Monday (Hailuo Surrender reference); Oct 11 rule says outfit changes daily and my 7:20 AM plan said navy henley; re-rolling = ~945 more credits, his call. NOT in Buffer, NOT in the Week 1 doc. NEXT: his yes on the exact file, then queue Tue Oct 27 5:00 AM ET on YouTube/TikTok/Instagram with AI flags; add the script to the Week 1 doc on approval. | Oct 25 9:30 AM ET: Neko saw the Psalm 51 cut: 'much, much better... lock that in.' LOCKED as the standard; refinement: face only on the opener and the prayer, B-roll can run the whole Word section to save credits (Standing rules tab). Voice-only blocks still need a Hailuo run (voice must match); cost unconfirmed. Still waiting on his yes on the exact file before queueing. | Oct 27 4:00 PM ET: PSALM 51 QUEUED (Neko 3:43 PM: 'get that in the pipeline for tomorrow'): Wed Oct 28 5:00 AM ET on YouTube, TikTok, Instagram, AI flags on (Buffer 6ae10286944977ae0253d8d8 YT, 6ae10288bdb7bfdd3422ed21 TikTok, 6ae1028a0add83c2778e7843 IG). The Oct 25 build carried the AI disclaimer in Block 1; trimmed to open on 'Did you wake up still carrying yesterday?' per his Oct 27 1 PM no-disclaimer decision (opens on B-roll, no caption disclaimer line, platform AI flags stay on). QA: 144.9 s, -14.2 LUFS, TP -1.3, frames and audio match the approved cut, first word not clipped. Hosted shorts/derrick/create-in-me-a-clean-heart-psalm-51.mp4 (commit e61ad49); exact file sent to Neko. NO Hailuo credits spent. Hailuo balance 2,080 live (history: 9 blocks Oct 25 = Psalm 51, none after; the 180 between 2,260 and 2,080 is not traced). Prayer video (Isaiah 54:17, Matt 5:44, Ezek 36:26; 5 clips ~75 s): script sent, NOT built, waiting on his go + cap 500; cost ~390 (2 face at 768P + 3 voice-only at 480P, unconfirmed). 2 Tim 1:7 script (morning thread) still has disclaimer lines to cut before any build; Thu Oct 29 5 AM Derrick slot open.</t>
        </is>
      </c>
      <c r="F87" t="inlineStr">
        <is>
          <t>Buffer free cap: 10 queued per channel. Releases are blocked in Claude sessions, so files must be under 100 MB for the repo.</t>
        </is>
      </c>
      <c r="G87" t="inlineStr">
        <is>
          <t>Claude</t>
        </is>
      </c>
      <c r="H87" t="inlineStr">
        <is>
          <t>Oct 27 4:00 PM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 | Oct 24 9:35 AM ET: Motion16 Meta Video free-tier test run (Derrick gray-henley start frame) - clip generated, face/background hold, mouth moves naturally; sent file to Neko for audio/lip-sync call. Oct 23 Silent Motion test never actually ran (gallery showed 0 history) - correcting the record. Second Meta Video regen queued free, result pending. | Oct 24 10:25 AM ET: Naomi Houston Motion16 Meta Video free-tier test (navy-blazer Naomi-set.png start frame) - PASS visually: clean frame, no shade glitch, strong match to reference look. British accent is her native format, so Meta Video voice mismatch that killed it for Derrick is a non-issue here. Sent clip to Neko to confirm voice/lip-sync himself. Verdict: Meta Video is a GO for Naomi. Second accidental Derrick regen sits in gallery, unreviewed, does not change Derrick verdict (already disqualified).</t>
        </is>
      </c>
      <c r="F93" t="inlineStr">
        <is>
          <t>Neko schedules 'This Is the Day' in YouTube; then go on the other 8 restores</t>
        </is>
      </c>
      <c r="G93" t="inlineStr">
        <is>
          <t>Claude</t>
        </is>
      </c>
      <c r="H93" t="inlineStr">
        <is>
          <t>Oct 24 10:25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In progress</t>
        </is>
      </c>
      <c r="E94" t="inlineStr">
        <is>
          <t>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Neko go to publish Matthew/Revelation; epistle plan</t>
        </is>
      </c>
      <c r="G94" t="inlineStr">
        <is>
          <t>Claude</t>
        </is>
      </c>
      <c r="H94" t="inlineStr">
        <is>
          <t>Oct 22 1:30 PM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 STILLWILD v3 (Oct 25 10:35 AM ET): Neko did not want the backstory or invented interiors, wanted more coffee, no air gap, their slogan, free tools; rebuilt coffee-only, 24.3 s, 1080x1920, -14.5 LUFS TP -2.7: roast + espresso (Gemini app, free), grinder + pour-over + latte (Motion16 free Omni Flash), Psalm 23:2 beat, end card on their logo. No Hailuo, Flow or Stars spent. Due diligence: StillWild is open (reopened Mar 2026, press May 2026, site updated today). Motion16 terms silent on commercial use: free hooks only, paid tools for paying clients. v2 superseded. STILLWILD v4 (Oct 25 2:25 PM ET): Neko (1:59 PM, 20 screenshots) wanted a Fortune-500-style spot from their own pictures. Built 31.2 s, 1080x1920, -14.4 LUFS TP -2.8: roast, four-bag montage with country supers cut to the VO, pour-over + latte (Motion16 free), their Grand Opening building art, their Flowertown shirt photo, Psalm 23:2 beat, end card. Only StillWild-owned imagery used (third-party photos in the screenshots left out on purpose). Free tools only, nothing spent. v3 superseded. STILLWILD v5 (Oct 25 2:55 PM ET): Neko said v4 did not look Fortune-500 ('I need to see your best'); rebuilt as a brand spot, 33.6 s, -14.4 LUFS TP -2.4: 92 BPM beat-grid hard cuts, animated type, motion-design bag shots, synthesized sound design, music cue with a logo hit, slow-mo opener/espresso, animated logo reveal. Free tools only, nothing spent. v4 superseded. Neko (2:52 PM): for commercials use free first (Gemini, Motion16) then cheaper-to-pricier paid (Flow, Hailuo) as needed; ask-before-spending still applies. STILLWILD v6 (Oct 25 3:20 PM ET): Neko said v5 looked fine but the words did not make sense; script rewritten (logo opener saying who they are, 'Most coffee is in a hurry. Ours isn't.', origins with roast name/level/tasting notes off their labels, every line a complete thought). 48.3 s, -14.4 LUFS TP -2.7. Same free engine, nothing spent. v5 superseded. Oct 25 4:56 PM ET: Neko APPROVED v6 as the pitch. Oct 26 11:40 AM ET: STILLWILD SENT via stillwild.com contact form (v6 message + spot page link; contact_posted=true), waiting on David's reply in Gmail. NEW LEAD: Carolina Hydro Blaster (Lee Ingle, Summerville pressure washing; met in person Oct 26 AM). CHB v1 BUILT: 59.4 s, -14.3 LUFS, from his own 9 before/after pairs (wipe reveals), sourced claims only, Kokoro male voice, nothing spent. Pitch model per Neko: not free; watermarked play-once preview page (7-day expiry), then the sale.</t>
        </is>
      </c>
      <c r="D95" t="inlineStr">
        <is>
          <t>Waiting on Neko</t>
        </is>
      </c>
      <c r="E95" t="inlineStr">
        <is>
          <t>Oct 26 3:05 PM ET: CJWR v2 final = 47.7 s (truck shot cut on Neko's call; am_onyx voice; 9 free Motion16 B-roll clips), preview page v4 live (anyone with link). v1 type-only cut also final. Waiting on Neko: text Jaxson + text Lee; confirm rate card. StillWild: waiting on David. Nothing spent. | Oct 26 3:35 PM ET: Neko: CJWR page goes LIVE for Jaxson and the spot is his AND our portfolio piece. Page v5 (same URL): clean video, lock/expiry/confirm notes removed, concept + AI-footage label in footer. Logo-in-footage rule added to kingdom-brain. | Oct 26 6:10 PM ET: CJWR: emailed Jaxson the page (4:35 PM) and the full-size MP4 link (6:05 PM, J.dorseyyy2001@gmail.com, reply lands in Neko's Gmail). Wix site BUILT and live (free wix-site-host address), verified in Chrome; MP4 + poster in public repo portfolio/carolina-junk-waste/. Site link to Jaxson not sent yet. Lee/CHB page still private. | Oct 26 7:30 PM ET: verified live: CHB page shared, nothing pending on Neko; earlier 'still private' was stale. Neko: nothing more for Jaxson. | Oct 26 7:57 PM ET: CHB preview link EMAILED to Lee (info@carolinahydroblasterllc.com) by Claude, watermarked play-once page, no clean MP4. New rule: when Neko says send, Claude sends.</t>
        </is>
      </c>
      <c r="F95" t="inlineStr">
        <is>
          <t>Waiting on replies only (Gmail): Jaxson, Lee (emailed 7:57 PM), StillWild (form 11:35 AM). Follow-ups Tue Oct 27 evening.</t>
        </is>
      </c>
      <c r="G95" t="inlineStr">
        <is>
          <t>Claude</t>
        </is>
      </c>
      <c r="H95" t="inlineStr">
        <is>
          <t>Oct 26 7:57 PM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row r="97">
      <c r="A97" t="inlineStr">
        <is>
          <t>E4</t>
        </is>
      </c>
      <c r="B97" t="inlineStr">
        <is>
          <t>Etsy</t>
        </is>
      </c>
      <c r="C97" t="inlineStr">
        <is>
          <t>Mr. Etsy thread (Neko Oct 23 3:17 PM ET): Etsy is Claude's ONLY job, full rein. No discount/sale/strike-through (prices already slashed). Any video needs Neko's credit approval first.</t>
        </is>
      </c>
      <c r="D97" t="inlineStr">
        <is>
          <t>In progress</t>
        </is>
      </c>
      <c r="E97" t="inlineStr">
        <is>
          <t>Oct 24 11:25 AM ET DONE: ADHD planner (4501289303) retitled/retagged; Spiritual Gifts Test (4505853945) got 3 scene mockups, hero set as Featured photo, title now 'Spiritual Gifts Test &amp; Assessment...', 3 weak tags swapped for bible printables / bible study guide / gifts assessment; I Wanna Die Different (4542499780, most-viewed listing, 84 views) retitled to lead with buyer phrase. RULE Neko Oct 24 11:08 AM ET: NO NEW PRODUCTS. Problem is traffic and buyers, not product count (supersedes Oct 23 plan of 1-3 new printables/day, Christmas apparel and 100+ listings). Facts from Etsy stats (last 12 mo): 514 visits, Etsy Search 7, direct/referral 229, Pinterest 1, IG 0; 2.1% conversion. IG bio (blessed.prayers2025) has NO shop link; Buffer captions carry no shop link; TikTok blocked in Chrome. NEXT: shop link in IG/TikTok bios (Neko tap or Chrome), retitle/retag remaining top-viewed digital listings (Identity in Christ, Mama's Boys, Can Two Walk), planner + 30-day journal thumbnails from cover (downloads staged in laptop Downloads), fix 1-photo sweatshirt 4557038899, pin new mockups to Pinterest. No ads (break-even CPC below real CPC at 2%). Oct 24 12:05 PM ET DONE: 4 scene mockups each uploaded and published on ADHD planner (4501289303) and 30-Day Faith Reset Journal (4504651911), hero is first photo on both; mockups saved on laptop Claude-Work/Etsy/covers (pl_*, jr_*, sg_*). FLAG for Neko: both Called to Focus PDFs (7-day, 30-day) quote non-KJV Scripture (e.g. Phil 1:6 'He who began a good work...') and the 30-day has a Mother Teresa quote; KJV-only rule. Fix = rebuild PDFs with KJV text and re-upload file (Neko decision). Oct 24 12:30 PM ET: 3 new Pinterest pins published (Spiritual Gifts, 7-day planner, 30-day journal hero mockups, each linking to its Etsy listing, board Christian Books &amp; Audiobooks). Oct 24 3:07 PM ET DONE: Instagram bio (blessed.prayers2025) now ends with kingdomimpactshop.etsy.com, saved and re-read on the edit page (146/150 chars), via the built-in browser pane (signed in). IG web leaves the Website field locked (mobile only). NEKO TAP LEFT: (1) TikTok blessedprayers48 shows logged out in the built-in pane, so bio line not added; sign in once in the pane and I add it, or paste kingdomimpactshop.etsy.com in TikTok Profile &gt; Edit &gt; Bio. (2) Optional: in the IG app, Edit profile &gt; Links &gt; add kingdomimpactshop.etsy.com so it is tappable. Oct 24 3:25 PM ET DONE (Neko approved 3:13 PM): shop line 'Faith printables and journals: kingdomimpactshop.etsy.com' added to all 29 scheduled Buffer posts (YouTube 9 with https link, TikTok 10, Instagram 10); schedules and titles unchanged, verified in each edit response. Neko: LEAVE the two Called to Focus PDFs as they are (no KJV rebuild; the KJV flag above is closed). TikTok bio line still open: calendar reminder set Mon Oct 26 6:00 PM ET for Neko to sign in to TikTok in the built-in pane, then Claude adds the bio line. Neko rule: he only asks, Claude does it; anything Claude cannot do does not get done.</t>
        </is>
      </c>
      <c r="F97" t="inlineStr">
        <is>
          <t>Nothing this weekend. Mon Oct 26 6:00 PM ET: Neko signs in to TikTok in the pane (calendar reminder set). Video credit approval only if a video is proposed. | Oct 26 7:21 PM ET: Neko can't do the TikTok sign-in today; moved off tonight, he says when.</t>
        </is>
      </c>
      <c r="G97" t="inlineStr">
        <is>
          <t>Claude</t>
        </is>
      </c>
      <c r="H97" t="inlineStr">
        <is>
          <t>Oct 26 7:21 PM ET</t>
        </is>
      </c>
    </row>
    <row r="98">
      <c r="A98" t="inlineStr">
        <is>
          <t>NH1</t>
        </is>
      </c>
      <c r="B98" t="inlineStr">
        <is>
          <t>Naomi Houston / A Deeper Dive Into the Word</t>
        </is>
      </c>
      <c r="C98" t="inlineStr">
        <is>
          <t>Naomi show production. Opening sequence (disclaimer + show-background VO) then Episode 1 (Moses and Aaron, script approved Oct 3). Now built in Google Flow (already paid), not Motion16/Hailuo. Naomi lives in ONE thread only (Neko, Oct 24 4:14 PM ET).</t>
        </is>
      </c>
      <c r="D98" t="inlineStr">
        <is>
          <t>Opening + Episode 1 APPROVED by Neko: 'Flow looks great' (Oct 25 2:45 PM ET). Not scheduled yet.</t>
        </is>
      </c>
      <c r="E98" t="inlineStr">
        <is>
          <t>Oct 25 2:20 PM ET: DONE and sent: naomi-episode-1.mp4 (149.4 s) and naomi-opening.mp4 (37.3 s), 1280x720, captioned, -14 LUFS, word-exact, no freezes or black. Fixes for Neko's 9:40 note: block 3 (0:57) round tee -&gt; V-neck blouse and white gold-rim table; block 4 (1:07) big floor lamp at right removed by a 12% crop of the original (two Flow edits of it brought a curtain back, rejected); block 9 and opening clip 4 table/mug/props matched; block 12 table now white marble, cream mug, wall sconce gone. Navy blazer, white blouse and ponytail in all 18 clips; one-frame-per-clip audit clean. Credits: 120 of the 120 extra Flow credits used (7 Flow edits + 1 re-edit), about 431 total vs the original 300 cap, Flow balance about 619 (est.). Earlier hair fix (2:02) kept. Song card is Neko's, not included. Caveat: block 4 is a slightly tighter close-up. NEXT: Neko verdict; if approved episode 1 goes to scheduling. Oct 25 2:45 PM ET: Neko approved the Flow cut. NEXT: his yes on the exact file and slot before anything goes to Buffer/YouTube. Oct 25 2:55 PM ET: Neko asked for four more scripts; drafted Adam, Noah, David, Jonah (12 blocks each, blocks 10-12 reuse Ep1 clips). Sent in chat for his approval; no clips or credits until he says go and gives a cap. Private repo: projects/naomi-houston/scripts-batch2.md. Oct 26 11:30 AM ET: ran the competitors-first check Neko asked for on Adam, Noah, David, Jonah (scripts NOT changed). Findings in private repo projects/naomi-houston/research-batch2.md. Flags: Adam block 4 states 'beside her' as fact but scholars are split (soften); Noah is the most crowded; best new finds are Saul not knowing David (1 Sam 16:21 vs 17:55-58) and Jonah 4:2 = Joel 2:13 / Exodus 34:6. Limits: most YouTube pages would not load, so the viewer-dislike side is not done. Oct 26 3:30 PM ET: Neko said make the 4 videos, Motion16 free first, and run a QA checklist before any finished product. Built workflows/naomi-qa-checklist.md (private repo): same reference image every clip, word-diff vs script, tail/laugh/gap/loudness, face-hair-blazer-background-framing contact sheet, legible or no Bible cutaways, one captioned phone-size MP4. Motion16 free test of the prayer block with the Flow-derived reference: words exact (1.000), no laugh, clean tail, no freeze, look matches Flow (face, ponytail, navy blazer, white marble table, mug, Bible, lamp, olive tree); voice close but not identical by measurement (pitch about 178 vs 195 Hz), A/B sent for Neko's ear. Then Motion16 switched OFF free generation for every free model ('Back soon with our new plans'; other models cost Stars, 0, never buy). No Adam clips made. Flow balance read live: 649 Flow credits (+520 AI credits backup, untouched). Ep 1 actually cost about 24 credits per clip, so a new episode (blocks 1-9 new, approved opening and blocks 10-12 reused) is about 135 clean to 216 realistic. 'Travis' = Derrick's Bible cutaway (decision Oct 25 7:29 AM ET). NEXT: Neko picks Flow cap, or wait for Motion16 to return. Oct 26 4:40 PM ET: Neko saw the Motion16 test: 'did not look bad at all', 'Motion 16 looks great'. DECISION: wait for Motion16 free to return, spend nothing, no rush; Naomi is NOT released until several videos are ready, so Episode 1 stays unscheduled on purpose. Rule: every QA check is run before any stitch. Rechecks set 6:05 PM and 8:35 AM ET. David got the Saul block (13 blocks). Oct 26 6:10 PM ET recheck: Motion16 launched its new plans. Free is now Meta Video only ('Start free: free videos with Meta Video. Stars are for premium models'); Omni Flash (the model that passed the Naomi test) now costs Stars (packs from $1.99 for 100 Stars, about 14 videos; price shows before each generation). The browser is also signed OUT of Motion16 (sign-in needs Neko's OK/tap). Nothing generated, nothing bought. Options for Neko: Meta Video free test for Naomi, or he buys a small Stars pack himself, or Flow with a cap. Oct 26 7:20 PM ET: Neko said OK (7:10 PM) to the Meta Video free test and to signing back in; signed into Motion16 via Google chooser (no password). Both free models (Omni Flash, Meta Video) show 'Back in 5h 30m' (about 12:50 AM ET), Stars 0. Test is scheduled for 12:55 AM ET; nothing generated yet, nothing bought. Oct 27 9:05 AM ET: Neko 8:52 AM 'Let's get this done'. Signed back into Motion16 (fresh tab beat the Cloudflare box; never ticked it). NEW FREE LIMITS under Motion16's new plans: Omni Flash 2 a day, Meta Video 1 a day; a 3rd Omni today = 2 Stars (so an episode on Stars is ~18-20 Stars, under $0.50; Stars never bought). Made all 3 free clips: Meta prayer test (words 1.000, tail 0.53 s, no laugh/freeze, look matches Flow; voice darker than Flow, r=0.84, eyes shut mid-prayer in one stretch); Adam block 1 Omni (words 1.000, PASS, look matches); Adam block 2 Omni (dropped 'two seventeen', REDO tomorrow). Clips at 720p now (was 1080p). Sent C (Meta prayer) and D (Adam b1) to Neko for the ear check. Files: naomi/clips/adam/ and naomi/clips/tests/. Pace at 3 free a day: Adam episode (9 new blocks + 2 reuse) done in ~4 days, 4 episodes in ~2.5 weeks. NEXT: 8:35 AM ET daily run: Adam b2 redo + b3 (Omni), one Meta block to test it on teaching lines. Neko: Meta voice verdict; Adam block 4 wording; Flow cap or Stars only if he wants speed. Oct 27 9:50 AM ET: Neko 9:43 'It's free and works, let's get her videos done and batched.' Batch queued: kingdom-brain projects/naomi-houston/queue.json, 38 clips in order (Adam b2 redo, b3, b5-b9, shared b11, b12, then Adam b4 last, then Noah 9, David 10, Jonah 9). Daily 8:35 AM ET run: 2 Omni clips + 1 Meta B-roll, QA each, save keepers, reschedule. All blocks trimmed to 27 words (28 dropped words in a 10 s clip); trims logged in queue.json; Noah b6 now cites 8:13-14. Pace at free: Adam ~Nov 1, all four ~Nov 16-20. Flow opening kept as intro (Flow-voiced). Open for Neko: Adam b4 wording; remake opening in Omni or not; any Stars/Flow speed-up (his buy only). Oct 27 9:25 PM ET: Neko wants a different outfit per episode (prayer/sign-off clips per outfit, so the queue is now 85 clips: batch 2 = 49, Gracely Inspired top-3 remakes = 36 on hold). Outfit images made free in Motion16 and saved to naomi/outfits/: Adam burgundy, Noah emerald, David camel, Jonah dusty blue (face, hair, room checked against the Flow frame; GPT 2.5 held best). To make: Moses plum, Luke 16 charcoal, Amos dusty rose (free image quota resets about 8:30 AM ET). Remake scripts written and checked (every quote a contiguous KJV match, 27 words max, no banned phrases): private repo projects/naomi-houston/scripts-competitor-gracely.md. Cost to finish: Motion16 Plus $4.99 a month; waiting on Neko's yes on that item and total. NEXT: the 8:35 AM ET run now takes the outfit reference for each episode (queue.json meta.outfits). Oct 27 9:45 PM ET: checked the Plus checkout live. Motion16 payment runs only through Telegram Stars (@Motion16PaymentsBot, link carries his Motion16 account); Telegram Web is not signed in (QR from his phone). Today's free Omni allowance is used. Nothing bought. NEXT: Neko buys Plus on his phone via Buy Stars &gt; Plans &gt; Upgrade to Plus &gt; Telegram; tomorrow 8:35 AM ET run continues on the free 2 a day until then.</t>
        </is>
      </c>
      <c r="F98" t="inlineStr">
        <is>
          <t>Neko: buy Plus $4.99 through Telegram Stars on his phone (only he can), read of the 3 remake scripts, Meta voice verdict, Adam block 4 wording, keep or remake the Flow opening</t>
        </is>
      </c>
      <c r="G98" t="inlineStr">
        <is>
          <t>Claude</t>
        </is>
      </c>
      <c r="H98" t="inlineStr">
        <is>
          <t>Oct 27 9:45 PM ET</t>
        </is>
      </c>
    </row>
    <row r="99">
      <c r="A99" t="inlineStr">
        <is>
          <t>MU1</t>
        </is>
      </c>
      <c r="B99" t="inlineStr">
        <is>
          <t>Blessed Prayers / Muse</t>
        </is>
      </c>
      <c r="C99" t="inlineStr">
        <is>
          <t>Muse station alignment (Neko Oct 24 ~8:54 PM ET): Muse builds an autonomous station (repo blessed-prayers-auto, free GitHub Actions) for the 3 IG/TikTok dailies; Muse never touches this repo, the tracker, Buffer or Flow. Claude keeps scripts, verse schedule, YouTube, ALL Buffer queuing, tracker, SEO, Hailuo/Derrick. Supersedes the Oct 21 3:37 AM "Muse is OUT" line. Oct 25 7:59 AM ET Neko: the two-part animated card (scene A flows into scene B, hook text, KJV, time-of-day voice, original scenes) is the direction because still cards are dying fast. Muse pilot (Ps 118:24 morning, Prov 3:5-6 day, Num 6:24 night; different verses than the spec) evaluated Oct 25: Muse wins visuals decisively; fails audio level (about -33 LUFS vs -14), same male voice on all three, 7.5 to 14.7 s long, no closing line or end card, Proverbs 3:5-6 shows only verse 5, caption lacks the standard lines.</t>
        </is>
      </c>
      <c r="D99" t="inlineStr">
        <is>
          <t>In progress</t>
        </is>
      </c>
      <c r="E99" t="inlineStr">
        <is>
          <t>Neko picks the winner and carries the v2 fix list to Muse (loudness -14 LUFS / TP -1.5 dB with 2 s fade, day and night voices clearly different and free, closing line plus end card and brand, full exact KJV text, 30 to 60 s, standard caption, keep the animated two-scene look). Claude queues only after his yes on the exact file.</t>
        </is>
      </c>
      <c r="F99" t="inlineStr">
        <is>
          <t>Neko: pick winner and paste fix list to Muse; repo blessed-prayers-auto not visible to Claude (attach only after he picks); trends sheet does not exist (ideas feed only)</t>
        </is>
      </c>
      <c r="G99" t="inlineStr">
        <is>
          <t>Claude</t>
        </is>
      </c>
      <c r="H99" t="inlineStr">
        <is>
          <t>Oct 25 8:25 AM ET</t>
        </is>
      </c>
    </row>
    <row r="100">
      <c r="A100" t="inlineStr">
        <is>
          <t>MU2</t>
        </is>
      </c>
      <c r="B100" t="inlineStr">
        <is>
          <t>Blessed Prayers / Cards</t>
        </is>
      </c>
      <c r="C100" t="inlineStr">
        <is>
          <t>Found while prepping the Muse pilot: build.py only gave the day voice (am_michael) + birdsong to set 'day' (6 cards). The 38 'morning' set cards, including queued 7 AM / 5 PM posts (Ps 34:17-19, Is 43:1-2, 1 Cor 13:4-7, Ps 46:1-3), were rendered with the NIGHT voice + rain: measured on the live mp4s, pitch ~155 Hz and rain-hiss bed identical to the night card, vs 134 Hz and a low birdsong bed on a true day card. Breaks Neko's Oct 20 rule (mornings must not use the sleepy female voice). build.py fixed and pushed Oct 24 (commit a0bbea1): set 'morning' now routes to day voice + birds. DONE Oct 25: Neko said yes at 7:59 AM ET. Re-rendered ids 44, 47, 48, 49, 50 via Actions as release verse-shorts-3 (day voice am_michael, birdsong at 0.12, about -15 LUFS, 31 to 41 s; checked pitch and bed on 44 and 50). Swapped the media on all 13 queued posts (IG 5, TikTok 5, YouTube 3), same slots; list_posts confirms new source, text and dueAt unchanged. Already out on the old night-voice file before the fix: Ps 34:17-19 (7 AM Oct 25), Gal 6:9-10 and Rom 12:1-2 (Oct 24).</t>
        </is>
      </c>
      <c r="D100" t="inlineStr">
        <is>
          <t>Done</t>
        </is>
      </c>
      <c r="E100" t="inlineStr">
        <is>
          <t>None. Next morning-set renders use build.py as fixed (a0bbea1). James 1:2-4 tracked as MU3.</t>
        </is>
      </c>
      <c r="G100" t="inlineStr">
        <is>
          <t>Claude</t>
        </is>
      </c>
      <c r="H100" t="inlineStr">
        <is>
          <t>Oct 25 8:25 AM ET</t>
        </is>
      </c>
    </row>
    <row r="101">
      <c r="A101" t="inlineStr">
        <is>
          <t>MU3</t>
        </is>
      </c>
      <c r="B101" t="inlineStr">
        <is>
          <t>Blessed Prayers / Cards</t>
        </is>
      </c>
      <c r="C101" t="inlineStr">
        <is>
          <t>James 1:2-4 (id 45) is a morning-set card sitting in the Sun Oct 25 9 PM ET slot on IG, TikTok and YouTube (due Oct 26 01:00Z). It is the night-voice file with the CTA 'Start every morning in the Word', so the words point to morning at 9 PM. Left as is; swapping in a night-set card (calm set) keeps the slot and fits the hour.</t>
        </is>
      </c>
      <c r="D101" t="inlineStr">
        <is>
          <t>Needs Neko</t>
        </is>
      </c>
      <c r="E101" t="inlineStr">
        <is>
          <t>If Neko says yes, replace the three posts' media with a calm-set card and its matching caption; otherwise it goes out as built.</t>
        </is>
      </c>
      <c r="F101" t="inlineStr">
        <is>
          <t>Neko's call: swap James 1:2-4 for a night-set card</t>
        </is>
      </c>
      <c r="G101" t="inlineStr">
        <is>
          <t>Claude</t>
        </is>
      </c>
      <c r="H101" t="inlineStr">
        <is>
          <t>Oct 25 8:25 AM ET</t>
        </is>
      </c>
    </row>
    <row r="102">
      <c r="A102" t="inlineStr">
        <is>
          <t>WK1</t>
        </is>
      </c>
      <c r="B102" t="inlineStr">
        <is>
          <t>Weekly check</t>
        </is>
      </c>
      <c r="C102" t="inlineStr">
        <is>
          <t>Week of Oct 18-24: Neko worked 56 hours; ventures earned $0 (Etsy 2026 total $213.87, October 24 visits and 0 orders). Live YouTube Earn tab (as of Oct 20): 2,675 subs, 49 qualified watch hours (3,000 needed), 3K Shorts views (3M needed), so no payout path at this rate; Shorts do not count toward watch hours. Buffer 30 days: YouTube 13,242 views, TikTok 1,329, Instagram 660. Claude pushed back: in flight is 6 projects against the cap of 3.</t>
        </is>
      </c>
      <c r="D102" t="inlineStr">
        <is>
          <t>Needs Neko</t>
        </is>
      </c>
      <c r="E102" t="inlineStr">
        <is>
          <t>Claude recommends the 3: local ad agency (LV1, only thing that can pay in days; StillWild spot built, unsent), sleep readings for watch hours, Etsy traffic (Mr. Etsy thread). Park Muse station and card polish; Derrick and Naomi keep what is queued, no new builds until one pays.</t>
        </is>
      </c>
      <c r="F102" t="inlineStr">
        <is>
          <t>Neko: yes on the 3-project pick (or override). StillWild free spot ALREADY SENT Oct 26 11:35 AM (stale ask removed).</t>
        </is>
      </c>
      <c r="G102" t="inlineStr">
        <is>
          <t>Claude</t>
        </is>
      </c>
      <c r="H102" t="inlineStr">
        <is>
          <t>Oct 26 7:30 PM ET</t>
        </is>
      </c>
    </row>
    <row r="103">
      <c r="A103" t="inlineStr">
        <is>
          <t>CA1</t>
        </is>
      </c>
      <c r="B103" t="inlineStr">
        <is>
          <t>Tools / Research</t>
        </is>
      </c>
      <c r="C103" t="inlineStr">
        <is>
          <t>Charlie Automates 'content system' (7 tools, Oct 25 8:26 AM screenshots) vetted. Already in pipeline: FFmpeg (stitch2), Whisper (faster-whisper), HyperFrames (hyperframes@0.8.157 renders Verse Shorts). New: Apify (research, overlaps in-house Studio+Gemini method), Hypit (clones other people's viral videos; repo created Jul 29 2026, license unclear), yt-dlp (free, Unlicense, needs Deno JS runtime for full YouTube), Zernio (posting API, free for 2 accounts, 3rd = $6/mo, rebranded from Late, May 2026 per-account pricing): docs checked Oct 25 8:47 AM ET. Free tier has the same posting caps as paid (IG 100/day, TikTok 15 videos/day, 25/hr per account), 60 API requests/min, no scheduled-post cap listed, media by public HTTPS URL (GitHub release links untested), AI-label fields exist (TikTok video_made_with_ai, IG isAiGenerated).</t>
        </is>
      </c>
      <c r="D103" t="inlineStr">
        <is>
          <t>Waiting on Neko</t>
        </is>
      </c>
      <c r="E103" t="inlineStr">
        <is>
          <t>Neko said yes to testing: Zernio free 2 accounts = TikTok + Instagram, Buffer = YouTube + Facebook. Plan: Buffer's queued TikTok/IG posts stay untouched (last due Tue Oct 27 5 PM ET); first Zernio post = Wed Oct 28 slot, made by hand in the Zernio dashboard; TikTok/IG leave Buffer and Facebook joins only after Zernio has published one real post on each. No code and no spend before that.</t>
        </is>
      </c>
      <c r="F103" t="inlineStr">
        <is>
          <t>Neko taps: Zernio sign-up (stop if it asks for a card), connect TikTok + IG (TikTok sign-in reminder Mon Oct 26 6:00 PM ET), later connect Facebook Page to Buffer</t>
        </is>
      </c>
      <c r="G103" t="inlineStr">
        <is>
          <t>Claude</t>
        </is>
      </c>
      <c r="H103" t="inlineStr">
        <is>
          <t>Oct 25 8:50 AM ET</t>
        </is>
      </c>
    </row>
    <row r="104">
      <c r="A104" t="inlineStr">
        <is>
          <t>FK1</t>
        </is>
      </c>
      <c r="B104" t="inlineStr">
        <is>
          <t>Tools / Research</t>
        </is>
      </c>
      <c r="C104" t="inlineStr">
        <is>
          <t>Fliki (fliki.ai) v5 re-vet for the video pipeline (Neko asked Oct 25 2:17 PM ET). VERDICT: skip, do not re-subscribe. It resells the same MiniMax H3 model Hailuo gives us at about the same price (Psalm 51 length about $6-10 vs Hailuo API about $10.80), its stock mode is the generic look he dropped it for, credits are unpredictable, no refunds. Account was cancelled Jun 2026 (Gmail). Full numbers: kingdom-brain projects/blessed-prayers/FLIKI-VET-2026-10-25.md.</t>
        </is>
      </c>
      <c r="D104" t="inlineStr">
        <is>
          <t>Done</t>
        </is>
      </c>
      <c r="E104" t="inlineStr">
        <is>
          <t>None. Only if Neko wants a test: one month Standard ($28, no refunds) to answer 3 open questions (which tier unlocks AI video, whether H3 takes a reference face + his audio, real credit burn). Needs his yes and a stated cap.</t>
        </is>
      </c>
      <c r="G104" t="inlineStr">
        <is>
          <t>Claude</t>
        </is>
      </c>
      <c r="H104" t="inlineStr">
        <is>
          <t>Oct 25 2:22 PM ET</t>
        </is>
      </c>
    </row>
    <row r="105">
      <c r="A105" t="inlineStr">
        <is>
          <t>CB1</t>
        </is>
      </c>
      <c r="B105" t="inlineStr">
        <is>
          <t>Content bank</t>
        </is>
      </c>
      <c r="C105" t="inlineStr">
        <is>
          <t>Competitor blueprint bank: top 5 YouTube channels + best videos for the Derrick lane and the Naomi lane (Neko asked Oct 26 7:16 PM ET, Go at 9:32 PM). Numbers read live and 11 spot-checked. Nothing built, no credits.</t>
        </is>
      </c>
      <c r="D105" t="inlineStr">
        <is>
          <t>Done</t>
        </is>
      </c>
      <c r="E105" t="inlineStr">
        <is>
          <t>Neko picks which videos to remake first, after the current pipeline videos. Transcript pulled per episode for structure only; script written fresh from the KJV. Bank: kingdom-brain projects/blessed-prayers/COMPETITOR-BANK-2026-10-26.md + Google Doc "Competitor Blueprint Bank: Derrick and Naomi (Oct 26, 2026)".</t>
        </is>
      </c>
      <c r="G105" t="inlineStr">
        <is>
          <t>Claude</t>
        </is>
      </c>
      <c r="H105" t="inlineStr">
        <is>
          <t>Oct 26 9:55 PM ET</t>
        </is>
      </c>
    </row>
    <row r="106">
      <c r="A106" t="inlineStr">
        <is>
          <t>LV2</t>
        </is>
      </c>
      <c r="B106" t="inlineStr">
        <is>
          <t>Local video agency</t>
        </is>
      </c>
      <c r="C106" t="inlineStr">
        <is>
          <t>OUR OWN spot + web page (Neko 1:22 PM: 'for us, finally': what we do, how, prices, out to the public to see what bites). v1 built 2:30 PM (Cord of Three Strands name, braid mark, am_onyx voice) and REJECTED by Neko 2:34 PM: not the voice, 'is that the best we can do', dig deep on persuasion, a childhood-memory jingle, NOT Cord of Three Strands (that is the LLC; needs a front name, 3 options with psychology), client names OUT except Jaxson's. v2 built 2:55 PM: front name recommended FAMOUS 'ROUND HERE (alts Famous On Main, Big Chain Look; all three .coms available at 2:45 PM, $16/yr, nothing bought), round marquee mark, playground-chant sonic logo (sol-mi-la-sol) at open and close, pattern-interrupt open, authority line (17 yrs inspecting airplanes), 'because' reasons, free 15 s sample + risk reversal, names scrubbed (coffee roast / soft-wash windows, CJWR approved window), af_heart voice, 61 s, 1080x1920, -14.4 LUFS TP -2.6, transcript clean. 8-take voice lineup MP3 sent for his ear. Page v2 (artifact 1FtfQ8tw9JhqspJTtecim9, PRIVATE): hero, our spot, two unnamed excerpts + Jaxson's full spot, how it works, full rate card, free-sample offer, About (faith seed Eccl 4:12, LLC in footer), FAQ, contact. Persuasion playbook: kingdom-brain workflows/persuasion-playbook.md. Rig: kingdom-brain projects/local-video-agency/our-site/rig2. Free tools only, nothing spent. | Oct 27 3:58 PM ET: v3 after Neko 3:26 PM ('I decide, you look'; their stuff out; NEKO spelling; free only; no Suno for him; 3D page): spot v3 62 s with 'I'M NEKO.', our own card-only wash demo replacing the client photos, our own coffee footage only, the hook SUNG in-house (Kokoro + WORLD vocoder, no Suno), af_heart voice; page v3 with a WebGL marquee sign (Three.js, free, static fallback), demo tiles, Neko shared the artifact publicly ~3:50 PM. Nothing bought, nothing spent. Rules added to STANDING-RULES (client stuff out until written yes; free only; Claude picks, Neko looks). v4 built 6:03 PM ET (Neko 4:35 PM: 'cut the shirt piece, add our own; pressure-washer went to nothing; coffee lost its sound'): coffee and pressure-washing windows in the spot are now OUR OWN free stock B-roll (Pexels licence, sourced via real Chrome + fetch-branch.yml) with a YOUR NAME . YOUR NUMBER tag; zero client frames except the approved CJWR window; page tiles are two new sound reels (coffee-reel, wash-reel: own footage, kinetic type, music, sung hook, end card with 'YOUR NUMBER HERE'); old silent excerpt (cause: -an) and card-only demo deleted; marquee mark kept. Spot v4 62.1 s, -14.4 LUFS. Page v4 republished at the same URL. Open: 'allergy' pronunciation word not identified; no business phone number yet. v5 built 6:45 PM ET (Neko 6:23 and 6:25 PM): coffee tile showed water/cappuccino and had no narration; wash tile opener was not pressure washing; no bio in our marketing, just what Famous 'Round Here does. Now: real coffee shots (roaster, espresso pull, coffee pour, steaming cup; Pexels + Mixkit), pressure-washing = the Summerville washing client's before/after photos with their name, logo and number NOT shown (Neko: 'it is our video, made from his stuff, just do not use his name'), both page reels narrated (af_heart, a line per cut, then 'your name, your number'), spot intro rewritten to 'At Famous Round Here we turn ordinary footage into cinematic Fortune 500 commercials, the leg up to grow, we make you famous' with a growth line graphic; I'm Neko / 17 years airplanes removed from spot and page; page copy now 'we' voice. Spot v5 66.4 s, -14.4 LUFS. Page v5 same URL. Oct 27 6:49 PM ET: Neko APPROVED spot v5 + page v5 ('that's what I like, it looks great'). | Oct 27 7:01 PM ET: LIVE. Neko said Go at 6:51 PM. Page v5 is published on a free Wix address (site named Famous 'Round Here, no domain bought): https://headless-uyfmudyiswd-nekohusser-140a.wix-site-host.com . The four videos and the posters sit in that site's own Wix media, so nothing depends on GitHub. Checked live in Chrome: all four videos load and play (66.4 s spot, 19.1 s coffee, 19.3 s wash, 47.7 s CJWR), WebGL marquee sign renders, fonts load. Free plan shows a small 'Built on WIX Headless' badge. $0 spent. | Oct 27 7:08 PM ET: 30 s and 15 s social cuts built from v5 (same voice, music, type; end card = send 10 photos, free sample, email, over the sung hook; -14.2 LUFS). 30 s sent to Neko; 15 s waits on his word (one-file rule). | Oct 27 8:16 PM ET: business number (252) 576-9323 (Neko 7:24 PM) is now on the live page (top strip, hero, offer step, contact row, Call and Text buttons), on the end card of the full spot (now v6, 66.4 s, swapped onto the page at the same URL) and on the CTA card of the 30 s and 15 s cuts. Page republished at the same URL; live check passed (tel and sms links, new spot loads at 66.4 s). Domain hunt (Neko 7:24 PM, 'I think we already have a dot com'): Gmail shows NO .com owned. Owned: mybrainbank.net (GoDaddy, bought Feb 23 2026, its free website product was canceled Apr 7; auto-renews Feb 2027 at $24.99 unless the Apr 7 cancel went through, not confirmed) and kineticresume.online (Namecheap, bought May 29 2026, $1.18). famousroundhere.com is open at $16/yr (checked 8:00 PM ET), nothing bought. $0 spent. | Oct 27 8:51 PM ET: Neko (8:50 PM): no money for a domain, free only. Decision: stay on the free Wix address, no paid domain unless he raises it; the cards point to the phone and email. | Oct 27 8:56 PM ET: Neko approved the 30 s cut with the number ('Looks great'); the 15 s v6 was sent to him. | Oct 27 9:20 PM ET: Neko 'do what gets us the money'. Inbox check: no reply from StillWild, Lee or Jaxson. Follow-ups to Lee and Jaxson drafted (kingdom-brain clients/*/outreach.md), not sent, waiting on his yes. Price conflict flagged: CHB quote $897 (rate card) vs page $1,100 + $150 = $1,250. | Oct 27 9:15 PM ET: Neko corrected me: Jaxson (Carolina Junk &amp; Waste) is his SON, free gift + portfolio, not a lead. No chasing follow-ups; send once, wait, press only on a strong buy signal. Follow-up drafts removed/held. | Oct 27 9:30 PM ET: Neko: honor what we sent; if Lee (CHB) responds we take it. Lee price = rate card SPOT ONLY $897 (preview email had no price). Clean spot not on disk, preview has burned-in mark: rebuild recipe saved in CHB CLIENT.md, run only on a yes. | Oct 27 9:55 PM ET: Neko: Lee (CHB) is DONE, everything already sent; no rebuild, no cuts, no follow-up, no credits on him. Supersedes the 9:30 rebuild-on-a-yes note. | Oct 27 10:10 PM ET: Neko's plan: hunt NEW Summerville businesses (no footprint). Found 6 candidates from Journal Scene (best: Samaya Indian Table, coming soon); Gemini failed twice; best source = Dorchester County license office new-license list (FOIA email drafted, needs Neko's yes). Log: kingdom-brain projects/local-video-agency/new-biz-leads.md.</t>
        </is>
      </c>
      <c r="D106" t="inlineStr">
        <is>
          <t>Waiting on Neko</t>
        </is>
      </c>
      <c r="E106" t="inlineStr">
        <is>
          <t>Neko: yes to email the county for the new-license list. Then pick 5 shops, find owner contact, one first touch each (his yes). No chasers.</t>
        </is>
      </c>
      <c r="F106" t="inlineStr">
        <is>
          <t>Neko: yes on the county email.</t>
        </is>
      </c>
      <c r="G106" t="inlineStr">
        <is>
          <t>Neko</t>
        </is>
      </c>
      <c r="H106" t="inlineStr">
        <is>
          <t>Oct 27 10:10 PM ET</t>
        </is>
      </c>
    </row>
    <row r="107">
      <c r="A107" t="inlineStr">
        <is>
          <t>V3</t>
        </is>
      </c>
      <c r="B107" t="inlineStr">
        <is>
          <t>Verse Shorts</t>
        </is>
      </c>
      <c r="C107" t="inlineStr">
        <is>
          <t>TEN NATURE + KJV VERSE SHORTS in the eagle style (Neko Oct 27 4:44 PM ET: the Isaiah 40:31 eagle short, ICX-TmIpF9Q, 1K views, is the proven format; make about 10 more, same voice). BUILT and QA'd: Ps 125:2, John 8:12, Matt 6:26, Mark 4:39, Ps 19:1-2, Isa 55:12, Ps 93:4, Ps 36:5-6, Ps 1:3, John 4:14. 13-22 s, 1080x1920, free licensed Pexels footage (two clips per video, dissolve), Kokoro am_michael 1.0 (the eagle's voice), hook + KJV chunks + reference, -14 LUFS, true peak -1.5 or lower. Verse text checked word-for-word against the KJV; voice checked with speech-to-text (fixed preservest, doeth, unto). Zero credits spent. Neko Oct 27 6:31 PM ET: 'these cards look good, this is what has been getting the attention; make sure the SEO and descriptions are right.' SEO PACKAGE WRITTEN 6:45 PM ET (live YouTube autocomplete, eagle format copied): kingdom-brain projects/blessed-prayers/nature-shorts-seo.md.</t>
        </is>
      </c>
      <c r="D107" t="inlineStr">
        <is>
          <t>Queued (8 of 10); last 2 auto-queue</t>
        </is>
      </c>
      <c r="E107" t="inlineStr">
        <is>
          <t>QUEUED Oct 27 6:55 PM ET (Neko: 'handle whatever needs to be handled'). 8 videos x 3 channels = 24 posts live in Buffer with SEO titles/descriptions and AI flags on (YT isAiGenerated, TikTok isAiGenerated, IG reel + isAiGenerated). Slots ET: Mark 4:39 Oct 28 7:00 AM; John 4:14 Oct 28 5:00 PM; Matt 6:26 Oct 28 9:00 PM; Isa 55:12 Oct 29 7:00 AM; Ps 125:2 Oct 29 5:00 PM; John 8:12 Oct 29 9:00 PM; Ps 93:4 Oct 30 7:00 AM; Ps 1:3 Oct 30 5:00 PM. Buffer free-plan cap (10 scheduled per channel) was cleared WITHOUT deleting: the 7 older cards (1 John 4:18-19, Col 3:23-24, Eph 3:20-21, Ps 51:10-12, Ps 16:7-9, Matt 5:14-16, Ps 30:11-12; 21 posts) were moved to DRAFTS via edit_post saveToDraft with text+video carried forward; re-queue them any time. Kept scheduled: Ps 62 sleep promo (Oct 27 9 PM ET) and Derrick Ps 51 (Oct 28 5 AM ET). Still to queue: Ps 19:1-2 (Oct 30 9:00 PM ET) after the Ps 62 post publishes (about 9:15 PM ET Oct 27, scheduled follow-up) and Ps 36:5-6 (Oct 31 7:00 AM ET) after Derrick Ps 51 publishes (about 5:35 AM ET Oct 28, scheduled follow-up). Videos hosted at verse-shorts/nature-*.mp4 in this repo. Check views/retention on the first three in 48 h; double down on the themes that pull (money, storm/peace).</t>
        </is>
      </c>
      <c r="F107" t="inlineStr">
        <is>
          <t>Nothing from Neko. Two scheduled follow-ups queue the last two slots.</t>
        </is>
      </c>
      <c r="G107" t="inlineStr">
        <is>
          <t>Neko</t>
        </is>
      </c>
      <c r="H107" t="inlineStr">
        <is>
          <t>Oct 27 6:55 PM ET</t>
        </is>
      </c>
    </row>
    <row r="108">
      <c r="A108" t="inlineStr">
        <is>
          <t>W1</t>
        </is>
      </c>
      <c r="B108" t="inlineStr">
        <is>
          <t>Blessed Prayers</t>
        </is>
      </c>
      <c r="C108" t="inlineStr">
        <is>
          <t>Channel check (Studio numbers, keywords, trends): the channel-watcher prompt, run once and report once. First run Oct 27 is the baseline.</t>
        </is>
      </c>
      <c r="D108" t="inlineStr">
        <is>
          <t>Waiting on Neko</t>
        </is>
      </c>
      <c r="E108" t="inlineStr">
        <is>
          <t>Oct 28 12:05 AM ET STUDIO FULL READ (built-in pane, Blessed Prayers signed in). EARN TAB (as of Oct 22): 65 qualified watch hours of 3,000 (fan funding) / 4,000 (ads), 2,676 subs; the 49 logged Oct 20/26 was stale. Long-form last 365 d: 1,344 views, 70.1 h; Psalms 8 hr = 30.4 h (43%), CTR 9.5%, avg view 55:16. Long-form last 28 d: 195 views, 1.2K impressions, CTR 4.0%; Shorts 14,103 views (91.4% Shorts feed). Search terms for long-form: only 'kjv only'. 15 sleep readings = 88 lifetime views total; Oct 22-23 titles already say 'Dark Screen Bible to Fall Asleep'. READ: the shortage is impressions, not packaging. ACTION: link each Short to a long reading (Related video) and pin a comment; no title edits made. Full file overnight/stats/2026-10-28.md. Earlier Oct 27 9:54 PM partial read (median 38, OUTLIER Matt 11:28-30 230 = 6.1x) still stands.</t>
        </is>
      </c>
      <c r="F108" t="inlineStr">
        <is>
          <t>Neko's yes to link the top Shorts to the Psalms/Proverbs readings and pin a comment. Studio Research tab keywords and Grok/Format Bank still NOT read.</t>
        </is>
      </c>
      <c r="G108" t="inlineStr">
        <is>
          <t>Claude</t>
        </is>
      </c>
      <c r="H108" t="inlineStr">
        <is>
          <t>Oct 28 12:05 AM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8"/>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5">
      <c r="A25" s="7" t="inlineStr">
        <is>
          <t>Repo downloads</t>
        </is>
      </c>
      <c r="B25"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6">
      <c r="A26" t="inlineStr">
        <is>
          <t>vidIQ BACK ON (Neko, Oct 26 9:51 PM ET; reverses the Oct 23 "NO vidIQ")</t>
        </is>
      </c>
      <c r="B26" t="inlineStr">
        <is>
          <t>Use vidIQ when he asks. He picks which login supplies the credits; no commentary on fairness or terms. Live Oct 26 ~9:55 PM ET: connector signed in as blessedprayers4@gmail.com (Blessed Prayers channel), 0 of 150 credits, renews Nov 13. He named neko.husser@gmail.com as the account to use; connecting it is his Google tap in the connector settings. Check vidiq_balance and tell him the cost before any credit-costing call. In-house method (Studio + Gemini) still works for free.</t>
        </is>
      </c>
    </row>
    <row r="27">
      <c r="A27" t="inlineStr">
        <is>
          <t>Oct 23: NO ElevenLabs, ever; never mention it. Voices = Kokoro (free). Music = Suno or code-composed. For personal/family pieces, go all out with every free tool and bring a fresh idea.</t>
        </is>
      </c>
    </row>
    <row r="28">
      <c r="A28" t="inlineStr">
        <is>
          <t>Derrick episode standard (Neko, Oct 25 9:30 AM ET, LOCKED)</t>
        </is>
      </c>
      <c r="B28" t="inlineStr">
        <is>
          <t>The Psalm 51 build is how every Derrick episode is made from now on: Hailuo H3 blocks + free Pexels B-roll composited over them (tools/stitch/compose.py), then stitch2 + bumpers; process in kingdom-brain workflows/broll-compose.md. Face is NOT needed every time: face stays on the opener (AI disclosure + hook) and the prayer; B-roll can run the whole Word/teaching section, face mixed in only where it helps. Fully covered blocks are voice-only Hailuo blocks (voice must stay Hailuo's so it is one voice all episode; ~60 credits at 480P is an unconfirmed estimate). Why: he pays the bill, so no face clip where B-roll covers. Quote exact credits and wait for his cap before spending.</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7"/>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row r="17">
      <c r="A17" t="inlineStr">
        <is>
          <t>Nature + KJV verse short (eagle style, free)</t>
        </is>
      </c>
      <c r="B17" t="inlineStr">
        <is>
          <t>Pick vertical Pexels clips (browser search with ?orientation=portrait in real Chrome, then fetch.yml to move them through GitHub releases); Kokoro am_michael 1.0 voice (hook, KJV chunks, spoken reference, 1.9 s tail); ffmpeg: two clips with a 1 s dissolve, soft top and bottom shade PNG, drawtext captions (DejaVu Serif Bold, white, 4 px black border, centered), closed-loop loudness to -14 LUFS with alimiter 0.66, crf 20 maxrate 7M. Check the voice with the transcribe.yml workflow on a temp branch, then delete the branch.</t>
        </is>
      </c>
      <c r="C17" t="inlineStr">
        <is>
          <t>Scripts live in the session scratchpad (nat_voice.py, nat_build.py, qa.py). Respell archaic words for the voice only (sheweth to showeth, doeth to doo-eth, preservest to preservist, unto to un-too); on-screen text stays KJV.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2026-10-28T04:03:57Z</dcterms:modified>
</cp:coreProperties>
</file>