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9:54 PM ET (W1: Blessed Prayers channel check, Studio partial; sign-in dropped before search terms and Research tab)</t>
        </is>
      </c>
      <c r="B2" t="inlineStr">
        <is>
          <t>Oct 27 9:54 PM ET: W1 channel check logged with Studio numbers (subs 2,676, +61 in 28 d, 388 views in 48 h) plus public pages, Buffer, Trends, Gemini. OUTLIER Matt 11:28-30 (230, 6.1x); need-first titles beat bare references. Still needs Neko: re-sign-in blessedprayers4 for search terms and Research tab.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t>
        </is>
      </c>
      <c r="D106" t="inlineStr">
        <is>
          <t>Waiting on Neko</t>
        </is>
      </c>
      <c r="E106" t="inlineStr">
        <is>
          <t>Wait for Lee. On any reply: rebuild clean spot + cuts, deliver by repo link, quote $897. Meanwhile find fresh shops for single first touches (Neko's yes each). No chasers.</t>
        </is>
      </c>
      <c r="F106" t="inlineStr">
        <is>
          <t>Neko: yes on each first touch; CHB price.</t>
        </is>
      </c>
      <c r="G106" t="inlineStr">
        <is>
          <t>Neko</t>
        </is>
      </c>
      <c r="H106" t="inlineStr">
        <is>
          <t>Oct 27 9:30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9:54 PM ET STUDIO PARTIAL (read 9:41-9:46 PM ET, then the blessedprayers4 sign-in dropped): subs 2,676, +61 in 28 d; 28-day views 14,103, 84.5 watch hours; 388 views in the last 48 h. Median of last 15 uploads 38 views; OUTLIER Matthew 11:28-30 = 230 (6.1x, now quiet); near 3x: Psalm 46:1-3 (Studio 110 in 48 h, 2.9x), Psalm 91:9-12 (102). None flat by lifetime views, but Isaiah 40:29-31, Psalm 91:9-12, Romans 12:1-2, Galatians 6:9-10 are at 11 or fewer in the last 48 h; 11 long sleep videos from Oct 22-23 sit at 0-2 views. Top 28-day videos (333 to 1,039 views) are all Oct 15-21 need-first or keyword titles; Oct 22+ 'Psalm X KJV | Blessed Prayers #shorts' titles mostly 14-230. Title test: Isaiah 40:31 'Running on Empty' 1,039 vs bare 'Isaiah 40:29-31' 25. Isaiah 41:10 'Anxiety and Fear' already exists (485), so not new. NOT READ: Traffic sources &gt; YouTube search terms, Studio Research tab, per-video subs gained (sign-in dropped). Format Bank A-G: NOT VERIFIED (docs.google.com not approved); G predicted for Oct 26 Derrick. Grok not reached. ACTION: retitle verse-card shorts need-first, e.g. Isaiah 43:1-2 to 'Bible Verse for When You're Afraid | Isaiah 43:1-2 KJV #shorts', and tonight's Psalm 62:5-8 the same way (needs Studio sign-in, Neko's call). Full file overnight/stats/2026-10-27.md. NEXT RUN: compare against these numbers.</t>
        </is>
      </c>
      <c r="F108" t="inlineStr">
        <is>
          <t>Neko taps: (1) sign blessedprayers4@gmail.com back into Chrome (it dropped mid-run; password step), then Claude finishes Traffic sources search terms + Studio Research keywords; (2) approve grok.com and docs.google.com in Claude in Chrome (Grok second opinion, Format Bank doc).</t>
        </is>
      </c>
      <c r="G108" t="inlineStr">
        <is>
          <t>Claude</t>
        </is>
      </c>
      <c r="H108" t="inlineStr">
        <is>
          <t>Oct 27 9:54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2026-10-28T01:51:22Z</dcterms:modified>
</cp:coreProperties>
</file>