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12:03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t>
        </is>
      </c>
      <c r="D3" s="6" t="inlineStr">
        <is>
          <t>Done</t>
        </is>
      </c>
      <c r="E3" s="6" t="inlineStr">
        <is>
          <t>None</t>
        </is>
      </c>
      <c r="F3" s="6" t="inlineStr"/>
      <c r="G3" s="6" t="inlineStr">
        <is>
          <t>Claude</t>
        </is>
      </c>
      <c r="H3" s="6" t="inlineStr">
        <is>
          <t>Oct 16</t>
        </is>
      </c>
    </row>
    <row r="4">
      <c r="A4" s="6" t="inlineStr">
        <is>
          <t>S3</t>
        </is>
      </c>
      <c r="B4" s="6" t="inlineStr">
        <is>
          <t>Sleep Bible</t>
        </is>
      </c>
      <c r="C4" s="6" t="inlineStr">
        <is>
          <t>Proverbs video rendered, mastered, checked</t>
        </is>
      </c>
      <c r="D4" s="6" t="inlineStr">
        <is>
          <t>Done</t>
        </is>
      </c>
      <c r="E4" s="6" t="inlineStr">
        <is>
          <t>None</t>
        </is>
      </c>
      <c r="F4" s="6" t="inlineStr"/>
      <c r="G4" s="6" t="inlineStr">
        <is>
          <t>Claude</t>
        </is>
      </c>
      <c r="H4" s="6" t="inlineStr">
        <is>
          <t>Oct 16</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Route A: Neko picks file in Studio upload window (Select files), Claude fills title/description/thumb/private. Route B: add 3 YT secrets, run youtube-upload</t>
        </is>
      </c>
      <c r="F7" s="6" t="inlineStr">
        <is>
          <t>Neko: pick the file OR store YT_CLIENT_ID/SECRET/REFRESH_TOKEN. Claude cannot inject files into Studio (session safety check blocked it). Temp branch upload-tmp in repo can be deleted</t>
        </is>
      </c>
      <c r="G7" s="6" t="inlineStr">
        <is>
          <t>Neko</t>
        </is>
      </c>
      <c r="H7" s="6" t="inlineStr">
        <is>
          <t>Oct 17 12:02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(voice and face tests passed Oct 15)</t>
        </is>
      </c>
      <c r="D27" s="6" t="inlineStr">
        <is>
          <t>In progress</t>
        </is>
      </c>
      <c r="E27" s="6" t="inlineStr">
        <is>
          <t>60-sec real-narration test; brightness drift fix; Kaggle-&gt;GitHub handoff test</t>
        </is>
      </c>
      <c r="F27" s="6" t="inlineStr">
        <is>
          <t>Kaggle GITHUB_TOKEN secret (Neko says in); ElevenLabs credits at zero; intro/outro music missing</t>
        </is>
      </c>
      <c r="G27" s="6" t="inlineStr">
        <is>
          <t>Claude</t>
        </is>
      </c>
      <c r="H27" s="6" t="inlineStr">
        <is>
          <t>Oct 16</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chosen; Docker not installed; Hermes free-model setup not started</t>
        </is>
      </c>
      <c r="D35" s="6" t="inlineStr">
        <is>
          <t>Blocked</t>
        </is>
      </c>
      <c r="E35" s="6" t="inlineStr">
        <is>
          <t>Set up Hermes after $10 OpenRouter decision</t>
        </is>
      </c>
      <c r="F35" s="6" t="inlineStr">
        <is>
          <t>Neko: OpenRouter free vs $10; be at laptop</t>
        </is>
      </c>
      <c r="G35" s="6" t="inlineStr">
        <is>
          <t>Neko</t>
        </is>
      </c>
      <c r="H35" s="6" t="inlineStr">
        <is>
          <t>Oct 16</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Remove temp branch upload-tmp (about 420 MB of split John/Proverbs parts) from repo</t>
        </is>
      </c>
      <c r="D56" s="6" t="inlineStr">
        <is>
          <t>Not started</t>
        </is>
      </c>
      <c r="E56" s="6" t="inlineStr">
        <is>
          <t>Delete branch on GitHub (session cannot delete)</t>
        </is>
      </c>
      <c r="F56" s="6" t="inlineStr">
        <is>
          <t>Neko or a session with delete access</t>
        </is>
      </c>
      <c r="G56" s="6" t="inlineStr">
        <is>
          <t>Neko</t>
        </is>
      </c>
      <c r="H56" s="6" t="inlineStr">
        <is>
          <t>Oct 17 12:02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Psalms way: file downloaded to laptop (curl in device shell into Downloads), then Studio Create &gt; Upload videos &gt; Select files, Neko picks file in the native picker, Claude fills metadata. Or the youtube-upload workflow once the 3 YT secrets exist.</t>
        </is>
      </c>
      <c r="C11" s="7" t="inlineStr">
        <is>
          <t>Did NOT work: fetching GitHub release files from the Studio page (its CSP blocks them); injecting a File into the upload input with a script (blocked by the session safety check); computer-use cannot drive the Claude app window.</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2026-10-17T04:03:19Z</dcterms:modified>
</cp:coreProperties>
</file>