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29 2:22 AM ET (S17 Pharaoh pilot v2 built and sent in Voice 4, waiting on Neko's review)</t>
        </is>
      </c>
      <c r="B2" t="inlineStr">
        <is>
          <t>Oct 29 2:22 AM ET: T8 four sleep thumbnails matched to live videos and shown to Neko, waiting on his yes per swap. Oct 29 2:00 AM ET: S17 Pharaoh pilot v2 (Voice 4, new hook, four think-about cards, 8:47) built free, Whisper-proved on the final mix, sent with thumbnail and description; nothing posted. Oct 29 1:44 AM ET: T8 old John title and description fix applied and verified live; sleep thumbnail swaps wait on Muse's files from Neko. Oct 29 1:38 AM ET: T7 Studio pane fix confirmed (new chat on the laptop) and written as a hard rule; T8 added for the Studio edits it unblocks. 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2"/>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yes to email the county for the new-license list. Then pick 5 shops, find owner contact, one first touch each (his yes). No chasers.</t>
        </is>
      </c>
      <c r="F106" t="inlineStr">
        <is>
          <t>Neko: yes on the county email.</t>
        </is>
      </c>
      <c r="G106" t="inlineStr">
        <is>
          <t>Neko</t>
        </is>
      </c>
      <c r="H106" t="inlineStr">
        <is>
          <t>Oct 27 10:10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Waiting on Neko</t>
        </is>
      </c>
      <c r="E112" t="inlineStr">
        <is>
          <t>Oct 28 7:05 PM ET: Neko said fix it with Flow or Gemini, NO more Hailuo credits. Made 2 Flow clips (Veo 3.1 Lite, 20 Flow credits; Flow balance now 629, AI credits 520 untouched, 0 Hailuo) of Derrick saying the two 'supplication' lines: first two tiles in Flow &gt; Videos (clip 2 = 'and watching thereunto ... saints', clip 1 = 'Praying always ... Spirit'). They are NOT in the workspace yet: this session has no linked computer and no built-in browser, and the Chrome extension redacts signed flow-content links and blocks base64 and query-string output. Routes tried: built-in browser, computer link, network and JS read of the clip link, base64 transfer, Flow Share and menu (no Drive export), repo search for any other Derrick 'supplication' audio (none). Built and tested kingdom-brain projects/blessed-prayers/builds/eph6-18/splice.py: replaces only the word at final 27.10-27.66 and 31.50-32.10, video untouched, stereo kept, -14.1 LUFS, nothing else changes. NEXT: get the 2 clips into the workspace (Neko attaches them, or links the laptop), Whisper word times via transcribe.yml, run splice.py, QC (medium.en plus phoneme check), send v2 for his yes. Caveat: Flow voice differs from Hailuo Derrick (Oct 27 'two voices in one video felt wrong'); the word is pitch- and level-matched, not identical.</t>
        </is>
      </c>
      <c r="F112" t="inlineStr">
        <is>
          <t>Neko: attach the 2 newest Flow clips (Flow &gt; Videos &gt; first two tiles &gt; Download) or link the laptop to this task; then his yes on v2.</t>
        </is>
      </c>
      <c r="G112" t="inlineStr">
        <is>
          <t>Claude</t>
        </is>
      </c>
      <c r="H112" t="inlineStr">
        <is>
          <t>Oct 28 7:05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On hold</t>
        </is>
      </c>
      <c r="E113" t="inlineStr">
        <is>
          <t>On his cap (about 630 Hailuo credits, 6 blocks x 105; balance 883): generate, compose free Pexels B-roll, stitch2, QC, send. Queue Fri 5:00 AM ET only on his yes on the exact file, AI flags on. | Oct 28 7:25 PM ET: HOLD: Neko said no more Hailuo credits / no more Derek videos (Oct 28 6:08 and 6:33 PM ET); Hailuo cap is spent. Reuse RP1 instead.</t>
        </is>
      </c>
      <c r="F113" t="inlineStr">
        <is>
          <t>Neko: Hailuo cap for D10; yes on D9 Eph 6:18 file for Thu.</t>
        </is>
      </c>
      <c r="G113" t="inlineStr">
        <is>
          <t>Claude</t>
        </is>
      </c>
      <c r="H113" t="inlineStr">
        <is>
          <t>Oct 28 7:25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28 9:00 PM ET: Neko said run it (8:20 PM). Live in Buffer on YT/TikTok/IG with AI flags: Prov 3:5-6 Fri Oct 30 5 AM, Phil 4:13 Mon Nov 2 5 AM. Ps 118 (Wed Nov 4), 1 Pet 5:7 (Fri Nov 6), Ps 23:1 (Mon Nov 9), Rom 12:1 (Wed Nov 11) are staged in step 0 of the daily 9:45 AM verse-card refill task, which queues them as Buffer slots free (cap 10 per channel is full). Check set for Thu Oct 29 10:30 AM ET. Tue Nov 3 and Thu Nov 5 are held for new prayers (DS1). Thu Oct 29 is held for the Eph fix (D9).</t>
        </is>
      </c>
      <c r="F114" t="inlineStr">
        <is>
          <t>Buffer free slots (first frees Thu Oct 29). Old-video numbers: no Studio baseline, Neko reads old views.</t>
        </is>
      </c>
      <c r="G114" t="inlineStr">
        <is>
          <t>Claude</t>
        </is>
      </c>
      <c r="H114" t="inlineStr">
        <is>
          <t>Oct 28 9:05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12:55 AM ET: Neko had ALREADY pasted the wrong 8-line batch to Muse, so Claude wrote a correction message for Muse (throw out the first list, here are 14 lines; keep any made thumbnails whose line still matches; Psalms now 8.8 hr, John gets CRASHING WAVES, Matthew and Revelation need two versions; skip the Naomi and Derrick lines). | Corrected batch sent to Neko Oct 29 12:58 AM ET: 14 sleep lines (Psalms 8.8 hr, Genesis 7.3, John 3.8 waves, Proverbs 3.3, Matthew 3.3 x2, Luke 3.5, Acts 3.3, Mark 2.1, Romans 1.5, Revelation 1.7 x2, James/Ephesians/Philippians 1.3 x2). Labels: CRASHING WAVES on John, Matthew, Revelation, letters (waves); NO WAVES · JUST THE WORD on the Just the Word set; none on Psalms/Genesis/Proverbs (titles say Black Screen only). Derrick pinned and Naomi ep 1 left off (not live long videos). Truncated John (1:02:41, public) gets no thumbnail pending Neko's call. NEXT: Neko pastes to Muse, attaches Muse's files here in one batch; Claude uploads after his yes (sleep thumbs need a yes each). Psalms: Test &amp; Compare against the old thumb, do not swap outright. Existing peppy NO WAVES thumbs stay until he picks swaps.</t>
        </is>
      </c>
      <c r="F118" t="inlineStr">
        <is>
          <t>Neko: paste lines to Muse, attach Muse's files here, then yes on each thumbnail</t>
        </is>
      </c>
      <c r="G118" t="inlineStr">
        <is>
          <t>Claude</t>
        </is>
      </c>
      <c r="H118" t="inlineStr">
        <is>
          <t>Oct 29 12:55 AM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Waiting on Neko</t>
        </is>
      </c>
      <c r="E120" t="inlineStr">
        <is>
          <t>Neko watches v2 and the thumbnail, says go or what to change (a changed line re-renders alone). Public is his tap; AI-disclosure flag on upload. Possible tweak: slower pace (it speaks about 155 wpm; the competitor was read at about 125) via pitch-safe stretch.</t>
        </is>
      </c>
      <c r="F120" t="inlineStr">
        <is>
          <t>Neko review (nothing posted)</t>
        </is>
      </c>
      <c r="G120" t="inlineStr">
        <is>
          <t>Claude</t>
        </is>
      </c>
      <c r="H120" t="inlineStr">
        <is>
          <t>Oct 29 2:00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t>
        </is>
      </c>
      <c r="D122" t="inlineStr">
        <is>
          <t>Waiting on Neko</t>
        </is>
      </c>
      <c r="E122" t="inlineStr">
        <is>
          <t>Neko says yes to each of the 4 swaps; Claude pushes the images, uploads each in the pane, saves, and re-reads the watch page. Revelation NO WAVES thumbnail still to come.</t>
        </is>
      </c>
      <c r="F122" t="inlineStr">
        <is>
          <t>Neko: yes per thumbnail (4 shown), plus the Revelation no-waves file</t>
        </is>
      </c>
      <c r="G122" t="inlineStr">
        <is>
          <t>Neko</t>
        </is>
      </c>
      <c r="H122" t="inlineStr">
        <is>
          <t>Oct 29 2:22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RULE ZERO (read first)</t>
        </is>
      </c>
      <c r="B4"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5">
      <c r="A5" s="7" t="inlineStr">
        <is>
          <t>Promo links</t>
        </is>
      </c>
      <c r="B5" s="7" t="inlineStr">
        <is>
          <t>Every sleep-Bible video and every promo for any book or channel carries the Kingdom Impact Shop link plus 3-4 relevant book links in the description. Set by Neko Oct 16, 2026.</t>
        </is>
      </c>
    </row>
    <row r="6">
      <c r="A6" s="7" t="inlineStr">
        <is>
          <t>Scripture</t>
        </is>
      </c>
      <c r="B6" s="7" t="inlineStr">
        <is>
          <t>KJV only. Do not announce it.</t>
        </is>
      </c>
    </row>
    <row r="7">
      <c r="A7" s="7" t="inlineStr">
        <is>
          <t>Derrick</t>
        </is>
      </c>
      <c r="B7" s="7" t="inlineStr">
        <is>
          <t>No 'tomorrow' promises. Never tag people in posts. Nothing posts without Neko's yes on that exact file.</t>
        </is>
      </c>
    </row>
    <row r="8">
      <c r="A8" s="7" t="inlineStr">
        <is>
          <t>Money</t>
        </is>
      </c>
      <c r="B8" s="7" t="inlineStr">
        <is>
          <t>Ask before spending any of his money or credits. Prefer free options (Gemini Pro plan).</t>
        </is>
      </c>
    </row>
    <row r="9">
      <c r="A9" s="7" t="inlineStr">
        <is>
          <t>Asleep work</t>
        </is>
      </c>
      <c r="B9" s="7" t="inlineStr">
        <is>
          <t>When Neko sleeps: work through the last threads, do the work, put it in overnight/ in the repo. No look-at-this asks.</t>
        </is>
      </c>
    </row>
    <row r="10">
      <c r="A10" s="7" t="inlineStr">
        <is>
          <t>Secrets</t>
        </is>
      </c>
      <c r="B10" s="7" t="inlineStr">
        <is>
          <t>Passwords and tokens never in chat.</t>
        </is>
      </c>
    </row>
    <row r="11">
      <c r="A11" s="7" t="inlineStr">
        <is>
          <t>Update habit</t>
        </is>
      </c>
      <c r="B11" s="7" t="inlineStr">
        <is>
          <t>After every piece of work, update Status, Next step and Updated on this sheet, commit and push before replying. Updated holds date AND time in Eastern, like 'Oct 16 11:50 PM ET'. Also set Last updated on the Where we are tab to the same stamp.</t>
        </is>
      </c>
    </row>
    <row r="12">
      <c r="A12" s="7" t="inlineStr">
        <is>
          <t>One tracker</t>
        </is>
      </c>
      <c r="B12" s="7" t="inlineStr">
        <is>
          <t>This file is the only tracker. Read Tasks, Standing rules and How it was done before answering any where-are-we question or asking Neko for anything. Never create another sheet or tracker. Neko rule Oct 16, 2026.</t>
        </is>
      </c>
    </row>
    <row r="13">
      <c r="A13" s="7" t="inlineStr">
        <is>
          <t>Stale check</t>
        </is>
      </c>
      <c r="B13"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4">
      <c r="A14" s="7" t="inlineStr">
        <is>
          <t>Capacity and archive</t>
        </is>
      </c>
      <c r="B14"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5">
      <c r="A15" s="7" t="inlineStr">
        <is>
          <t>Versions</t>
        </is>
      </c>
      <c r="B15" s="7" t="inlineStr">
        <is>
          <t>If the file passes about 300 rows or 1 MB: copy it to overnight/archive/Claude-Work-Tracker-V&lt;n&gt;-&lt;date&gt;.xlsx, then start a clean V&lt;n+1&gt; in the main file with open rows only. V1 baseline is already in overnight/archive/.</t>
        </is>
      </c>
    </row>
    <row r="16">
      <c r="A16" s="7" t="inlineStr">
        <is>
          <t>Plain-text mirror</t>
        </is>
      </c>
      <c r="B16" s="7" t="inlineStr">
        <is>
          <t>After every edit run python3 tools/tracker_sync.py. It rebuilds overnight/TRACKER.md, which any thread can read without a spreadsheet library. Commit both files.</t>
        </is>
      </c>
    </row>
    <row r="17">
      <c r="A17" s="7" t="inlineStr">
        <is>
          <t>Thread start</t>
        </is>
      </c>
      <c r="B17" s="7" t="inlineStr">
        <is>
          <t>Every thread: read /README.md in the repo root first, then overnight/TRACKER.md. The root README tells you the rules.</t>
        </is>
      </c>
    </row>
    <row r="18">
      <c r="A18" s="7" t="inlineStr">
        <is>
          <t>Hermes tracker</t>
        </is>
      </c>
      <c r="B18"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9">
      <c r="A19" s="7" t="inlineStr">
        <is>
          <t>One project per day</t>
        </is>
      </c>
      <c r="B19"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0">
      <c r="A20" s="7" t="inlineStr">
        <is>
          <t>Derrick standard</t>
        </is>
      </c>
      <c r="B20"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1">
      <c r="A21" s="7" t="inlineStr">
        <is>
          <t>Film (One Love One World)</t>
        </is>
      </c>
      <c r="B21"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2">
      <c r="A22" s="7" t="inlineStr">
        <is>
          <t>Spend and tools</t>
        </is>
      </c>
      <c r="B22"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3">
      <c r="A23" s="7" t="inlineStr">
        <is>
          <t>Buffer</t>
        </is>
      </c>
      <c r="B23" s="7" t="inlineStr">
        <is>
          <t>Free plan, 10 scheduled posts per channel cap. Verse cards post in three daily slots: 7 AM, 5 PM, 9 PM ET. A daily 9:45 AM ET task refills slots from the batch-2 queue. Do not upgrade without Neko's yes.</t>
        </is>
      </c>
    </row>
    <row r="24">
      <c r="A24" s="7" t="inlineStr">
        <is>
          <t>Device identity</t>
        </is>
      </c>
      <c r="B24"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5">
      <c r="A25" s="7" t="inlineStr">
        <is>
          <t>Neko-only taps</t>
        </is>
      </c>
      <c r="B25" s="7" t="inlineStr">
        <is>
          <t>Some steps only Neko can do and Claude must not route around: Windows admin (UAC) prompts, picking a Google account on a new sign-in, data-use authorization boxes, passwords, payments, 3 YouTube keys. Ask once, in one line, with the exact tap.</t>
        </is>
      </c>
    </row>
    <row r="26">
      <c r="A26" s="7" t="inlineStr">
        <is>
          <t>Memory home</t>
        </is>
      </c>
      <c r="B26"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7">
      <c r="A27" s="7" t="inlineStr">
        <is>
          <t>Repo downloads</t>
        </is>
      </c>
      <c r="B27"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8">
      <c r="A28" t="inlineStr">
        <is>
          <t>vidIQ BACK ON (Neko, Oct 26 9:51 PM ET; reverses the Oct 23 "NO vidIQ")</t>
        </is>
      </c>
      <c r="B28"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9">
      <c r="A29" t="inlineStr">
        <is>
          <t>Oct 23: NO ElevenLabs, ever; never mention it. Voices = Kokoro (free). Music = Suno or code-composed. For personal/family pieces, go all out with every free tool and bring a fresh idea.</t>
        </is>
      </c>
    </row>
    <row r="30">
      <c r="A30" t="inlineStr">
        <is>
          <t>Derrick episode standard (Neko, Oct 25 9:30 AM ET, LOCKED)</t>
        </is>
      </c>
      <c r="B30"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2026-10-29T06:22:51Z</dcterms:modified>
</cp:coreProperties>
</file>