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21600" windowHeight="10215"/>
  </bookViews>
  <sheets>
    <sheet name="Eng" sheetId="8" r:id="rId1"/>
  </sheets>
  <definedNames>
    <definedName name="_xlnm.Print_Area" localSheetId="0">Eng!$A$1:$A$86</definedName>
  </definedNames>
  <calcPr calcId="144525"/>
</workbook>
</file>

<file path=xl/sharedStrings.xml><?xml version="1.0" encoding="utf-8"?>
<sst xmlns="http://schemas.openxmlformats.org/spreadsheetml/2006/main" count="79" uniqueCount="79">
  <si>
    <t>Transport Department – Road Safety &amp; Standards Division</t>
  </si>
  <si>
    <t>list 1 of 2</t>
  </si>
  <si>
    <t>For locations where</t>
  </si>
  <si>
    <t>(i) there are 6 or more pedestrian injury accidents in the past 1 year; or</t>
  </si>
  <si>
    <t>(ii) there are 9 or more injury accidents in the past 1 year</t>
  </si>
  <si>
    <t>list 2 of 2</t>
    <phoneticPr fontId="1" type="noConversion"/>
  </si>
  <si>
    <t>For locations where there are 2 or more fatal traffic accidents in the past 5 years</t>
  </si>
  <si>
    <t>Junction Blacksites as at Q2-2018</t>
    <phoneticPr fontId="1" type="noConversion"/>
  </si>
  <si>
    <t>Junction Blacksites as at Q2-2018</t>
    <phoneticPr fontId="1" type="noConversion"/>
  </si>
  <si>
    <t>CONNAUGHT ROAD WEST, EASTERN STREET NORTH, EASTERN STREET</t>
    <phoneticPr fontId="2" type="noConversion"/>
  </si>
  <si>
    <t>ARGYLE STREET, LOMOND ROAD</t>
    <phoneticPr fontId="2" type="noConversion"/>
  </si>
  <si>
    <t>LOK SHAN ROAD, TO KWA WAN ROAD</t>
    <phoneticPr fontId="2" type="noConversion"/>
  </si>
  <si>
    <t>MA HANG CHUNG ROAD, MA TAU WAI ROAD, TIN KWONG ROAD</t>
    <phoneticPr fontId="2" type="noConversion"/>
  </si>
  <si>
    <t>MA TAU CHUNG ROAD, SUNG WONG TOI ROAD, FU NING STREET</t>
    <phoneticPr fontId="2" type="noConversion"/>
  </si>
  <si>
    <t>WATERLOO ROAD, ARGYLE STREET, PRINCESS MARGARET ROAD</t>
    <phoneticPr fontId="2" type="noConversion"/>
  </si>
  <si>
    <t>WATERLOO ROAD, RUTLAND QUADRANT, DURHAM ROAD</t>
    <phoneticPr fontId="2" type="noConversion"/>
  </si>
  <si>
    <t>HIP WO STREET, MUT WAH STREET, YUET WAH STREET</t>
    <phoneticPr fontId="2" type="noConversion"/>
  </si>
  <si>
    <t>KAI CHEUNG ROAD, WANG CHIU ROAD</t>
    <phoneticPr fontId="2" type="noConversion"/>
  </si>
  <si>
    <t>KWUN TONG ROAD, HONG NING ROAD</t>
    <phoneticPr fontId="2" type="noConversion"/>
  </si>
  <si>
    <t>KWUN TONG ROAD, LAI YIP STREET, ELEGANCE ROAD</t>
    <phoneticPr fontId="2" type="noConversion"/>
  </si>
  <si>
    <t>KWUN TONG ROAD, LEI YUE MUN ROAD, TSUI PING ROAD</t>
    <phoneticPr fontId="2" type="noConversion"/>
  </si>
  <si>
    <t>LEI YUE MUN ROAD, CHA KWO LING ROAD</t>
    <phoneticPr fontId="2" type="noConversion"/>
  </si>
  <si>
    <t>CHEUNG SHA WAN ROAD, TAI NAN WEST STREET</t>
    <phoneticPr fontId="2" type="noConversion"/>
  </si>
  <si>
    <t>CHEUNG SHA WAN ROAD, TONKIN STREET</t>
    <phoneticPr fontId="2" type="noConversion"/>
  </si>
  <si>
    <t>CHEUNG SHA WAN ROAD, YEN CHOW STREET</t>
    <phoneticPr fontId="2" type="noConversion"/>
  </si>
  <si>
    <t>KI LUNG STREET, PEI HO STREET</t>
    <phoneticPr fontId="2" type="noConversion"/>
  </si>
  <si>
    <t>NATHAN ROAD, CHEUNG SHA WAN ROAD, BOUNDARY STREET</t>
    <phoneticPr fontId="2" type="noConversion"/>
  </si>
  <si>
    <t>CLEAR WATER BAY ROAD, NEW CLEAR WATER BAY ROAD NEAR CHOI WAN ESTATE</t>
    <phoneticPr fontId="2" type="noConversion"/>
  </si>
  <si>
    <t>TSEUK LUK STREET, HONG KEUNG STREET</t>
    <phoneticPr fontId="2" type="noConversion"/>
  </si>
  <si>
    <t>ARGYLE STREET, SAI YEE STREET</t>
    <phoneticPr fontId="2" type="noConversion"/>
  </si>
  <si>
    <t>ARGYLE STREET, TONG MI ROAD, CHERRY STREET</t>
    <phoneticPr fontId="2" type="noConversion"/>
  </si>
  <si>
    <t>CANTON ROAD, KOWLOON PARK DRIVE</t>
    <phoneticPr fontId="2" type="noConversion"/>
  </si>
  <si>
    <t>CHATHAM ROAD SOUTH, AUSTIN ROAD, CHEONG WAN ROAD</t>
    <phoneticPr fontId="2" type="noConversion"/>
  </si>
  <si>
    <t>GASCOIGNE ROAD, CHATHAM ROAD SOUTH</t>
    <phoneticPr fontId="2" type="noConversion"/>
  </si>
  <si>
    <t>JORDAN ROAD, SHANGHAI STREET</t>
    <phoneticPr fontId="2" type="noConversion"/>
  </si>
  <si>
    <t>LIN CHEUNG ROAD (N/B), CHERRY STREET</t>
    <phoneticPr fontId="2" type="noConversion"/>
  </si>
  <si>
    <t>MONG KOK ROAD, TONG MI ROAD, ANCHOR STREET, FUK TSUN STREET</t>
    <phoneticPr fontId="2" type="noConversion"/>
  </si>
  <si>
    <t>NATHAN ROAD, ARGYLE STREET</t>
    <phoneticPr fontId="2" type="noConversion"/>
  </si>
  <si>
    <t>NATHAN ROAD, AUSTIN ROAD</t>
    <phoneticPr fontId="2" type="noConversion"/>
  </si>
  <si>
    <t>NATHAN ROAD, GASCOIGNE ROAD, KANSU STREET</t>
    <phoneticPr fontId="2" type="noConversion"/>
  </si>
  <si>
    <t>NATHAN ROAD, KIMBERLEY ROAD</t>
    <phoneticPr fontId="2" type="noConversion"/>
  </si>
  <si>
    <t>NATHAN ROAD, MONG KOK ROAD</t>
    <phoneticPr fontId="2" type="noConversion"/>
  </si>
  <si>
    <t>NATHAN ROAD, SHANTUNG STREET</t>
    <phoneticPr fontId="2" type="noConversion"/>
  </si>
  <si>
    <t>NATHAN ROAD, WATERLOO ROAD</t>
    <phoneticPr fontId="2" type="noConversion"/>
  </si>
  <si>
    <t>CHE KUNG MIU ROAD, MEI TIN ROAD, HUNG MUI KUK ROAD</t>
    <phoneticPr fontId="2" type="noConversion"/>
  </si>
  <si>
    <t>YUEN WO ROAD, FO TAN ROAD</t>
    <phoneticPr fontId="2" type="noConversion"/>
  </si>
  <si>
    <t>TING KOK ROAD, YUEN SHIN ROAD, DAI FUK STREET</t>
    <phoneticPr fontId="2" type="noConversion"/>
  </si>
  <si>
    <t>CHUEN LUNG STREET, SAN TSUEN STREET</t>
    <phoneticPr fontId="2" type="noConversion"/>
  </si>
  <si>
    <t>SHA TSUI ROAD, TAI HO ROAD</t>
    <phoneticPr fontId="2" type="noConversion"/>
  </si>
  <si>
    <t>TSUEN KAM INTERCHANGE, TEXACO ROAD NORTH</t>
    <phoneticPr fontId="2" type="noConversion"/>
  </si>
  <si>
    <t>TSUEN KAM INTERCHANGE, WAI TSUEN ROAD</t>
    <phoneticPr fontId="2" type="noConversion"/>
  </si>
  <si>
    <t>TSUEN TSING INTERCHANGE, TSUEN WAN ROAD</t>
    <phoneticPr fontId="2" type="noConversion"/>
  </si>
  <si>
    <r>
      <t>CASTLE PEAK ROAD - YUEN LONG, LONG YAT ROAD</t>
    </r>
    <r>
      <rPr>
        <vertAlign val="superscript"/>
        <sz val="11"/>
        <color indexed="8"/>
        <rFont val="Arial"/>
        <family val="2"/>
      </rPr>
      <t xml:space="preserve"> (1) </t>
    </r>
    <phoneticPr fontId="2" type="noConversion"/>
  </si>
  <si>
    <t>DES VOEUX ROAD WEST, WILMER STREET</t>
    <phoneticPr fontId="2" type="noConversion"/>
  </si>
  <si>
    <t>ALDRICH BAY ROAD, OI SHUN ROAD</t>
    <phoneticPr fontId="2" type="noConversion"/>
  </si>
  <si>
    <t>CHAI WAN ROAD, KAM YUEN LANE</t>
    <phoneticPr fontId="2" type="noConversion"/>
  </si>
  <si>
    <t xml:space="preserve">ARGYLE STREET, KADOORIE AVENUE </t>
    <phoneticPr fontId="2" type="noConversion"/>
  </si>
  <si>
    <t>MA TAU WAI ROAD, FAT KWONG STREET, MAN YUE STREET</t>
    <phoneticPr fontId="2" type="noConversion"/>
  </si>
  <si>
    <t>HONG NING ROAD, MING CHI STREET</t>
    <phoneticPr fontId="2" type="noConversion"/>
  </si>
  <si>
    <t>NGAU TAU KOK ROAD, HORSE SHOE LANE</t>
    <phoneticPr fontId="2" type="noConversion"/>
  </si>
  <si>
    <t>CASTLE PEAK ROAD, KWONG CHEUNG STREET</t>
    <phoneticPr fontId="2" type="noConversion"/>
  </si>
  <si>
    <t>CHEUNG SHA WAN ROAD, MEI LAI ROAD</t>
    <phoneticPr fontId="2" type="noConversion"/>
  </si>
  <si>
    <t>CHOI HUNG ROAD, CHOI YEE LANE</t>
    <phoneticPr fontId="2" type="noConversion"/>
  </si>
  <si>
    <t>CHOI HUNG ROAD, TSEUK LUK STREET, TAI SHING STREET</t>
    <phoneticPr fontId="2" type="noConversion"/>
  </si>
  <si>
    <t>NEW CLEAR WATER BAY ROAD, FUNG SHING STREET</t>
    <phoneticPr fontId="2" type="noConversion"/>
  </si>
  <si>
    <t>ARGYLE STREET, RECLAMATION STREET</t>
    <phoneticPr fontId="2" type="noConversion"/>
  </si>
  <si>
    <t>AUSTIN ROAD, COX'S ROAD</t>
    <phoneticPr fontId="2" type="noConversion"/>
  </si>
  <si>
    <t>CANTON ROAD, BUTE STREET</t>
    <phoneticPr fontId="2" type="noConversion"/>
  </si>
  <si>
    <t>NATHAN ROAD, HAIPHONG ROAD, HUMPHREYS AVENUE</t>
    <phoneticPr fontId="2" type="noConversion"/>
  </si>
  <si>
    <t>PORTLAND STREET, HAMILTON STREET</t>
    <phoneticPr fontId="2" type="noConversion"/>
  </si>
  <si>
    <t>PRINCE EDWARD ROAD WEST, FA YUEN STREET</t>
    <phoneticPr fontId="2" type="noConversion"/>
  </si>
  <si>
    <t>WATERLOO ROAD, FERRY STREET, LAI CHEUNG ROAD</t>
    <phoneticPr fontId="2" type="noConversion"/>
  </si>
  <si>
    <t>PO TUNG ROAD, MAN NIN STREET</t>
    <phoneticPr fontId="2" type="noConversion"/>
  </si>
  <si>
    <t>SHA TIN CENTRE STREET, TAM KON PO STREET</t>
    <phoneticPr fontId="2" type="noConversion"/>
  </si>
  <si>
    <t xml:space="preserve">TAI PO TAI WO ROAD, ON CHEUNG ROAD, PO HEUNG STREET </t>
    <phoneticPr fontId="2" type="noConversion"/>
  </si>
  <si>
    <t>TUNG LOK STREET, FOOK TAK STREET</t>
    <phoneticPr fontId="2" type="noConversion"/>
  </si>
  <si>
    <t xml:space="preserve"> Note : </t>
  </si>
  <si>
    <r>
      <t xml:space="preserve">(1)  </t>
    </r>
    <r>
      <rPr>
        <sz val="12"/>
        <rFont val="Arial"/>
        <family val="2"/>
      </rPr>
      <t>Blacksites where there are also 2 or more fatal traffic accidents in the past 5 years</t>
    </r>
    <phoneticPr fontId="1" type="noConversion"/>
  </si>
  <si>
    <t>LAI CHI KOK ROAD, NAM CHEONG STREET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</si>
</sst>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2" x14ac:knownFonts="1">
    <font>
      <sz val="9"/>
      <color theme="1"/>
      <name val="Times New Roman"/>
      <family val="1"/>
    </font>
    <font>
      <sz val="9"/>
      <name val="新細明體"/>
      <family val="1"/>
      <charset val="136"/>
    </font>
    <font>
      <sz val="9"/>
      <name val="細明體"/>
      <family val="3"/>
      <charset val="136"/>
    </font>
    <font>
      <sz val="10"/>
      <name val="Arial"/>
      <family val="2"/>
    </font>
    <font>
      <sz val="11"/>
      <name val="Arial"/>
      <family val="2"/>
    </font>
    <font>
      <sz val="12"/>
      <name val="新細明體"/>
      <family val="1"/>
      <charset val="136"/>
    </font>
    <font>
      <sz val="9"/>
      <color theme="1"/>
      <name val="Times New Roman"/>
      <family val="1"/>
    </font>
    <font>
      <sz val="9"/>
      <color theme="0"/>
      <name val="Times New Roman"/>
      <family val="1"/>
    </font>
    <font>
      <sz val="12"/>
      <color theme="1"/>
      <name val="新細明體"/>
      <family val="1"/>
      <charset val="136"/>
      <scheme val="minor"/>
    </font>
    <font>
      <sz val="9"/>
      <color rgb="FF9C6500"/>
      <name val="Times New Roman"/>
      <family val="1"/>
    </font>
    <font>
      <b/>
      <sz val="9"/>
      <color theme="1"/>
      <name val="Times New Roman"/>
      <family val="1"/>
    </font>
    <font>
      <sz val="9"/>
      <color rgb="FF006100"/>
      <name val="Times New Roman"/>
      <family val="1"/>
    </font>
    <font>
      <b/>
      <sz val="9"/>
      <color rgb="FFFA7D00"/>
      <name val="Times New Roman"/>
      <family val="1"/>
    </font>
    <font>
      <sz val="9"/>
      <color rgb="FFFA7D00"/>
      <name val="Times New Roman"/>
      <family val="1"/>
    </font>
    <font>
      <i/>
      <sz val="9"/>
      <color rgb="FF7F7F7F"/>
      <name val="Times New Roman"/>
      <family val="1"/>
    </font>
    <font>
      <b/>
      <sz val="18"/>
      <color theme="3"/>
      <name val="新細明體"/>
      <family val="1"/>
      <charset val="136"/>
      <scheme val="major"/>
    </font>
    <font>
      <b/>
      <sz val="15"/>
      <color theme="3"/>
      <name val="Times New Roman"/>
      <family val="1"/>
    </font>
    <font>
      <b/>
      <sz val="13"/>
      <color theme="3"/>
      <name val="Times New Roman"/>
      <family val="1"/>
    </font>
    <font>
      <b/>
      <sz val="11"/>
      <color theme="3"/>
      <name val="Times New Roman"/>
      <family val="1"/>
    </font>
    <font>
      <sz val="9"/>
      <color rgb="FF3F3F76"/>
      <name val="Times New Roman"/>
      <family val="1"/>
    </font>
    <font>
      <b/>
      <sz val="9"/>
      <color rgb="FF3F3F3F"/>
      <name val="Times New Roman"/>
      <family val="1"/>
    </font>
    <font>
      <b/>
      <sz val="9"/>
      <color theme="0"/>
      <name val="Times New Roman"/>
      <family val="1"/>
    </font>
    <font>
      <sz val="9"/>
      <color rgb="FF9C0006"/>
      <name val="Times New Roman"/>
      <family val="1"/>
    </font>
    <font>
      <sz val="9"/>
      <color rgb="FFFF0000"/>
      <name val="Times New Roman"/>
      <family val="1"/>
    </font>
    <font>
      <b/>
      <u/>
      <sz val="16"/>
      <color theme="1"/>
      <name val="Arial"/>
      <family val="2"/>
    </font>
    <font>
      <b/>
      <u/>
      <sz val="14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name val="Arial"/>
      <family val="2"/>
    </font>
    <font>
      <vertAlign val="superscript"/>
      <sz val="11"/>
      <color indexed="8"/>
      <name val="Arial"/>
      <family val="2"/>
    </font>
    <font>
      <sz val="12"/>
      <name val="Arial"/>
      <family val="2"/>
    </font>
    <font>
      <vertAlign val="superscript"/>
      <sz val="12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rgb="FFFFC7CE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6" fillId="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2" fillId="22" borderId="3" applyNumberFormat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6" fillId="23" borderId="5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30" borderId="3" applyNumberFormat="0" applyAlignment="0" applyProtection="0">
      <alignment vertical="center"/>
    </xf>
    <xf numFmtId="0" fontId="20" fillId="22" borderId="9" applyNumberFormat="0" applyAlignment="0" applyProtection="0">
      <alignment vertical="center"/>
    </xf>
    <xf numFmtId="0" fontId="21" fillId="31" borderId="10" applyNumberFormat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5" fillId="0" borderId="0"/>
  </cellStyleXfs>
  <cellXfs count="22">
    <xf numFmtId="0" fontId="0" fillId="0" borderId="0" xfId="0">
      <alignment vertical="center"/>
    </xf>
    <xf numFmtId="0" fontId="4" fillId="0" borderId="0" xfId="20" applyFont="1" applyFill="1" applyAlignment="1">
      <alignment horizontal="center" vertical="center"/>
    </xf>
    <xf numFmtId="0" fontId="3" fillId="0" borderId="0" xfId="20" applyFont="1" applyFill="1" applyAlignment="1">
      <alignment horizontal="center" vertical="center"/>
    </xf>
    <xf numFmtId="0" fontId="4" fillId="0" borderId="0" xfId="20" applyFont="1" applyFill="1" applyAlignment="1">
      <alignment vertical="center"/>
    </xf>
    <xf numFmtId="0" fontId="5" fillId="0" borderId="0" xfId="20" applyFont="1" applyFill="1" applyAlignment="1">
      <alignment vertical="center"/>
    </xf>
    <xf numFmtId="0" fontId="4" fillId="0" borderId="0" xfId="20" applyFont="1" applyFill="1" applyBorder="1" applyAlignment="1">
      <alignment vertical="center"/>
    </xf>
    <xf numFmtId="0" fontId="4" fillId="0" borderId="0" xfId="2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24" fillId="0" borderId="0" xfId="0" applyFont="1" applyFill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25" fillId="0" borderId="0" xfId="0" applyFont="1" applyFill="1" applyAlignment="1">
      <alignment horizontal="center" wrapText="1"/>
    </xf>
    <xf numFmtId="0" fontId="26" fillId="0" borderId="0" xfId="0" applyFont="1" applyFill="1" applyAlignment="1">
      <alignment horizontal="right"/>
    </xf>
    <xf numFmtId="0" fontId="27" fillId="0" borderId="0" xfId="0" applyFont="1" applyFill="1" applyAlignment="1">
      <alignment horizontal="right"/>
    </xf>
    <xf numFmtId="0" fontId="26" fillId="0" borderId="0" xfId="0" applyFont="1" applyFill="1" applyAlignment="1">
      <alignment horizontal="left"/>
    </xf>
    <xf numFmtId="0" fontId="28" fillId="0" borderId="0" xfId="0" applyFont="1" applyFill="1" applyBorder="1" applyAlignment="1">
      <alignment horizontal="center" vertical="center"/>
    </xf>
    <xf numFmtId="0" fontId="28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26" fillId="0" borderId="0" xfId="0" applyFont="1" applyFill="1" applyAlignment="1">
      <alignment horizontal="left" vertical="center"/>
    </xf>
    <xf numFmtId="0" fontId="26" fillId="0" borderId="1" xfId="20" applyFont="1" applyFill="1" applyBorder="1" applyAlignment="1">
      <alignment horizontal="left" vertical="center"/>
    </xf>
    <xf numFmtId="0" fontId="26" fillId="0" borderId="1" xfId="20" applyFont="1" applyFill="1" applyBorder="1" applyAlignment="1">
      <alignment horizontal="left" vertical="center" wrapText="1"/>
    </xf>
    <xf numFmtId="0" fontId="30" fillId="0" borderId="0" xfId="0" applyFont="1" applyFill="1" applyAlignment="1">
      <alignment vertical="center"/>
    </xf>
    <xf numFmtId="0" fontId="31" fillId="0" borderId="0" xfId="48" applyFont="1" applyFill="1" applyAlignment="1">
      <alignment vertical="center"/>
    </xf>
  </cellXfs>
  <cellStyles count="49">
    <cellStyle name="20% - 輔色1" xfId="1" builtinId="30" customBuiltin="1"/>
    <cellStyle name="20% - 輔色2" xfId="2" builtinId="34" customBuiltin="1"/>
    <cellStyle name="20% - 輔色3" xfId="3" builtinId="38" customBuiltin="1"/>
    <cellStyle name="20% - 輔色4" xfId="4" builtinId="42" customBuiltin="1"/>
    <cellStyle name="20% - 輔色5" xfId="5" builtinId="46" customBuiltin="1"/>
    <cellStyle name="20% - 輔色6" xfId="6" builtinId="50" customBuiltin="1"/>
    <cellStyle name="40% - 輔色1" xfId="7" builtinId="31" customBuiltin="1"/>
    <cellStyle name="40% - 輔色2" xfId="8" builtinId="35" customBuiltin="1"/>
    <cellStyle name="40% - 輔色3" xfId="9" builtinId="39" customBuiltin="1"/>
    <cellStyle name="40% - 輔色4" xfId="10" builtinId="43" customBuiltin="1"/>
    <cellStyle name="40% - 輔色5" xfId="11" builtinId="47" customBuiltin="1"/>
    <cellStyle name="40% - 輔色6" xfId="12" builtinId="51" customBuiltin="1"/>
    <cellStyle name="60% - 輔色1" xfId="13" builtinId="32" customBuiltin="1"/>
    <cellStyle name="60% - 輔色2" xfId="14" builtinId="36" customBuiltin="1"/>
    <cellStyle name="60% - 輔色3" xfId="15" builtinId="40" customBuiltin="1"/>
    <cellStyle name="60% - 輔色4" xfId="16" builtinId="44" customBuiltin="1"/>
    <cellStyle name="60% - 輔色5" xfId="17" builtinId="48" customBuiltin="1"/>
    <cellStyle name="60% - 輔色6" xfId="18" builtinId="52" customBuiltin="1"/>
    <cellStyle name="一般" xfId="0" builtinId="0"/>
    <cellStyle name="一般 2" xfId="19"/>
    <cellStyle name="一般 2 2" xfId="20"/>
    <cellStyle name="一般 3" xfId="21"/>
    <cellStyle name="一般 4" xfId="22"/>
    <cellStyle name="一般 4 2" xfId="23"/>
    <cellStyle name="一般 5 2" xfId="24"/>
    <cellStyle name="一般_SMRPRS0003" xfId="48"/>
    <cellStyle name="中等" xfId="25" builtinId="28" customBuiltin="1"/>
    <cellStyle name="合計" xfId="26" builtinId="25" customBuiltin="1"/>
    <cellStyle name="好" xfId="27" builtinId="26" customBuiltin="1"/>
    <cellStyle name="計算方式" xfId="28" builtinId="22" customBuiltin="1"/>
    <cellStyle name="連結的儲存格" xfId="29" builtinId="24" customBuiltin="1"/>
    <cellStyle name="備註" xfId="30" builtinId="10" customBuiltin="1"/>
    <cellStyle name="說明文字" xfId="31" builtinId="53" customBuiltin="1"/>
    <cellStyle name="輔色1" xfId="32" builtinId="29" customBuiltin="1"/>
    <cellStyle name="輔色2" xfId="33" builtinId="33" customBuiltin="1"/>
    <cellStyle name="輔色3" xfId="34" builtinId="37" customBuiltin="1"/>
    <cellStyle name="輔色4" xfId="35" builtinId="41" customBuiltin="1"/>
    <cellStyle name="輔色5" xfId="36" builtinId="45" customBuiltin="1"/>
    <cellStyle name="輔色6" xfId="37" builtinId="49" customBuiltin="1"/>
    <cellStyle name="標題" xfId="38" builtinId="15" customBuiltin="1"/>
    <cellStyle name="標題 1" xfId="39" builtinId="16" customBuiltin="1"/>
    <cellStyle name="標題 2" xfId="40" builtinId="17" customBuiltin="1"/>
    <cellStyle name="標題 3" xfId="41" builtinId="18" customBuiltin="1"/>
    <cellStyle name="標題 4" xfId="42" builtinId="19" customBuiltin="1"/>
    <cellStyle name="輸入" xfId="43" builtinId="20" customBuiltin="1"/>
    <cellStyle name="輸出" xfId="44" builtinId="21" customBuiltin="1"/>
    <cellStyle name="檢查儲存格" xfId="45" builtinId="23" customBuiltin="1"/>
    <cellStyle name="壞" xfId="46" builtinId="27" customBuiltin="1"/>
    <cellStyle name="警告文字" xfId="47" builtinId="11" customBuiltin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9"/>
  <sheetViews>
    <sheetView tabSelected="1" topLeftCell="A39" zoomScaleNormal="100" workbookViewId="0">
      <selection activeCell="A75" sqref="A75"/>
    </sheetView>
  </sheetViews>
  <sheetFormatPr defaultRowHeight="20.100000000000001" customHeight="1" x14ac:dyDescent="0.2"/>
  <cols>
    <col min="1" max="1" width="152.33203125" style="2" bestFit="1" customWidth="1"/>
    <col min="2" max="16384" width="9.33203125" style="1"/>
  </cols>
  <sheetData>
    <row r="1" spans="1:1" s="9" customFormat="1" ht="26.25" customHeight="1" x14ac:dyDescent="0.2">
      <c r="A1" s="8" t="s">
        <v>0</v>
      </c>
    </row>
    <row r="2" spans="1:1" s="9" customFormat="1" ht="26.25" customHeight="1" x14ac:dyDescent="0.2">
      <c r="A2" s="8" t="s">
        <v>7</v>
      </c>
    </row>
    <row r="3" spans="1:1" s="9" customFormat="1" ht="21" customHeight="1" x14ac:dyDescent="0.25">
      <c r="A3" s="10"/>
    </row>
    <row r="4" spans="1:1" s="9" customFormat="1" ht="21" customHeight="1" x14ac:dyDescent="0.25">
      <c r="A4" s="11" t="s">
        <v>1</v>
      </c>
    </row>
    <row r="5" spans="1:1" s="9" customFormat="1" ht="21" customHeight="1" x14ac:dyDescent="0.25">
      <c r="A5" s="12"/>
    </row>
    <row r="6" spans="1:1" s="9" customFormat="1" ht="21" customHeight="1" x14ac:dyDescent="0.25">
      <c r="A6" s="13" t="s">
        <v>2</v>
      </c>
    </row>
    <row r="7" spans="1:1" s="9" customFormat="1" ht="21" customHeight="1" x14ac:dyDescent="0.25">
      <c r="A7" s="13" t="s">
        <v>3</v>
      </c>
    </row>
    <row r="8" spans="1:1" s="9" customFormat="1" ht="21" customHeight="1" x14ac:dyDescent="0.25">
      <c r="A8" s="13" t="s">
        <v>4</v>
      </c>
    </row>
    <row r="9" spans="1:1" s="9" customFormat="1" ht="18" x14ac:dyDescent="0.2">
      <c r="A9" s="14"/>
    </row>
    <row r="10" spans="1:1" s="7" customFormat="1" ht="20.100000000000001" customHeight="1" x14ac:dyDescent="0.2">
      <c r="A10" s="18" t="s">
        <v>10</v>
      </c>
    </row>
    <row r="11" spans="1:1" s="7" customFormat="1" ht="20.100000000000001" customHeight="1" x14ac:dyDescent="0.2">
      <c r="A11" s="18" t="s">
        <v>29</v>
      </c>
    </row>
    <row r="12" spans="1:1" s="7" customFormat="1" ht="20.100000000000001" customHeight="1" x14ac:dyDescent="0.2">
      <c r="A12" s="18" t="s">
        <v>30</v>
      </c>
    </row>
    <row r="13" spans="1:1" s="7" customFormat="1" ht="20.100000000000001" customHeight="1" x14ac:dyDescent="0.2">
      <c r="A13" s="18" t="s">
        <v>31</v>
      </c>
    </row>
    <row r="14" spans="1:1" s="7" customFormat="1" ht="20.100000000000001" customHeight="1" x14ac:dyDescent="0.2">
      <c r="A14" s="18" t="s">
        <v>52</v>
      </c>
    </row>
    <row r="15" spans="1:1" s="7" customFormat="1" ht="20.100000000000001" customHeight="1" x14ac:dyDescent="0.2">
      <c r="A15" s="18" t="s">
        <v>32</v>
      </c>
    </row>
    <row r="16" spans="1:1" s="7" customFormat="1" ht="20.100000000000001" customHeight="1" x14ac:dyDescent="0.2">
      <c r="A16" s="18" t="s">
        <v>44</v>
      </c>
    </row>
    <row r="17" spans="1:1" s="7" customFormat="1" ht="20.100000000000001" customHeight="1" x14ac:dyDescent="0.2">
      <c r="A17" s="18" t="s">
        <v>22</v>
      </c>
    </row>
    <row r="18" spans="1:1" s="7" customFormat="1" ht="20.100000000000001" customHeight="1" x14ac:dyDescent="0.2">
      <c r="A18" s="18" t="s">
        <v>23</v>
      </c>
    </row>
    <row r="19" spans="1:1" s="7" customFormat="1" ht="20.100000000000001" customHeight="1" x14ac:dyDescent="0.2">
      <c r="A19" s="18" t="s">
        <v>24</v>
      </c>
    </row>
    <row r="20" spans="1:1" s="7" customFormat="1" ht="20.100000000000001" customHeight="1" x14ac:dyDescent="0.2">
      <c r="A20" s="18" t="s">
        <v>47</v>
      </c>
    </row>
    <row r="21" spans="1:1" s="7" customFormat="1" ht="39" customHeight="1" x14ac:dyDescent="0.2">
      <c r="A21" s="19" t="s">
        <v>27</v>
      </c>
    </row>
    <row r="22" spans="1:1" s="7" customFormat="1" ht="20.100000000000001" customHeight="1" x14ac:dyDescent="0.2">
      <c r="A22" s="18" t="s">
        <v>9</v>
      </c>
    </row>
    <row r="23" spans="1:1" s="7" customFormat="1" ht="20.100000000000001" customHeight="1" x14ac:dyDescent="0.2">
      <c r="A23" s="18" t="s">
        <v>33</v>
      </c>
    </row>
    <row r="24" spans="1:1" s="7" customFormat="1" ht="20.100000000000001" customHeight="1" x14ac:dyDescent="0.2">
      <c r="A24" s="18" t="s">
        <v>16</v>
      </c>
    </row>
    <row r="25" spans="1:1" s="7" customFormat="1" ht="20.100000000000001" customHeight="1" x14ac:dyDescent="0.2">
      <c r="A25" s="18" t="s">
        <v>34</v>
      </c>
    </row>
    <row r="26" spans="1:1" s="7" customFormat="1" ht="20.100000000000001" customHeight="1" x14ac:dyDescent="0.2">
      <c r="A26" s="18" t="s">
        <v>17</v>
      </c>
    </row>
    <row r="27" spans="1:1" s="7" customFormat="1" ht="20.100000000000001" customHeight="1" x14ac:dyDescent="0.2">
      <c r="A27" s="18" t="s">
        <v>25</v>
      </c>
    </row>
    <row r="28" spans="1:1" s="7" customFormat="1" ht="20.100000000000001" customHeight="1" x14ac:dyDescent="0.2">
      <c r="A28" s="18" t="s">
        <v>18</v>
      </c>
    </row>
    <row r="29" spans="1:1" s="7" customFormat="1" ht="20.100000000000001" customHeight="1" x14ac:dyDescent="0.2">
      <c r="A29" s="18" t="s">
        <v>19</v>
      </c>
    </row>
    <row r="30" spans="1:1" s="7" customFormat="1" ht="20.100000000000001" customHeight="1" x14ac:dyDescent="0.2">
      <c r="A30" s="18" t="s">
        <v>20</v>
      </c>
    </row>
    <row r="31" spans="1:1" s="7" customFormat="1" ht="20.100000000000001" customHeight="1" x14ac:dyDescent="0.2">
      <c r="A31" s="18" t="s">
        <v>21</v>
      </c>
    </row>
    <row r="32" spans="1:1" s="7" customFormat="1" ht="20.100000000000001" customHeight="1" x14ac:dyDescent="0.2">
      <c r="A32" s="18" t="s">
        <v>35</v>
      </c>
    </row>
    <row r="33" spans="1:1" s="7" customFormat="1" ht="20.100000000000001" customHeight="1" x14ac:dyDescent="0.2">
      <c r="A33" s="18" t="s">
        <v>11</v>
      </c>
    </row>
    <row r="34" spans="1:1" s="7" customFormat="1" ht="20.100000000000001" customHeight="1" x14ac:dyDescent="0.2">
      <c r="A34" s="18" t="s">
        <v>12</v>
      </c>
    </row>
    <row r="35" spans="1:1" s="7" customFormat="1" ht="20.100000000000001" customHeight="1" x14ac:dyDescent="0.2">
      <c r="A35" s="18" t="s">
        <v>13</v>
      </c>
    </row>
    <row r="36" spans="1:1" s="7" customFormat="1" ht="20.100000000000001" customHeight="1" x14ac:dyDescent="0.2">
      <c r="A36" s="18" t="s">
        <v>36</v>
      </c>
    </row>
    <row r="37" spans="1:1" s="7" customFormat="1" ht="20.100000000000001" customHeight="1" x14ac:dyDescent="0.2">
      <c r="A37" s="18" t="s">
        <v>37</v>
      </c>
    </row>
    <row r="38" spans="1:1" s="7" customFormat="1" ht="20.100000000000001" customHeight="1" x14ac:dyDescent="0.2">
      <c r="A38" s="18" t="s">
        <v>38</v>
      </c>
    </row>
    <row r="39" spans="1:1" s="7" customFormat="1" ht="20.100000000000001" customHeight="1" x14ac:dyDescent="0.2">
      <c r="A39" s="18" t="s">
        <v>26</v>
      </c>
    </row>
    <row r="40" spans="1:1" s="7" customFormat="1" ht="20.100000000000001" customHeight="1" x14ac:dyDescent="0.2">
      <c r="A40" s="18" t="s">
        <v>39</v>
      </c>
    </row>
    <row r="41" spans="1:1" s="7" customFormat="1" ht="20.100000000000001" customHeight="1" x14ac:dyDescent="0.2">
      <c r="A41" s="18" t="s">
        <v>40</v>
      </c>
    </row>
    <row r="42" spans="1:1" s="7" customFormat="1" ht="20.100000000000001" customHeight="1" x14ac:dyDescent="0.2">
      <c r="A42" s="18" t="s">
        <v>41</v>
      </c>
    </row>
    <row r="43" spans="1:1" s="7" customFormat="1" ht="20.100000000000001" customHeight="1" x14ac:dyDescent="0.2">
      <c r="A43" s="18" t="s">
        <v>42</v>
      </c>
    </row>
    <row r="44" spans="1:1" s="7" customFormat="1" ht="20.100000000000001" customHeight="1" x14ac:dyDescent="0.2">
      <c r="A44" s="18" t="s">
        <v>43</v>
      </c>
    </row>
    <row r="45" spans="1:1" s="7" customFormat="1" ht="20.100000000000001" customHeight="1" x14ac:dyDescent="0.2">
      <c r="A45" s="18" t="s">
        <v>48</v>
      </c>
    </row>
    <row r="46" spans="1:1" s="7" customFormat="1" ht="20.100000000000001" customHeight="1" x14ac:dyDescent="0.2">
      <c r="A46" s="18" t="s">
        <v>46</v>
      </c>
    </row>
    <row r="47" spans="1:1" s="7" customFormat="1" ht="20.100000000000001" customHeight="1" x14ac:dyDescent="0.2">
      <c r="A47" s="18" t="s">
        <v>28</v>
      </c>
    </row>
    <row r="48" spans="1:1" s="7" customFormat="1" ht="20.100000000000001" customHeight="1" x14ac:dyDescent="0.2">
      <c r="A48" s="18" t="s">
        <v>49</v>
      </c>
    </row>
    <row r="49" spans="1:21" s="7" customFormat="1" ht="20.100000000000001" customHeight="1" x14ac:dyDescent="0.2">
      <c r="A49" s="18" t="s">
        <v>50</v>
      </c>
    </row>
    <row r="50" spans="1:21" s="7" customFormat="1" ht="20.100000000000001" customHeight="1" x14ac:dyDescent="0.2">
      <c r="A50" s="18" t="s">
        <v>51</v>
      </c>
    </row>
    <row r="51" spans="1:21" s="7" customFormat="1" ht="20.100000000000001" customHeight="1" x14ac:dyDescent="0.2">
      <c r="A51" s="18" t="s">
        <v>14</v>
      </c>
    </row>
    <row r="52" spans="1:21" s="7" customFormat="1" ht="20.100000000000001" customHeight="1" x14ac:dyDescent="0.2">
      <c r="A52" s="18" t="s">
        <v>15</v>
      </c>
    </row>
    <row r="53" spans="1:21" s="7" customFormat="1" ht="20.100000000000001" customHeight="1" x14ac:dyDescent="0.2">
      <c r="A53" s="18" t="s">
        <v>45</v>
      </c>
    </row>
    <row r="54" spans="1:21" s="6" customFormat="1" ht="20.100000000000001" customHeight="1" x14ac:dyDescent="0.2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</row>
    <row r="55" spans="1:21" s="6" customFormat="1" ht="20.100000000000001" customHeight="1" x14ac:dyDescent="0.2">
      <c r="A55" s="20" t="s">
        <v>76</v>
      </c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</row>
    <row r="56" spans="1:21" s="6" customFormat="1" ht="20.100000000000001" customHeight="1" x14ac:dyDescent="0.2">
      <c r="A56" s="21" t="s">
        <v>77</v>
      </c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</row>
    <row r="57" spans="1:21" s="9" customFormat="1" ht="22.5" customHeight="1" x14ac:dyDescent="0.2">
      <c r="A57" s="15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</row>
    <row r="58" spans="1:21" s="9" customFormat="1" ht="26.25" customHeight="1" x14ac:dyDescent="0.2">
      <c r="A58" s="8" t="s">
        <v>8</v>
      </c>
    </row>
    <row r="59" spans="1:21" s="9" customFormat="1" ht="21" customHeight="1" x14ac:dyDescent="0.25">
      <c r="A59" s="10"/>
    </row>
    <row r="60" spans="1:21" s="9" customFormat="1" ht="21" customHeight="1" x14ac:dyDescent="0.25">
      <c r="A60" s="11" t="s">
        <v>5</v>
      </c>
    </row>
    <row r="61" spans="1:21" s="9" customFormat="1" ht="22.5" customHeight="1" x14ac:dyDescent="0.2">
      <c r="A61" s="17" t="s">
        <v>6</v>
      </c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</row>
    <row r="62" spans="1:21" s="6" customFormat="1" ht="20.100000000000001" customHeight="1" x14ac:dyDescent="0.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</row>
    <row r="63" spans="1:21" s="6" customFormat="1" ht="20.100000000000001" customHeight="1" x14ac:dyDescent="0.2">
      <c r="A63" s="18" t="s">
        <v>54</v>
      </c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</row>
    <row r="64" spans="1:21" s="6" customFormat="1" ht="20.100000000000001" customHeight="1" x14ac:dyDescent="0.2">
      <c r="A64" s="18" t="s">
        <v>56</v>
      </c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</row>
    <row r="65" spans="1:21" s="6" customFormat="1" ht="20.100000000000001" customHeight="1" x14ac:dyDescent="0.2">
      <c r="A65" s="18" t="s">
        <v>65</v>
      </c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</row>
    <row r="66" spans="1:21" s="6" customFormat="1" ht="20.100000000000001" customHeight="1" x14ac:dyDescent="0.2">
      <c r="A66" s="18" t="s">
        <v>66</v>
      </c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</row>
    <row r="67" spans="1:21" s="6" customFormat="1" ht="20.100000000000001" customHeight="1" x14ac:dyDescent="0.2">
      <c r="A67" s="18" t="s">
        <v>67</v>
      </c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</row>
    <row r="68" spans="1:21" s="6" customFormat="1" ht="20.100000000000001" customHeight="1" x14ac:dyDescent="0.2">
      <c r="A68" s="18" t="s">
        <v>60</v>
      </c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</row>
    <row r="69" spans="1:21" s="6" customFormat="1" ht="20.100000000000001" customHeight="1" x14ac:dyDescent="0.2">
      <c r="A69" s="18" t="s">
        <v>55</v>
      </c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</row>
    <row r="70" spans="1:21" s="6" customFormat="1" ht="20.100000000000001" customHeight="1" x14ac:dyDescent="0.2">
      <c r="A70" s="18" t="s">
        <v>61</v>
      </c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</row>
    <row r="71" spans="1:21" s="6" customFormat="1" ht="20.100000000000001" customHeight="1" x14ac:dyDescent="0.2">
      <c r="A71" s="18" t="s">
        <v>62</v>
      </c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</row>
    <row r="72" spans="1:21" s="6" customFormat="1" ht="20.100000000000001" customHeight="1" x14ac:dyDescent="0.2">
      <c r="A72" s="18" t="s">
        <v>63</v>
      </c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</row>
    <row r="73" spans="1:21" s="6" customFormat="1" ht="20.100000000000001" customHeight="1" x14ac:dyDescent="0.2">
      <c r="A73" s="18" t="s">
        <v>53</v>
      </c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</row>
    <row r="74" spans="1:21" s="6" customFormat="1" ht="20.100000000000001" customHeight="1" x14ac:dyDescent="0.2">
      <c r="A74" s="18" t="s">
        <v>58</v>
      </c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</row>
    <row r="75" spans="1:21" s="6" customFormat="1" ht="20.100000000000001" customHeight="1" x14ac:dyDescent="0.2">
      <c r="A75" s="18" t="s">
        <v>78</v>
      </c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</row>
    <row r="76" spans="1:21" s="6" customFormat="1" ht="20.100000000000001" customHeight="1" x14ac:dyDescent="0.2">
      <c r="A76" s="18" t="s">
        <v>57</v>
      </c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</row>
    <row r="77" spans="1:21" s="6" customFormat="1" ht="20.100000000000001" customHeight="1" x14ac:dyDescent="0.2">
      <c r="A77" s="18" t="s">
        <v>68</v>
      </c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</row>
    <row r="78" spans="1:21" s="6" customFormat="1" ht="20.100000000000001" customHeight="1" x14ac:dyDescent="0.2">
      <c r="A78" s="18" t="s">
        <v>64</v>
      </c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</row>
    <row r="79" spans="1:21" s="6" customFormat="1" ht="20.100000000000001" customHeight="1" x14ac:dyDescent="0.2">
      <c r="A79" s="18" t="s">
        <v>59</v>
      </c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</row>
    <row r="80" spans="1:21" s="6" customFormat="1" ht="20.100000000000001" customHeight="1" x14ac:dyDescent="0.2">
      <c r="A80" s="18" t="s">
        <v>72</v>
      </c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</row>
    <row r="81" spans="1:21" s="6" customFormat="1" ht="20.100000000000001" customHeight="1" x14ac:dyDescent="0.2">
      <c r="A81" s="18" t="s">
        <v>69</v>
      </c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</row>
    <row r="82" spans="1:21" s="6" customFormat="1" ht="20.100000000000001" customHeight="1" x14ac:dyDescent="0.2">
      <c r="A82" s="18" t="s">
        <v>70</v>
      </c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</row>
    <row r="83" spans="1:21" s="6" customFormat="1" ht="20.100000000000001" customHeight="1" x14ac:dyDescent="0.2">
      <c r="A83" s="18" t="s">
        <v>73</v>
      </c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</row>
    <row r="84" spans="1:21" s="6" customFormat="1" ht="20.100000000000001" customHeight="1" x14ac:dyDescent="0.2">
      <c r="A84" s="18" t="s">
        <v>74</v>
      </c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</row>
    <row r="85" spans="1:21" s="6" customFormat="1" ht="20.100000000000001" customHeight="1" x14ac:dyDescent="0.2">
      <c r="A85" s="18" t="s">
        <v>75</v>
      </c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</row>
    <row r="86" spans="1:21" s="6" customFormat="1" ht="20.100000000000001" customHeight="1" x14ac:dyDescent="0.2">
      <c r="A86" s="18" t="s">
        <v>71</v>
      </c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</row>
    <row r="87" spans="1:21" ht="20.100000000000001" customHeight="1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</row>
    <row r="88" spans="1:21" ht="20.100000000000001" customHeight="1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</row>
    <row r="89" spans="1:21" ht="20.100000000000001" customHeight="1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</row>
    <row r="90" spans="1:21" ht="20.100000000000001" customHeight="1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</row>
    <row r="91" spans="1:21" ht="20.100000000000001" customHeight="1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</row>
    <row r="92" spans="1:21" ht="20.100000000000001" customHeight="1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</row>
    <row r="93" spans="1:21" ht="20.100000000000001" customHeight="1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</row>
    <row r="94" spans="1:21" ht="20.100000000000001" customHeight="1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</row>
    <row r="95" spans="1:21" ht="20.100000000000001" customHeight="1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</row>
    <row r="96" spans="1:21" ht="20.100000000000001" customHeight="1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</row>
    <row r="97" spans="1:21" ht="20.100000000000001" customHeight="1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</row>
    <row r="98" spans="1:21" ht="20.100000000000001" customHeight="1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</row>
    <row r="99" spans="1:21" ht="20.100000000000001" customHeight="1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</row>
    <row r="100" spans="1:21" ht="20.100000000000001" customHeight="1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</row>
    <row r="101" spans="1:21" ht="20.100000000000001" customHeight="1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</row>
    <row r="102" spans="1:21" ht="20.100000000000001" customHeight="1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</row>
    <row r="103" spans="1:21" ht="20.100000000000001" customHeight="1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</row>
    <row r="104" spans="1:21" ht="20.100000000000001" customHeight="1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</row>
    <row r="105" spans="1:21" ht="20.100000000000001" customHeight="1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</row>
    <row r="106" spans="1:21" ht="20.100000000000001" customHeight="1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</row>
    <row r="107" spans="1:21" ht="20.100000000000001" customHeight="1" x14ac:dyDescent="0.2">
      <c r="A107" s="4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</row>
    <row r="108" spans="1:21" ht="20.100000000000001" customHeight="1" x14ac:dyDescent="0.2">
      <c r="A108" s="4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</row>
    <row r="109" spans="1:21" ht="20.100000000000001" customHeight="1" x14ac:dyDescent="0.2">
      <c r="A109" s="4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</row>
    <row r="110" spans="1:21" ht="20.100000000000001" customHeight="1" x14ac:dyDescent="0.2">
      <c r="A110" s="4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</row>
    <row r="111" spans="1:21" ht="20.100000000000001" customHeight="1" x14ac:dyDescent="0.2">
      <c r="A111" s="4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</row>
    <row r="112" spans="1:21" ht="20.100000000000001" customHeight="1" x14ac:dyDescent="0.2">
      <c r="A112" s="4"/>
    </row>
    <row r="113" spans="1:21" ht="20.100000000000001" customHeight="1" x14ac:dyDescent="0.2">
      <c r="A113" s="4"/>
    </row>
    <row r="114" spans="1:21" ht="20.100000000000001" customHeight="1" x14ac:dyDescent="0.2">
      <c r="A114" s="4"/>
    </row>
    <row r="115" spans="1:21" ht="20.100000000000001" customHeight="1" x14ac:dyDescent="0.2">
      <c r="A115" s="4"/>
    </row>
    <row r="116" spans="1:21" ht="20.100000000000001" customHeight="1" x14ac:dyDescent="0.2">
      <c r="A116" s="4"/>
    </row>
    <row r="117" spans="1:21" ht="20.100000000000001" customHeight="1" x14ac:dyDescent="0.2">
      <c r="A117" s="4"/>
    </row>
    <row r="118" spans="1:21" ht="20.100000000000001" customHeight="1" x14ac:dyDescent="0.2">
      <c r="A118" s="4"/>
    </row>
    <row r="119" spans="1:21" s="2" customFormat="1" ht="20.100000000000001" customHeight="1" x14ac:dyDescent="0.2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</row>
  </sheetData>
  <sortState ref="A61:A83">
    <sortCondition ref="A61:A83"/>
  </sortState>
  <phoneticPr fontId="2" type="noConversion"/>
  <conditionalFormatting sqref="A54:A62 A87:A65513">
    <cfRule type="duplicateValues" dxfId="4" priority="56" stopIfTrue="1"/>
  </conditionalFormatting>
  <conditionalFormatting sqref="A10">
    <cfRule type="duplicateValues" dxfId="3" priority="4" stopIfTrue="1"/>
  </conditionalFormatting>
  <conditionalFormatting sqref="A11:A53">
    <cfRule type="duplicateValues" dxfId="2" priority="3" stopIfTrue="1"/>
  </conditionalFormatting>
  <conditionalFormatting sqref="A63:A85">
    <cfRule type="duplicateValues" dxfId="1" priority="2" stopIfTrue="1"/>
  </conditionalFormatting>
  <conditionalFormatting sqref="A86">
    <cfRule type="duplicateValues" dxfId="0" priority="1" stopIfTrue="1"/>
  </conditionalFormatting>
  <printOptions horizontalCentered="1"/>
  <pageMargins left="0.23622047244094491" right="0.23622047244094491" top="0.74803149606299213" bottom="0.74803149606299213" header="0.31496062992125984" footer="0.31496062992125984"/>
  <pageSetup paperSize="9" scale="99" fitToHeight="3" orientation="portrait" r:id="rId1"/>
  <headerFooter alignWithMargins="0"/>
  <rowBreaks count="1" manualBreakCount="1">
    <brk id="56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已命名的範圍</vt:lpstr>
      </vt:variant>
      <vt:variant>
        <vt:i4>1</vt:i4>
      </vt:variant>
    </vt:vector>
  </HeadingPairs>
  <TitlesOfParts>
    <vt:vector size="2" baseType="lpstr">
      <vt:lpstr>Eng</vt:lpstr>
      <vt:lpstr>Eng!Print_Area</vt:lpstr>
    </vt:vector>
  </TitlesOfParts>
  <Company>Oracle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SMRPRS0003</dc:title>
  <dc:creator>Oracle Reports</dc:creator>
  <cp:lastModifiedBy>WONG, LIK KEUNG</cp:lastModifiedBy>
  <cp:lastPrinted>2018-11-12T07:37:58Z</cp:lastPrinted>
  <dcterms:created xsi:type="dcterms:W3CDTF">2017-05-08T06:56:08Z</dcterms:created>
  <dcterms:modified xsi:type="dcterms:W3CDTF">2018-11-12T07:39:45Z</dcterms:modified>
</cp:coreProperties>
</file>