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lian\Documents\GitHub\Capstone\Test Plans - HH2\"/>
    </mc:Choice>
  </mc:AlternateContent>
  <bookViews>
    <workbookView xWindow="0" yWindow="0" windowWidth="20490" windowHeight="7755"/>
  </bookViews>
  <sheets>
    <sheet name="Sheet1" sheetId="1" r:id="rId1"/>
  </sheets>
  <calcPr calcId="152510"/>
</workbook>
</file>

<file path=xl/sharedStrings.xml><?xml version="1.0" encoding="utf-8"?>
<sst xmlns="http://schemas.openxmlformats.org/spreadsheetml/2006/main" count="133" uniqueCount="124">
  <si>
    <t>Reviewed by:</t>
  </si>
  <si>
    <t xml:space="preserve"> </t>
  </si>
  <si>
    <t>Tools to be Used</t>
  </si>
  <si>
    <t>Test ID</t>
  </si>
  <si>
    <t>Test Description</t>
  </si>
  <si>
    <t>Instructions</t>
  </si>
  <si>
    <t>Expected Outcome</t>
  </si>
  <si>
    <t>Pass/Fail</t>
  </si>
  <si>
    <t>Comments</t>
  </si>
  <si>
    <t>Colon</t>
  </si>
  <si>
    <t>Create Project</t>
  </si>
  <si>
    <t>Fail Creating Project</t>
  </si>
  <si>
    <t>Get Projects</t>
  </si>
  <si>
    <t>Get Project</t>
  </si>
  <si>
    <t>Get Inexistent Project</t>
  </si>
  <si>
    <t>Populate Project (Initialize Repository)</t>
  </si>
  <si>
    <t>Team:</t>
  </si>
  <si>
    <t>Team Aguacate</t>
  </si>
  <si>
    <t>Nelian Colon</t>
  </si>
  <si>
    <t>Date:</t>
  </si>
  <si>
    <t>Test Procedure:</t>
  </si>
  <si>
    <t>Performed by:</t>
  </si>
  <si>
    <t>Add Member</t>
  </si>
  <si>
    <t>Delete Project</t>
  </si>
  <si>
    <t>Delete Inexistent Project</t>
  </si>
  <si>
    <t>Get Archive File</t>
  </si>
  <si>
    <t>Get Branches</t>
  </si>
  <si>
    <t>Get Branch</t>
  </si>
  <si>
    <t>Get Inexistent Branch</t>
  </si>
  <si>
    <t>Get Commits</t>
  </si>
  <si>
    <t>Get Commit</t>
  </si>
  <si>
    <t>Get Diff</t>
  </si>
  <si>
    <t>List Repository Tree</t>
  </si>
  <si>
    <t>Get Raw Blob</t>
  </si>
  <si>
    <t>Login</t>
  </si>
  <si>
    <t>Create User</t>
  </si>
  <si>
    <t>Fail Creating User</t>
  </si>
  <si>
    <t>Get Users</t>
  </si>
  <si>
    <t>Get User</t>
  </si>
  <si>
    <t>Modify User</t>
  </si>
  <si>
    <t>Delete User</t>
  </si>
  <si>
    <t>Fail Getting already deleted user</t>
  </si>
  <si>
    <t>GP_1</t>
  </si>
  <si>
    <t>GP_2</t>
  </si>
  <si>
    <t>GP_3</t>
  </si>
  <si>
    <t>GP_4</t>
  </si>
  <si>
    <t>GP_5</t>
  </si>
  <si>
    <t>GP_6</t>
  </si>
  <si>
    <t>GP_7</t>
  </si>
  <si>
    <t>GP_8</t>
  </si>
  <si>
    <t>GP_9</t>
  </si>
  <si>
    <t>GR_1</t>
  </si>
  <si>
    <t>GR_2</t>
  </si>
  <si>
    <t>GR_3</t>
  </si>
  <si>
    <t>GR_4</t>
  </si>
  <si>
    <t>GR_5</t>
  </si>
  <si>
    <t>GR_6</t>
  </si>
  <si>
    <t>GR_7</t>
  </si>
  <si>
    <t>GR_8</t>
  </si>
  <si>
    <t>GR_9</t>
  </si>
  <si>
    <t>GS_1</t>
  </si>
  <si>
    <t>GU_1</t>
  </si>
  <si>
    <t>GU_2</t>
  </si>
  <si>
    <t>GU_3</t>
  </si>
  <si>
    <t>GU_4</t>
  </si>
  <si>
    <t>GU_5</t>
  </si>
  <si>
    <t>GU_6</t>
  </si>
  <si>
    <t>GU_7</t>
  </si>
  <si>
    <t>S_1</t>
  </si>
  <si>
    <t>Send Email</t>
  </si>
  <si>
    <t>Terminal</t>
  </si>
  <si>
    <t>Node.js</t>
  </si>
  <si>
    <t>Testing</t>
  </si>
  <si>
    <t>Run the same instructions for create project (existent project)</t>
  </si>
  <si>
    <t>res.statusCode must be 201, body.name must be equal to the name set before, body.owner.id must equal user_id.</t>
  </si>
  <si>
    <t>res.statusCode must be 404</t>
  </si>
  <si>
    <t>res.statusCode must be 200</t>
  </si>
  <si>
    <t xml:space="preserve">res.statusCode must be 200. </t>
  </si>
  <si>
    <t>Call gitlab.project.getAll</t>
  </si>
  <si>
    <t>Call gitlab.project.get with params = {id:projectId} where projectId is the id of the project created in GP_1</t>
  </si>
  <si>
    <t>res.statusCode must be 200. body.id must be equal to params.id, body.name must equal params.name, body.owner.id must equal params.user_id (params for GP_1)</t>
  </si>
  <si>
    <t>Call gitlab.project.get with params = {id:0} (there's no project with id 0)</t>
  </si>
  <si>
    <t>Call gitlab.project.populate with params = {username: 'danysantiago', name: params.name, archive: __dirname + '/../res/+params.name+'.tar.gz'</t>
  </si>
  <si>
    <t>error does not exist</t>
  </si>
  <si>
    <t>Call gitlab.project.addMember with params = {id: projectId, user_id: 3} where projectId is the id of the project created in GP_1</t>
  </si>
  <si>
    <t>res.statusCode must be 201, body.name must be Panda (the name of user with id 3)</t>
  </si>
  <si>
    <t>Call gitlab.project.delete with params = {name: 'happyhour'}</t>
  </si>
  <si>
    <t>rest.statusCode must not be 404</t>
  </si>
  <si>
    <t>Call gitlab.project.delete with params = {name: 'xyz'} (there's no project called xyz)</t>
  </si>
  <si>
    <t>Call gitlab.repository.archive with params={username: 'danysantiago', name: 'pandajavasnippets'}, out=fs.createWriteStream(__dirname+'/../res/'+params.name+ 'tar.gz');</t>
  </si>
  <si>
    <t>res.statusCode must be 200, pandajavasnippets.tar.gz can be found in folder res/</t>
  </si>
  <si>
    <t>Call gitlab.repository.getBranches with params={id: projectId}</t>
  </si>
  <si>
    <t>Call gitlab.repository.getBranch with params={id:2, branch:'master'}</t>
  </si>
  <si>
    <t>res.statusCode must be 200, body.name must be master</t>
  </si>
  <si>
    <t>Call gitlab.repository.getBranch with params={id:2, branch:'bla'}</t>
  </si>
  <si>
    <t>Call gitlab.repository.getCommits with params={id:2}</t>
  </si>
  <si>
    <t>Call gitlab.repository.getCommit with params={id:2, sha:'1ba94ed11'}</t>
  </si>
  <si>
    <t>res.statusCode must be 200, body.title must be Initial commit</t>
  </si>
  <si>
    <t>Call gitlab.repository.getDiff with params={id:2, sha:'1ba94ed11'}</t>
  </si>
  <si>
    <t>Call gitlab.repository.listTree with params={id:2}</t>
  </si>
  <si>
    <t>Call gitlab.repository.getBlob with params={id:2, sha:'1ba94ed11', filepath: 'src/BadExampleProgram.java'}</t>
  </si>
  <si>
    <t>res.statusCode must be 200, body must contain Simple Program</t>
  </si>
  <si>
    <t>Call gitlab.session.login with params={login: 'nelii28o2', password: 'mofongo'}</t>
  </si>
  <si>
    <t>res.statusCode must be 201, body.private_token must match the one in panda/lib/gitlab/credentials.js</t>
  </si>
  <si>
    <t>res.statusCode must be 201, body.name must be equal to params.name</t>
  </si>
  <si>
    <t>Call gitlab.user.create with fakeUser={email:'super@fake.com', password:'superfake', username: 'superfake', name: 'Fake'}</t>
  </si>
  <si>
    <t>Do the same as GU_1 (the user already exists)</t>
  </si>
  <si>
    <t>Call gitlab.user.getAll</t>
  </si>
  <si>
    <t>Call gitlab.user.get with params={id:userId} where userId is the id of the user created in GU_1</t>
  </si>
  <si>
    <t>res.statusCode must be 200, body.id must equal params.id and body.name must equal fakeUser.name</t>
  </si>
  <si>
    <t>Call gitlab.user.modify with params = {id: fakeUser.id, email: 'other@email.com'}</t>
  </si>
  <si>
    <t>res.statusCode must equal 200, body.email must not equal fakeUser.email, body.name must equal fakeUser.name</t>
  </si>
  <si>
    <t>Call gitlab.user.delete with params={id:fakeUser.id}</t>
  </si>
  <si>
    <t>res.statusCode must be 200, body.id must equal fakeUser.id</t>
  </si>
  <si>
    <t>Do the same as GU_4 (user does not exist anymore)</t>
  </si>
  <si>
    <t>Initialize a new sendgrid instance. Call sendgrid.sendEmail with params={from: 'no-reply@pandacode.sytes.net', to: 'nelian.colon@upr.edu', subject: 'Hello World', text: 'Email sent for happy hour'}</t>
  </si>
  <si>
    <t>error must not exist, json.message must be success</t>
  </si>
  <si>
    <t>Mocha</t>
  </si>
  <si>
    <t>Chai</t>
  </si>
  <si>
    <t>Sendgrid</t>
  </si>
  <si>
    <t>Text editor (Sublime Text)</t>
  </si>
  <si>
    <t>To run all the tests go to home/panda and run sudo npm test. For all tests beginning with G, an instance of gitlab is required. For the tests beginning with S, an instance of sendgrid is required.</t>
  </si>
  <si>
    <t>Create a project with desired user_id (2) and desired project name (happyhour) (params = {user_id: 2, name: 'happyhour'}  by calling gitlab.project.create(params, callback)</t>
  </si>
  <si>
    <t>Mongo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</si>
</sst>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2F2F2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3" borderId="14" applyNumberFormat="0" applyAlignment="0" applyProtection="0"/>
  </cellStyleXfs>
  <cellXfs count="35">
    <xf numFmtId="0" fontId="0" fillId="0" borderId="0" xfId="0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2" borderId="13" xfId="0" applyFill="1" applyBorder="1"/>
    <xf numFmtId="0" fontId="0" fillId="0" borderId="10" xfId="0" applyBorder="1"/>
    <xf numFmtId="0" fontId="0" fillId="0" borderId="11" xfId="0" applyBorder="1"/>
    <xf numFmtId="0" fontId="0" fillId="0" borderId="0" xfId="0" applyFill="1" applyAlignment="1">
      <alignment horizontal="center"/>
    </xf>
    <xf numFmtId="0" fontId="1" fillId="3" borderId="14" xfId="1" applyAlignment="1">
      <alignment horizontal="left"/>
    </xf>
    <xf numFmtId="15" fontId="1" fillId="3" borderId="14" xfId="1" applyNumberFormat="1" applyAlignment="1">
      <alignment horizontal="left"/>
    </xf>
    <xf numFmtId="0" fontId="0" fillId="0" borderId="13" xfId="0" applyFill="1" applyBorder="1"/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3" xfId="0" applyFill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2" borderId="7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0" borderId="13" xfId="0" applyFill="1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38" workbookViewId="0">
      <selection activeCell="F43" sqref="F43"/>
    </sheetView>
  </sheetViews>
  <sheetFormatPr defaultRowHeight="15" x14ac:dyDescent="0.25"/>
  <cols>
    <col min="1" max="1" width="15" bestFit="1" customWidth="1"/>
    <col min="2" max="2" width="36.140625" bestFit="1" customWidth="1"/>
    <col min="3" max="3" width="27.5703125" customWidth="1"/>
    <col min="4" max="4" width="27.42578125" customWidth="1"/>
    <col min="5" max="5" width="18.28515625" customWidth="1"/>
    <col min="6" max="6" width="36.85546875" customWidth="1"/>
  </cols>
  <sheetData>
    <row r="1" spans="1:6" ht="15" customHeight="1" x14ac:dyDescent="0.25">
      <c r="A1" s="13" t="s">
        <v>16</v>
      </c>
      <c r="B1" s="13" t="s">
        <v>17</v>
      </c>
    </row>
    <row r="2" spans="1:6" ht="15" customHeight="1" x14ac:dyDescent="0.25">
      <c r="A2" s="13" t="s">
        <v>20</v>
      </c>
      <c r="B2" s="13" t="s">
        <v>9</v>
      </c>
    </row>
    <row r="3" spans="1:6" ht="15" customHeight="1" x14ac:dyDescent="0.25">
      <c r="A3" s="13" t="s">
        <v>19</v>
      </c>
      <c r="B3" s="14">
        <v>41584</v>
      </c>
    </row>
    <row r="4" spans="1:6" ht="15" customHeight="1" x14ac:dyDescent="0.25">
      <c r="A4" s="13" t="s">
        <v>21</v>
      </c>
      <c r="B4" s="13" t="s">
        <v>18</v>
      </c>
    </row>
    <row r="5" spans="1:6" ht="15" customHeight="1" x14ac:dyDescent="0.25">
      <c r="A5" s="13" t="s">
        <v>0</v>
      </c>
      <c r="B5" s="13"/>
      <c r="C5" t="s">
        <v>1</v>
      </c>
    </row>
    <row r="6" spans="1:6" ht="15" customHeight="1" x14ac:dyDescent="0.25">
      <c r="A6" s="12"/>
      <c r="B6" s="12"/>
    </row>
    <row r="7" spans="1:6" ht="15" customHeight="1" x14ac:dyDescent="0.25">
      <c r="A7" s="25" t="s">
        <v>2</v>
      </c>
      <c r="B7" s="25"/>
      <c r="D7" s="32" t="s">
        <v>72</v>
      </c>
      <c r="E7" s="33"/>
    </row>
    <row r="8" spans="1:6" ht="15" customHeight="1" x14ac:dyDescent="0.25">
      <c r="A8" s="21" t="s">
        <v>70</v>
      </c>
      <c r="B8" s="22"/>
      <c r="D8" s="26" t="s">
        <v>121</v>
      </c>
      <c r="E8" s="27"/>
    </row>
    <row r="9" spans="1:6" ht="15" customHeight="1" x14ac:dyDescent="0.25">
      <c r="A9" s="21" t="s">
        <v>119</v>
      </c>
      <c r="B9" s="22"/>
      <c r="D9" s="28"/>
      <c r="E9" s="29"/>
    </row>
    <row r="10" spans="1:6" ht="15" customHeight="1" x14ac:dyDescent="0.25">
      <c r="A10" s="21" t="s">
        <v>120</v>
      </c>
      <c r="B10" s="22"/>
      <c r="D10" s="28"/>
      <c r="E10" s="29"/>
    </row>
    <row r="11" spans="1:6" ht="15" customHeight="1" x14ac:dyDescent="0.25">
      <c r="A11" s="21" t="s">
        <v>118</v>
      </c>
      <c r="B11" s="22"/>
      <c r="D11" s="28"/>
      <c r="E11" s="29"/>
    </row>
    <row r="12" spans="1:6" ht="15" customHeight="1" x14ac:dyDescent="0.25">
      <c r="A12" s="21" t="s">
        <v>117</v>
      </c>
      <c r="B12" s="22"/>
      <c r="D12" s="28"/>
      <c r="E12" s="29"/>
    </row>
    <row r="13" spans="1:6" ht="15" customHeight="1" x14ac:dyDescent="0.25">
      <c r="A13" s="21" t="s">
        <v>123</v>
      </c>
      <c r="B13" s="22"/>
      <c r="D13" s="30"/>
      <c r="E13" s="31"/>
    </row>
    <row r="14" spans="1:6" ht="15" customHeight="1" x14ac:dyDescent="0.25">
      <c r="A14" s="23" t="s">
        <v>71</v>
      </c>
      <c r="B14" s="24"/>
    </row>
    <row r="16" spans="1:6" x14ac:dyDescent="0.25">
      <c r="A16" s="1" t="s">
        <v>3</v>
      </c>
      <c r="B16" s="2" t="s">
        <v>4</v>
      </c>
      <c r="C16" s="2" t="s">
        <v>5</v>
      </c>
      <c r="D16" s="2" t="s">
        <v>6</v>
      </c>
      <c r="E16" s="3" t="s">
        <v>7</v>
      </c>
      <c r="F16" s="9" t="s">
        <v>8</v>
      </c>
    </row>
    <row r="17" spans="1:6" ht="105" x14ac:dyDescent="0.25">
      <c r="A17" s="6" t="s">
        <v>42</v>
      </c>
      <c r="B17" s="4" t="s">
        <v>10</v>
      </c>
      <c r="C17" s="17" t="s">
        <v>122</v>
      </c>
      <c r="D17" s="17" t="s">
        <v>74</v>
      </c>
      <c r="E17" s="16">
        <v>1</v>
      </c>
      <c r="F17" s="10"/>
    </row>
    <row r="18" spans="1:6" ht="45" x14ac:dyDescent="0.25">
      <c r="A18" s="6" t="s">
        <v>43</v>
      </c>
      <c r="B18" s="5" t="s">
        <v>11</v>
      </c>
      <c r="C18" s="18" t="s">
        <v>73</v>
      </c>
      <c r="D18" s="18" t="s">
        <v>75</v>
      </c>
      <c r="E18" s="16">
        <v>1</v>
      </c>
      <c r="F18" s="11"/>
    </row>
    <row r="19" spans="1:6" x14ac:dyDescent="0.25">
      <c r="A19" s="6" t="s">
        <v>44</v>
      </c>
      <c r="B19" s="5" t="s">
        <v>12</v>
      </c>
      <c r="C19" s="18" t="s">
        <v>78</v>
      </c>
      <c r="D19" s="18" t="s">
        <v>77</v>
      </c>
      <c r="E19" s="16">
        <v>1</v>
      </c>
      <c r="F19" s="11"/>
    </row>
    <row r="20" spans="1:6" ht="105" x14ac:dyDescent="0.25">
      <c r="A20" s="6" t="s">
        <v>45</v>
      </c>
      <c r="B20" s="5" t="s">
        <v>13</v>
      </c>
      <c r="C20" s="18" t="s">
        <v>79</v>
      </c>
      <c r="D20" s="18" t="s">
        <v>80</v>
      </c>
      <c r="E20" s="16">
        <v>1</v>
      </c>
      <c r="F20" s="11"/>
    </row>
    <row r="21" spans="1:6" ht="45" x14ac:dyDescent="0.25">
      <c r="A21" s="6" t="s">
        <v>46</v>
      </c>
      <c r="B21" s="5" t="s">
        <v>14</v>
      </c>
      <c r="C21" s="18" t="s">
        <v>81</v>
      </c>
      <c r="D21" s="18" t="s">
        <v>75</v>
      </c>
      <c r="E21" s="16">
        <v>1</v>
      </c>
      <c r="F21" s="11"/>
    </row>
    <row r="22" spans="1:6" ht="105" x14ac:dyDescent="0.25">
      <c r="A22" s="6" t="s">
        <v>47</v>
      </c>
      <c r="B22" s="18" t="s">
        <v>15</v>
      </c>
      <c r="C22" s="18" t="s">
        <v>82</v>
      </c>
      <c r="D22" s="18" t="s">
        <v>83</v>
      </c>
      <c r="E22" s="16">
        <v>1</v>
      </c>
      <c r="F22" s="11"/>
    </row>
    <row r="23" spans="1:6" ht="90" x14ac:dyDescent="0.25">
      <c r="A23" s="6" t="s">
        <v>48</v>
      </c>
      <c r="B23" s="5" t="s">
        <v>22</v>
      </c>
      <c r="C23" s="18" t="s">
        <v>84</v>
      </c>
      <c r="D23" s="18" t="s">
        <v>85</v>
      </c>
      <c r="E23" s="16">
        <v>1</v>
      </c>
      <c r="F23" s="11"/>
    </row>
    <row r="24" spans="1:6" ht="45" x14ac:dyDescent="0.25">
      <c r="A24" s="6" t="s">
        <v>49</v>
      </c>
      <c r="B24" s="5" t="s">
        <v>23</v>
      </c>
      <c r="C24" s="18" t="s">
        <v>86</v>
      </c>
      <c r="D24" s="18" t="s">
        <v>87</v>
      </c>
      <c r="E24" s="16">
        <v>1</v>
      </c>
      <c r="F24" s="11"/>
    </row>
    <row r="25" spans="1:6" ht="45" x14ac:dyDescent="0.25">
      <c r="A25" s="6" t="s">
        <v>50</v>
      </c>
      <c r="B25" s="8" t="s">
        <v>24</v>
      </c>
      <c r="C25" s="19" t="s">
        <v>88</v>
      </c>
      <c r="D25" s="8" t="s">
        <v>75</v>
      </c>
      <c r="E25" s="16">
        <v>1</v>
      </c>
      <c r="F25" s="8"/>
    </row>
    <row r="26" spans="1:6" ht="105" x14ac:dyDescent="0.25">
      <c r="A26" s="6" t="s">
        <v>51</v>
      </c>
      <c r="B26" s="5" t="s">
        <v>25</v>
      </c>
      <c r="C26" s="18" t="s">
        <v>89</v>
      </c>
      <c r="D26" s="18" t="s">
        <v>90</v>
      </c>
      <c r="E26" s="16">
        <v>1</v>
      </c>
      <c r="F26" s="11"/>
    </row>
    <row r="27" spans="1:6" ht="45" x14ac:dyDescent="0.25">
      <c r="A27" s="6" t="s">
        <v>52</v>
      </c>
      <c r="B27" s="5" t="s">
        <v>26</v>
      </c>
      <c r="C27" s="18" t="s">
        <v>91</v>
      </c>
      <c r="D27" s="18" t="s">
        <v>76</v>
      </c>
      <c r="E27" s="16">
        <v>1</v>
      </c>
      <c r="F27" s="11"/>
    </row>
    <row r="28" spans="1:6" ht="60" x14ac:dyDescent="0.25">
      <c r="A28" s="6" t="s">
        <v>53</v>
      </c>
      <c r="B28" s="7" t="s">
        <v>27</v>
      </c>
      <c r="C28" s="18" t="s">
        <v>92</v>
      </c>
      <c r="D28" s="18" t="s">
        <v>93</v>
      </c>
      <c r="E28" s="16">
        <v>1</v>
      </c>
      <c r="F28" s="7"/>
    </row>
    <row r="29" spans="1:6" ht="60" x14ac:dyDescent="0.25">
      <c r="A29" s="6" t="s">
        <v>54</v>
      </c>
      <c r="B29" s="5" t="s">
        <v>28</v>
      </c>
      <c r="C29" s="18" t="s">
        <v>94</v>
      </c>
      <c r="D29" s="18" t="s">
        <v>75</v>
      </c>
      <c r="E29" s="16">
        <v>1</v>
      </c>
      <c r="F29" s="5"/>
    </row>
    <row r="30" spans="1:6" ht="45" x14ac:dyDescent="0.25">
      <c r="A30" s="6" t="s">
        <v>55</v>
      </c>
      <c r="B30" s="5" t="s">
        <v>29</v>
      </c>
      <c r="C30" s="18" t="s">
        <v>95</v>
      </c>
      <c r="D30" s="18" t="s">
        <v>76</v>
      </c>
      <c r="E30" s="16">
        <v>1</v>
      </c>
      <c r="F30" s="5"/>
    </row>
    <row r="31" spans="1:6" ht="60" x14ac:dyDescent="0.25">
      <c r="A31" s="6" t="s">
        <v>56</v>
      </c>
      <c r="B31" s="5" t="s">
        <v>30</v>
      </c>
      <c r="C31" s="18" t="s">
        <v>96</v>
      </c>
      <c r="D31" s="18" t="s">
        <v>97</v>
      </c>
      <c r="E31" s="16">
        <v>1</v>
      </c>
      <c r="F31" s="5"/>
    </row>
    <row r="32" spans="1:6" ht="45" x14ac:dyDescent="0.25">
      <c r="A32" s="6" t="s">
        <v>57</v>
      </c>
      <c r="B32" s="5" t="s">
        <v>31</v>
      </c>
      <c r="C32" s="18" t="s">
        <v>98</v>
      </c>
      <c r="D32" s="18" t="s">
        <v>76</v>
      </c>
      <c r="E32" s="16">
        <v>1</v>
      </c>
      <c r="F32" s="5"/>
    </row>
    <row r="33" spans="1:6" ht="30" x14ac:dyDescent="0.25">
      <c r="A33" s="6" t="s">
        <v>58</v>
      </c>
      <c r="B33" s="5" t="s">
        <v>32</v>
      </c>
      <c r="C33" s="18" t="s">
        <v>99</v>
      </c>
      <c r="D33" s="18" t="s">
        <v>76</v>
      </c>
      <c r="E33" s="16">
        <v>1</v>
      </c>
      <c r="F33" s="5"/>
    </row>
    <row r="34" spans="1:6" ht="75" x14ac:dyDescent="0.25">
      <c r="A34" s="6" t="s">
        <v>59</v>
      </c>
      <c r="B34" s="8" t="s">
        <v>33</v>
      </c>
      <c r="C34" s="19" t="s">
        <v>100</v>
      </c>
      <c r="D34" s="19" t="s">
        <v>101</v>
      </c>
      <c r="E34" s="16">
        <v>1</v>
      </c>
      <c r="F34" s="8"/>
    </row>
    <row r="35" spans="1:6" ht="75" x14ac:dyDescent="0.25">
      <c r="A35" s="6" t="s">
        <v>60</v>
      </c>
      <c r="B35" s="8" t="s">
        <v>34</v>
      </c>
      <c r="C35" s="19" t="s">
        <v>102</v>
      </c>
      <c r="D35" s="19" t="s">
        <v>103</v>
      </c>
      <c r="E35" s="16">
        <v>1</v>
      </c>
      <c r="F35" s="8"/>
    </row>
    <row r="36" spans="1:6" ht="90" x14ac:dyDescent="0.25">
      <c r="A36" s="6" t="s">
        <v>61</v>
      </c>
      <c r="B36" s="5" t="s">
        <v>35</v>
      </c>
      <c r="C36" s="18" t="s">
        <v>105</v>
      </c>
      <c r="D36" s="18" t="s">
        <v>104</v>
      </c>
      <c r="E36" s="16">
        <v>1</v>
      </c>
      <c r="F36" s="5"/>
    </row>
    <row r="37" spans="1:6" ht="30" x14ac:dyDescent="0.25">
      <c r="A37" s="6" t="s">
        <v>62</v>
      </c>
      <c r="B37" s="5" t="s">
        <v>36</v>
      </c>
      <c r="C37" s="18" t="s">
        <v>106</v>
      </c>
      <c r="D37" s="18" t="s">
        <v>75</v>
      </c>
      <c r="E37" s="16">
        <v>1</v>
      </c>
      <c r="F37" s="5"/>
    </row>
    <row r="38" spans="1:6" x14ac:dyDescent="0.25">
      <c r="A38" s="6" t="s">
        <v>63</v>
      </c>
      <c r="B38" s="5" t="s">
        <v>37</v>
      </c>
      <c r="C38" s="18" t="s">
        <v>107</v>
      </c>
      <c r="D38" s="18" t="s">
        <v>76</v>
      </c>
      <c r="E38" s="16">
        <v>1</v>
      </c>
      <c r="F38" s="5"/>
    </row>
    <row r="39" spans="1:6" ht="60" x14ac:dyDescent="0.25">
      <c r="A39" s="6" t="s">
        <v>64</v>
      </c>
      <c r="B39" s="5" t="s">
        <v>38</v>
      </c>
      <c r="C39" s="18" t="s">
        <v>108</v>
      </c>
      <c r="D39" s="18" t="s">
        <v>109</v>
      </c>
      <c r="E39" s="16">
        <v>1</v>
      </c>
      <c r="F39" s="5"/>
    </row>
    <row r="40" spans="1:6" ht="75" x14ac:dyDescent="0.25">
      <c r="A40" s="6" t="s">
        <v>65</v>
      </c>
      <c r="B40" s="5" t="s">
        <v>39</v>
      </c>
      <c r="C40" s="18" t="s">
        <v>110</v>
      </c>
      <c r="D40" s="18" t="s">
        <v>111</v>
      </c>
      <c r="E40" s="16">
        <v>1</v>
      </c>
      <c r="F40" s="5"/>
    </row>
    <row r="41" spans="1:6" ht="45" x14ac:dyDescent="0.25">
      <c r="A41" s="15" t="s">
        <v>66</v>
      </c>
      <c r="B41" s="5" t="s">
        <v>40</v>
      </c>
      <c r="C41" s="18" t="s">
        <v>112</v>
      </c>
      <c r="D41" s="18" t="s">
        <v>113</v>
      </c>
      <c r="E41" s="16">
        <v>1</v>
      </c>
      <c r="F41" s="5"/>
    </row>
    <row r="42" spans="1:6" ht="30" x14ac:dyDescent="0.25">
      <c r="A42" s="8" t="s">
        <v>67</v>
      </c>
      <c r="B42" s="8" t="s">
        <v>41</v>
      </c>
      <c r="C42" s="19" t="s">
        <v>114</v>
      </c>
      <c r="D42" s="18" t="s">
        <v>75</v>
      </c>
      <c r="E42" s="16">
        <v>1</v>
      </c>
      <c r="F42" s="8"/>
    </row>
    <row r="43" spans="1:6" ht="120" x14ac:dyDescent="0.25">
      <c r="A43" s="15" t="s">
        <v>68</v>
      </c>
      <c r="B43" s="15" t="s">
        <v>69</v>
      </c>
      <c r="C43" s="20" t="s">
        <v>115</v>
      </c>
      <c r="D43" s="20" t="s">
        <v>116</v>
      </c>
      <c r="E43" s="34">
        <v>1</v>
      </c>
      <c r="F43" s="15"/>
    </row>
  </sheetData>
  <mergeCells count="10">
    <mergeCell ref="D7:E7"/>
    <mergeCell ref="D8:E13"/>
    <mergeCell ref="A8:B8"/>
    <mergeCell ref="A14:B14"/>
    <mergeCell ref="A7:B7"/>
    <mergeCell ref="A12:B12"/>
    <mergeCell ref="A11:B11"/>
    <mergeCell ref="A9:B9"/>
    <mergeCell ref="A10:B10"/>
    <mergeCell ref="A13:B13"/>
  </mergeCells>
  <conditionalFormatting sqref="E17:E42">
    <cfRule type="iconSet" priority="2">
      <iconSet iconSet="3Symbols2" showValue="0">
        <cfvo type="percent" val="0"/>
        <cfvo type="num" val="0"/>
        <cfvo type="num" val="1"/>
      </iconSet>
    </cfRule>
  </conditionalFormatting>
  <conditionalFormatting sqref="E43">
    <cfRule type="iconSet" priority="1">
      <iconSet iconSet="3Symbols2" showValue="0">
        <cfvo type="percent" val="0"/>
        <cfvo type="num" val="0"/>
        <cfvo type="num" val="1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Nelian Colon</dc:creator>
  <cp:lastModifiedBy>Nelian Colon</cp:lastModifiedBy>
  <dcterms:created xsi:type="dcterms:W3CDTF">2006-09-16T00:00:00Z</dcterms:created>
  <dcterms:modified xsi:type="dcterms:W3CDTF">2013-11-04T19:07:21Z</dcterms:modified>
</cp:coreProperties>
</file>