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Times New Roman"/>
      <b val="1"/>
      <i val="1"/>
      <color rgb="FFFF0000"/>
      <sz val="11"/>
    </font>
    <font>
      <name val="Times New Roman"/>
      <color theme="1"/>
      <sz val="11"/>
    </font>
    <font>
      <name val="Times New Roman"/>
      <b val="1"/>
      <color theme="1"/>
      <sz val="11"/>
    </font>
    <font>
      <name val="Arial"/>
      <color theme="1"/>
    </font>
    <font>
      <name val="Times New Roman"/>
      <b val="1"/>
      <color theme="1"/>
      <sz val="15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bottom style="thin">
        <color rgb="FF000000"/>
      </bottom>
    </border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 wrapText="1"/>
    </xf>
    <xf numFmtId="0" fontId="3" fillId="2" borderId="0" applyAlignment="1" pivotButton="0" quotePrefix="0" xfId="0">
      <alignment vertical="bottom"/>
    </xf>
    <xf numFmtId="0" fontId="3" fillId="2" borderId="0" applyAlignment="1" pivotButton="0" quotePrefix="0" xfId="0">
      <alignment vertical="bottom"/>
    </xf>
    <xf numFmtId="0" fontId="4" fillId="2" borderId="0" applyAlignment="1" pivotButton="0" quotePrefix="0" xfId="0">
      <alignment vertical="bottom"/>
    </xf>
    <xf numFmtId="0" fontId="2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horizontal="center" vertical="bottom" wrapText="1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12" min="1" max="1"/>
    <col width="20.25" customWidth="1" style="12" min="2" max="2"/>
    <col width="27.25" customWidth="1" style="12" min="3" max="3"/>
    <col width="17.13" customWidth="1" style="12" min="4" max="4"/>
    <col width="21.13" customWidth="1" style="12" min="5" max="5"/>
    <col width="11" customWidth="1" style="12" min="6" max="6"/>
    <col width="27.25" customWidth="1" style="12" min="7" max="25"/>
  </cols>
  <sheetData>
    <row r="1">
      <c r="A1" s="1" t="inlineStr">
        <is>
          <t>Please ensure this tracking sheet is completed as a group, as it will be used to monitor your individual participation within the team.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4" t="inlineStr">
        <is>
          <t>Team Members</t>
        </is>
      </c>
      <c r="B2" s="4" t="inlineStr">
        <is>
          <t>Role/ Responsibilty</t>
        </is>
      </c>
      <c r="C2" s="4" t="inlineStr">
        <is>
          <t>Email</t>
        </is>
      </c>
      <c r="D2" s="5" t="n"/>
      <c r="E2" s="5" t="n"/>
      <c r="F2" s="5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9" t="inlineStr">
        <is>
          <t>Teta Butera Nelly</t>
        </is>
      </c>
      <c r="B3" s="2" t="inlineStr">
        <is>
          <t>Data handling, PCA implementation, plots, benchmarking, repo setup</t>
        </is>
      </c>
      <c r="C3" s="2" t="inlineStr">
        <is>
          <t>t.nelly@alustudent.com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9" t="inlineStr">
        <is>
          <t>Mutoni Keira</t>
        </is>
      </c>
      <c r="B4" s="2" t="inlineStr">
        <is>
          <t>Written interpretations, Colab verification, final review of the submission</t>
        </is>
      </c>
      <c r="C4" s="2" t="inlineStr">
        <is>
          <t>m.keira@alustudent.com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</row>
    <row r="5">
      <c r="A5" s="9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A6" s="9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</row>
    <row r="7">
      <c r="A7" s="9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>
      <c r="A8" s="7" t="inlineStr">
        <is>
          <t>Task Allocation and Tracker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</row>
    <row r="9">
      <c r="A9" s="8" t="n"/>
      <c r="B9" s="8" t="inlineStr">
        <is>
          <t>Task Allocated</t>
        </is>
      </c>
      <c r="C9" s="8" t="inlineStr">
        <is>
          <t>Assigned Member</t>
        </is>
      </c>
      <c r="D9" s="8" t="inlineStr">
        <is>
          <t>Deadline</t>
        </is>
      </c>
      <c r="E9" s="8" t="inlineStr">
        <is>
          <t>Completion Status
 (Not Started/In Progress/Completed/Did not participate)</t>
        </is>
      </c>
      <c r="F9" s="8" t="inlineStr">
        <is>
          <t>Reviewed by Team? (Yes/No)</t>
        </is>
      </c>
      <c r="G9" s="8" t="inlineStr">
        <is>
          <t>Comments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  <row r="10">
      <c r="A10" s="9" t="n"/>
      <c r="B10" s="13" t="inlineStr">
        <is>
          <t>Choose an African dataset with missing values and text columns</t>
        </is>
      </c>
      <c r="C10" s="13" t="inlineStr">
        <is>
          <t>Teta Butera Nelly</t>
        </is>
      </c>
      <c r="D10" s="9" t="inlineStr">
        <is>
          <t>2026-09-30</t>
        </is>
      </c>
      <c r="E10" s="9" t="inlineStr">
        <is>
          <t>Completed</t>
        </is>
      </c>
      <c r="F10" s="9" t="inlineStr">
        <is>
          <t>No</t>
        </is>
      </c>
      <c r="G10" s="13" t="inlineStr">
        <is>
          <t xml:space="preserve">OWID energy data, 54 African countries, 2000-2022. 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</row>
    <row r="11">
      <c r="A11" s="9" t="n"/>
      <c r="B11" s="13" t="inlineStr">
        <is>
          <t>Data handling: find missing values, impute, encode text columns, fix skew</t>
        </is>
      </c>
      <c r="C11" s="13" t="inlineStr">
        <is>
          <t>Teta Butera Nelly</t>
        </is>
      </c>
      <c r="D11" s="9" t="inlineStr">
        <is>
          <t>2026-09-30</t>
        </is>
      </c>
      <c r="E11" s="9" t="inlineStr">
        <is>
          <t>Completed</t>
        </is>
      </c>
      <c r="F11" s="9" t="inlineStr">
        <is>
          <t>No</t>
        </is>
      </c>
      <c r="G11" s="13" t="inlineStr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</row>
    <row r="12">
      <c r="A12" s="9" t="n"/>
      <c r="B12" s="13" t="inlineStr">
        <is>
          <t>PCA from scratch: standardize, covariance, eigendecomposition, sort, project (Steps 1-7)</t>
        </is>
      </c>
      <c r="C12" s="13" t="inlineStr">
        <is>
          <t>Teta Butera Nelly</t>
        </is>
      </c>
      <c r="D12" s="9" t="inlineStr">
        <is>
          <t>2026-09-30</t>
        </is>
      </c>
      <c r="E12" s="9" t="inlineStr">
        <is>
          <t>Completed</t>
        </is>
      </c>
      <c r="F12" s="9" t="inlineStr">
        <is>
          <t>No</t>
        </is>
      </c>
      <c r="G12" s="13" t="inlineStr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</row>
    <row r="13">
      <c r="A13" s="9" t="n"/>
      <c r="B13" s="13" t="inlineStr">
        <is>
          <t>Explained variance and choosing the number of components (Task 2 code)</t>
        </is>
      </c>
      <c r="C13" s="13" t="inlineStr">
        <is>
          <t>Teta Butera Nelly</t>
        </is>
      </c>
      <c r="D13" s="9" t="inlineStr">
        <is>
          <t>2026-09-30</t>
        </is>
      </c>
      <c r="E13" s="9" t="inlineStr">
        <is>
          <t>Completed</t>
        </is>
      </c>
      <c r="F13" s="9" t="inlineStr">
        <is>
          <t>No</t>
        </is>
      </c>
      <c r="G13" s="13" t="inlineStr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</row>
    <row r="14">
      <c r="A14" s="9" t="n"/>
      <c r="B14" s="13" t="inlineStr">
        <is>
          <t>Before/after PCA plots, loadings and information-loss chart (Step 8)</t>
        </is>
      </c>
      <c r="C14" s="13" t="inlineStr">
        <is>
          <t>Teta Butera Nelly</t>
        </is>
      </c>
      <c r="D14" s="9" t="inlineStr">
        <is>
          <t>2026-09-30</t>
        </is>
      </c>
      <c r="E14" s="9" t="inlineStr">
        <is>
          <t>Completed</t>
        </is>
      </c>
      <c r="F14" s="9" t="inlineStr">
        <is>
          <t>No</t>
        </is>
      </c>
      <c r="G14" s="13" t="inlineStr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</row>
    <row r="15">
      <c r="A15" s="9" t="n"/>
      <c r="B15" s="13" t="inlineStr">
        <is>
          <t>Performance benchmarking on large datasets (Task 3)</t>
        </is>
      </c>
      <c r="C15" s="13" t="inlineStr">
        <is>
          <t>Teta Butera Nelly</t>
        </is>
      </c>
      <c r="D15" s="9" t="inlineStr">
        <is>
          <t>2026-09-30</t>
        </is>
      </c>
      <c r="E15" s="9" t="inlineStr">
        <is>
          <t>Completed</t>
        </is>
      </c>
      <c r="F15" s="9" t="inlineStr">
        <is>
          <t>No</t>
        </is>
      </c>
      <c r="G15" s="13" t="inlineStr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</row>
    <row r="16">
      <c r="A16" s="9" t="n"/>
      <c r="B16" s="13" t="inlineStr">
        <is>
          <t>Write the covariance paragraph and the 3 interpretation answers (max 5 lines each)</t>
        </is>
      </c>
      <c r="C16" s="13" t="inlineStr">
        <is>
          <t>Mutoni Keira</t>
        </is>
      </c>
      <c r="D16" s="9" t="inlineStr">
        <is>
          <t>2026-09-30</t>
        </is>
      </c>
      <c r="E16" s="9" t="inlineStr">
        <is>
          <t>Not started</t>
        </is>
      </c>
      <c r="F16" s="9" t="inlineStr">
        <is>
          <t>No</t>
        </is>
      </c>
      <c r="G16" s="13" t="inlineStr">
        <is>
          <t>Placeholders are marked in the notebook.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</row>
    <row r="17">
      <c r="A17" s="9" t="n"/>
      <c r="B17" s="13" t="inlineStr">
        <is>
          <t>Run the notebook in Google Colab and verify every output</t>
        </is>
      </c>
      <c r="C17" s="13" t="inlineStr">
        <is>
          <t>Mutoni Keira</t>
        </is>
      </c>
      <c r="D17" s="9" t="inlineStr">
        <is>
          <t>2026-09-30</t>
        </is>
      </c>
      <c r="E17" s="9" t="inlineStr">
        <is>
          <t>Not started</t>
        </is>
      </c>
      <c r="F17" s="9" t="inlineStr">
        <is>
          <t>No</t>
        </is>
      </c>
      <c r="G17" s="13" t="inlineStr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</row>
    <row r="18">
      <c r="A18" s="9" t="n"/>
      <c r="B18" s="13" t="inlineStr">
        <is>
          <t>Combine notebook PDF and task sheet PDF, final check, submit</t>
        </is>
      </c>
      <c r="C18" s="13" t="inlineStr">
        <is>
          <t>Teta Butera Nelly and Mutoni Keira</t>
        </is>
      </c>
      <c r="D18" s="9" t="inlineStr">
        <is>
          <t>2026-09-30</t>
        </is>
      </c>
      <c r="E18" s="9" t="inlineStr">
        <is>
          <t>In progress</t>
        </is>
      </c>
      <c r="F18" s="9" t="inlineStr">
        <is>
          <t>No</t>
        </is>
      </c>
      <c r="G18" s="13" t="inlineStr">
        <is>
          <t>Repo created; combined PDF to be rebuilt after the written answers are added.</t>
        </is>
      </c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</row>
    <row r="19">
      <c r="A19" s="9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</row>
    <row r="20">
      <c r="A20" s="7" t="inlineStr">
        <is>
          <t>Meeting Attendance Log</t>
        </is>
      </c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</row>
    <row r="21">
      <c r="A21" s="8" t="inlineStr">
        <is>
          <t>Meeting Date</t>
        </is>
      </c>
      <c r="B21" s="8" t="inlineStr">
        <is>
          <t>Agenda</t>
        </is>
      </c>
      <c r="C21" s="8" t="inlineStr">
        <is>
          <t>Facilitator</t>
        </is>
      </c>
      <c r="D21" s="8" t="inlineStr">
        <is>
          <t>Attendees</t>
        </is>
      </c>
      <c r="E21" s="8" t="inlineStr">
        <is>
          <t>Key Discussion Points</t>
        </is>
      </c>
      <c r="F21" s="8" t="inlineStr">
        <is>
          <t>Next Steps</t>
        </is>
      </c>
      <c r="G21" s="8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>
      <c r="A22" s="9" t="n"/>
      <c r="B22" s="9" t="n"/>
      <c r="C22" s="9" t="n"/>
      <c r="D22" s="9" t="n"/>
      <c r="E22" s="9" t="n"/>
      <c r="F22" s="9" t="n"/>
      <c r="G22" s="9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>
      <c r="A23" s="9" t="n"/>
      <c r="B23" s="9" t="n"/>
      <c r="C23" s="9" t="n"/>
      <c r="D23" s="9" t="n"/>
      <c r="E23" s="9" t="n"/>
      <c r="F23" s="9" t="n"/>
      <c r="G23" s="9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>
      <c r="A24" s="9" t="n"/>
      <c r="B24" s="9" t="n"/>
      <c r="C24" s="9" t="n"/>
      <c r="D24" s="9" t="n"/>
      <c r="E24" s="9" t="n"/>
      <c r="F24" s="9" t="n"/>
      <c r="G24" s="9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>
      <c r="A25" s="9" t="n"/>
      <c r="B25" s="9" t="n"/>
      <c r="C25" s="9" t="n"/>
      <c r="D25" s="9" t="n"/>
      <c r="E25" s="9" t="n"/>
      <c r="F25" s="9" t="n"/>
      <c r="G25" s="9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>
      <c r="A26" s="9" t="n"/>
      <c r="B26" s="9" t="n"/>
      <c r="C26" s="9" t="n"/>
      <c r="D26" s="9" t="n"/>
      <c r="E26" s="9" t="n"/>
      <c r="F26" s="9" t="n"/>
      <c r="G26" s="9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>
      <c r="A27" s="9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>
      <c r="A28" s="9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>
      <c r="A29" s="9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>
      <c r="A30" s="9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>
      <c r="A31" s="9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>
      <c r="A32" s="9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>
      <c r="A33" s="9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>
      <c r="A34" s="9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>
      <c r="A35" s="10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>
      <c r="A36" s="11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>
      <c r="A37" s="11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>
      <c r="A38" s="11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>
      <c r="A40" s="11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>
      <c r="A41" s="11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>
      <c r="A42" s="11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>
      <c r="A43" s="11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>
      <c r="A44" s="11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>
      <c r="A45" s="11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>
      <c r="A46" s="11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>
      <c r="A48" s="11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>
      <c r="A49" s="1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>
      <c r="A50" s="11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>
      <c r="A51" s="11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>
      <c r="A52" s="11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>
      <c r="A53" s="11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>
      <c r="A54" s="11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>
      <c r="A56" s="11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>
      <c r="A57" s="11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>
      <c r="A58" s="11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>
      <c r="A59" s="11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>
      <c r="A60" s="11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>
      <c r="A61" s="11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>
      <c r="A62" s="11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</row>
  </sheetData>
  <mergeCells count="3">
    <mergeCell ref="A8:G8"/>
    <mergeCell ref="A20:G20"/>
    <mergeCell ref="A1:F1"/>
  </mergeCells>
  <dataValidations count="2">
    <dataValidation sqref="E10:E18" showDropDown="0" showInputMessage="0" showErrorMessage="1" allowBlank="1" type="list">
      <formula1>"Not started,In progress,Completed,Did not participate"</formula1>
    </dataValidation>
    <dataValidation sqref="F10:F18" showDropDown="0" showInputMessage="0" showErrorMessage="1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2026-09-30T11:16:39Z</dcterms:created>
  <dcterms:modified xmlns:dcterms="http://purl.org/dc/terms/" xmlns:xsi="http://www.w3.org/2001/XMLSchema-instance" xsi:type="dcterms:W3CDTF">2026-09-30T11:16:40Z</dcterms:modified>
</cp:coreProperties>
</file>