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Times New Roman"/>
      <b val="1"/>
      <i val="1"/>
      <color rgb="FFFF0000"/>
      <sz val="11"/>
    </font>
    <font>
      <name val="Times New Roman"/>
      <color theme="1"/>
      <sz val="11"/>
    </font>
    <font>
      <name val="Times New Roman"/>
      <b val="1"/>
      <color theme="1"/>
      <sz val="11"/>
    </font>
    <font>
      <name val="Arial"/>
      <color theme="1"/>
    </font>
    <font>
      <name val="Times New Roman"/>
      <b val="1"/>
      <color theme="1"/>
      <sz val="15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4" fillId="2" borderId="0" applyAlignment="1" pivotButton="0" quotePrefix="0" xfId="0">
      <alignment vertical="bottom"/>
    </xf>
    <xf numFmtId="0" fontId="2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center" vertical="bottom" wrapText="1"/>
    </xf>
    <xf numFmtId="0" fontId="0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6"/>
  <sheetViews>
    <sheetView workbookViewId="0">
      <selection activeCell="A1" sqref="A1"/>
    </sheetView>
  </sheetViews>
  <sheetFormatPr baseColWidth="8" defaultColWidth="12.63" defaultRowHeight="15.75" customHeight="1"/>
  <cols>
    <col width="21.13" customWidth="1" style="12" min="1" max="1"/>
    <col width="20.25" customWidth="1" style="12" min="2" max="2"/>
    <col width="27.25" customWidth="1" style="12" min="3" max="3"/>
    <col width="17.13" customWidth="1" style="12" min="4" max="4"/>
    <col width="21.13" customWidth="1" style="12" min="5" max="5"/>
    <col width="11" customWidth="1" style="12" min="6" max="6"/>
    <col width="27.25" customWidth="1" style="12" min="7" max="25"/>
  </cols>
  <sheetData>
    <row r="1">
      <c r="A1" s="1" t="inlineStr">
        <is>
          <t>Please ensure this tracking sheet is completed as a group, as it will be used to monitor your individual participation within the team.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4" t="inlineStr">
        <is>
          <t>Team Members</t>
        </is>
      </c>
      <c r="B2" s="4" t="inlineStr">
        <is>
          <t>Role/ Responsibilty</t>
        </is>
      </c>
      <c r="C2" s="4" t="inlineStr">
        <is>
          <t>Email</t>
        </is>
      </c>
      <c r="D2" s="5" t="n"/>
      <c r="E2" s="5" t="n"/>
      <c r="F2" s="5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9" t="inlineStr">
        <is>
          <t>Teta Butera Nelly</t>
        </is>
      </c>
      <c r="B3" s="2" t="inlineStr">
        <is>
          <t>Data handling, PCA implementation, plots, benchmarking, repo setup</t>
        </is>
      </c>
      <c r="C3" s="2" t="inlineStr">
        <is>
          <t>nelly.teta@amalitechtraining.org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9" t="inlineStr">
        <is>
          <t>Mutoni Keira</t>
        </is>
      </c>
      <c r="B4" s="2" t="inlineStr">
        <is>
          <t>Written interpretations, Colab verification, final review of the submission</t>
        </is>
      </c>
      <c r="C4" s="2" t="inlineStr">
        <is>
          <t>m.keira@alustudent.com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9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9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9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7" t="inlineStr">
        <is>
          <t>Task Allocation and Tracker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8" t="n"/>
      <c r="B9" s="8" t="inlineStr">
        <is>
          <t>Task Allocated</t>
        </is>
      </c>
      <c r="C9" s="8" t="inlineStr">
        <is>
          <t>Assigned Member</t>
        </is>
      </c>
      <c r="D9" s="8" t="inlineStr">
        <is>
          <t>Deadline</t>
        </is>
      </c>
      <c r="E9" s="8" t="inlineStr">
        <is>
          <t>Completion Status
 (Not Started/In Progress/Completed/Did not participate)</t>
        </is>
      </c>
      <c r="F9" s="8" t="inlineStr">
        <is>
          <t>Reviewed by Team? (Yes/No)</t>
        </is>
      </c>
      <c r="G9" s="8" t="inlineStr">
        <is>
          <t>Comments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9" t="n"/>
      <c r="B10" s="13" t="inlineStr">
        <is>
          <t>Choose an African dataset with missing values and text columns</t>
        </is>
      </c>
      <c r="C10" s="13" t="inlineStr">
        <is>
          <t>Teta Butera Nelly</t>
        </is>
      </c>
      <c r="D10" s="9" t="inlineStr">
        <is>
          <t>2026-09-30</t>
        </is>
      </c>
      <c r="E10" s="9" t="inlineStr">
        <is>
          <t>Completed</t>
        </is>
      </c>
      <c r="F10" s="9" t="inlineStr">
        <is>
          <t>No</t>
        </is>
      </c>
      <c r="G10" s="13" t="inlineStr">
        <is>
          <t xml:space="preserve">OWID energy data, 54 African countries, 2000-2022. 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9" t="n"/>
      <c r="B11" s="13" t="inlineStr">
        <is>
          <t>Data handling: find missing values, impute, encode text columns, fix skew</t>
        </is>
      </c>
      <c r="C11" s="13" t="inlineStr">
        <is>
          <t>Teta Butera Nelly</t>
        </is>
      </c>
      <c r="D11" s="9" t="inlineStr">
        <is>
          <t>2026-09-30</t>
        </is>
      </c>
      <c r="E11" s="9" t="inlineStr">
        <is>
          <t>Completed</t>
        </is>
      </c>
      <c r="F11" s="9" t="inlineStr">
        <is>
          <t>No</t>
        </is>
      </c>
      <c r="G11" s="13" t="inlineStr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9" t="n"/>
      <c r="B12" s="13" t="inlineStr">
        <is>
          <t>PCA from scratch: standardize, covariance, eigendecomposition, sort, project (Steps 1-7)</t>
        </is>
      </c>
      <c r="C12" s="13" t="inlineStr">
        <is>
          <t>Teta Butera Nelly</t>
        </is>
      </c>
      <c r="D12" s="9" t="inlineStr">
        <is>
          <t>2026-09-30</t>
        </is>
      </c>
      <c r="E12" s="9" t="inlineStr">
        <is>
          <t>Completed</t>
        </is>
      </c>
      <c r="F12" s="9" t="inlineStr">
        <is>
          <t>No</t>
        </is>
      </c>
      <c r="G12" s="13" t="inlineStr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9" t="n"/>
      <c r="B13" s="13" t="inlineStr">
        <is>
          <t>Explained variance and choosing the number of components (Task 2 code)</t>
        </is>
      </c>
      <c r="C13" s="13" t="inlineStr">
        <is>
          <t>Teta Butera Nelly</t>
        </is>
      </c>
      <c r="D13" s="9" t="inlineStr">
        <is>
          <t>2026-09-30</t>
        </is>
      </c>
      <c r="E13" s="9" t="inlineStr">
        <is>
          <t>Completed</t>
        </is>
      </c>
      <c r="F13" s="9" t="inlineStr">
        <is>
          <t>No</t>
        </is>
      </c>
      <c r="G13" s="13" t="inlineStr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9" t="n"/>
      <c r="B14" s="13" t="inlineStr">
        <is>
          <t>Before/after PCA plots, loadings and information-loss chart (Step 8)</t>
        </is>
      </c>
      <c r="C14" s="13" t="inlineStr">
        <is>
          <t>Teta Butera Nelly</t>
        </is>
      </c>
      <c r="D14" s="9" t="inlineStr">
        <is>
          <t>2026-09-30</t>
        </is>
      </c>
      <c r="E14" s="9" t="inlineStr">
        <is>
          <t>Completed</t>
        </is>
      </c>
      <c r="F14" s="9" t="inlineStr">
        <is>
          <t>No</t>
        </is>
      </c>
      <c r="G14" s="13" t="inlineStr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9" t="n"/>
      <c r="B15" s="13" t="inlineStr">
        <is>
          <t>Performance benchmarking on large datasets (Task 3)</t>
        </is>
      </c>
      <c r="C15" s="13" t="inlineStr">
        <is>
          <t>Teta Butera Nelly</t>
        </is>
      </c>
      <c r="D15" s="9" t="inlineStr">
        <is>
          <t>2026-09-30</t>
        </is>
      </c>
      <c r="E15" s="9" t="inlineStr">
        <is>
          <t>Completed</t>
        </is>
      </c>
      <c r="F15" s="9" t="inlineStr">
        <is>
          <t>No</t>
        </is>
      </c>
      <c r="G15" s="13" t="inlineStr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9" t="n"/>
      <c r="B16" s="13" t="inlineStr">
        <is>
          <t>Write the covariance paragraph and the 3 interpretation answers (max 5 lines each)</t>
        </is>
      </c>
      <c r="C16" s="13" t="inlineStr">
        <is>
          <t>Mutoni Keira</t>
        </is>
      </c>
      <c r="D16" s="9" t="inlineStr">
        <is>
          <t>2026-09-30</t>
        </is>
      </c>
      <c r="E16" s="9" t="inlineStr">
        <is>
          <t>Not started</t>
        </is>
      </c>
      <c r="F16" s="9" t="inlineStr">
        <is>
          <t>No</t>
        </is>
      </c>
      <c r="G16" s="13" t="inlineStr">
        <is>
          <t>Placeholders are marked in the notebook.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9" t="n"/>
      <c r="B17" s="13" t="inlineStr">
        <is>
          <t>Run the notebook in Google Colab and verify every output</t>
        </is>
      </c>
      <c r="C17" s="13" t="inlineStr">
        <is>
          <t>Mutoni Keira</t>
        </is>
      </c>
      <c r="D17" s="9" t="inlineStr">
        <is>
          <t>2026-09-30</t>
        </is>
      </c>
      <c r="E17" s="9" t="inlineStr">
        <is>
          <t>Not started</t>
        </is>
      </c>
      <c r="F17" s="9" t="inlineStr">
        <is>
          <t>No</t>
        </is>
      </c>
      <c r="G17" s="13" t="inlineStr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9" t="n"/>
      <c r="B18" s="13" t="inlineStr">
        <is>
          <t>Combine notebook PDF and task sheet PDF, final check, submit</t>
        </is>
      </c>
      <c r="C18" s="13" t="inlineStr">
        <is>
          <t>Teta Butera Nelly and Mutoni Keira</t>
        </is>
      </c>
      <c r="D18" s="9" t="inlineStr">
        <is>
          <t>2026-09-30</t>
        </is>
      </c>
      <c r="E18" s="9" t="inlineStr">
        <is>
          <t>In progress</t>
        </is>
      </c>
      <c r="F18" s="9" t="inlineStr">
        <is>
          <t>No</t>
        </is>
      </c>
      <c r="G18" s="13" t="inlineStr">
        <is>
          <t>Repo created; combined PDF to be rebuilt after the written answers are added.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9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7" t="inlineStr">
        <is>
          <t>Meeting Attendance Log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8" t="inlineStr">
        <is>
          <t>Meeting Date</t>
        </is>
      </c>
      <c r="B21" s="8" t="inlineStr">
        <is>
          <t>Agenda</t>
        </is>
      </c>
      <c r="C21" s="8" t="inlineStr">
        <is>
          <t>Facilitator</t>
        </is>
      </c>
      <c r="D21" s="8" t="inlineStr">
        <is>
          <t>Attendees</t>
        </is>
      </c>
      <c r="E21" s="8" t="inlineStr">
        <is>
          <t>Key Discussion Points</t>
        </is>
      </c>
      <c r="F21" s="8" t="inlineStr">
        <is>
          <t>Next Steps</t>
        </is>
      </c>
      <c r="G21" s="8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9" t="n"/>
      <c r="B22" s="9" t="n"/>
      <c r="C22" s="9" t="n"/>
      <c r="D22" s="9" t="n"/>
      <c r="E22" s="9" t="n"/>
      <c r="F22" s="9" t="n"/>
      <c r="G22" s="9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9" t="n"/>
      <c r="B23" s="9" t="n"/>
      <c r="C23" s="9" t="n"/>
      <c r="D23" s="9" t="n"/>
      <c r="E23" s="9" t="n"/>
      <c r="F23" s="9" t="n"/>
      <c r="G23" s="9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9" t="n"/>
      <c r="B24" s="9" t="n"/>
      <c r="C24" s="9" t="n"/>
      <c r="D24" s="9" t="n"/>
      <c r="E24" s="9" t="n"/>
      <c r="F24" s="9" t="n"/>
      <c r="G24" s="9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9" t="n"/>
      <c r="B25" s="9" t="n"/>
      <c r="C25" s="9" t="n"/>
      <c r="D25" s="9" t="n"/>
      <c r="E25" s="9" t="n"/>
      <c r="F25" s="9" t="n"/>
      <c r="G25" s="9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9" t="n"/>
      <c r="B26" s="9" t="n"/>
      <c r="C26" s="9" t="n"/>
      <c r="D26" s="9" t="n"/>
      <c r="E26" s="9" t="n"/>
      <c r="F26" s="9" t="n"/>
      <c r="G26" s="9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9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9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9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9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>
      <c r="A31" s="9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9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9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9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10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>
      <c r="A36" s="11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11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11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11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11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11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11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11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11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11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11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11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11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>
      <c r="A51" s="11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>
      <c r="A52" s="11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11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>
      <c r="A54" s="11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>
      <c r="A56" s="11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>
      <c r="A57" s="11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>
      <c r="A58" s="11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</row>
    <row r="59">
      <c r="A59" s="11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</row>
    <row r="60">
      <c r="A60" s="11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</row>
    <row r="61">
      <c r="A61" s="11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</row>
    <row r="62">
      <c r="A62" s="11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</row>
  </sheetData>
  <mergeCells count="3">
    <mergeCell ref="A8:G8"/>
    <mergeCell ref="A20:G20"/>
    <mergeCell ref="A1:F1"/>
  </mergeCells>
  <dataValidations count="2">
    <dataValidation sqref="E10:E18" showDropDown="0" showInputMessage="0" showErrorMessage="1" allowBlank="1" type="list">
      <formula1>"Not started,In progress,Completed,Did not participate"</formula1>
    </dataValidation>
    <dataValidation sqref="F10:F18" showDropDown="0" showInputMessage="0" showErrorMessage="1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2026-09-30T11:11:19Z</dcterms:created>
  <dcterms:modified xmlns:dcterms="http://purl.org/dc/terms/" xmlns:xsi="http://www.w3.org/2001/XMLSchema-instance" xsi:type="dcterms:W3CDTF">2026-09-30T11:11:20Z</dcterms:modified>
</cp:coreProperties>
</file>