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640" tabRatio="500"/>
  </bookViews>
  <sheets>
    <sheet name="Data" sheetId="4" r:id="rId1"/>
  </sheets>
  <definedNames>
    <definedName name="chart_data" localSheetId="0">Data!$A$1:$E$17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chart_data.csv" type="6" refreshedVersion="0" background="1" saveData="1">
    <textPr fileType="mac" sourceFile="sergey:Users:rthorndy:Desktop:chegg:nelson:A3:Ass3:a3:chart_data.csv" tab="0" comma="1">
      <textFields count="5">
        <textField/>
        <textField/>
        <textField/>
        <textField/>
        <textField/>
      </textFields>
    </textPr>
  </connection>
  <connection id="2" name="chart_data.csv1" type="6" refreshedVersion="0" background="1" saveData="1">
    <textPr fileType="mac" sourceFile="sergey:Users:rthorndy:Desktop:chegg:nelson:A3:Ass3:a3:chart_data.csv" tab="0" comma="1">
      <textFields count="5">
        <textField/>
        <textField/>
        <textField/>
        <textField/>
        <textField/>
      </textFields>
    </textPr>
  </connection>
  <connection id="3" name="stats.txt" type="6" refreshedVersion="0" background="1" saveData="1">
    <textPr fileType="mac" codePage="10000" sourceFile="sergey:Users:rthorndy:Desktop:chegg:nelson:A3:Ass3:a3:stats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<sst xmlns="http://schemas.openxmlformats.org/spreadsheetml/2006/main" count="12" uniqueCount="7">
  <si>
    <t>Average Wait Times</t>
  </si>
  <si>
    <t>Average Turnaround Times</t>
  </si>
  <si>
    <t>d-values</t>
  </si>
  <si>
    <t xml:space="preserve"> q=50</t>
  </si>
  <si>
    <t xml:space="preserve"> q=100</t>
  </si>
  <si>
    <t xml:space="preserve"> q=250</t>
  </si>
  <si>
    <t xml:space="preserve"> q=500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</si>
</sst>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Wait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 q=50</c:v>
                </c:pt>
              </c:strCache>
            </c:strRef>
          </c:tx>
          <c:marker>
            <c:symbol val="none"/>
          </c:marker>
          <c:cat>
            <c:numRef>
              <c:f>Data!$A$3:$A$8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Data!$B$3:$B$8</c:f>
              <c:numCache>
                <c:formatCode>General</c:formatCode>
                <c:ptCount val="6"/>
                <c:pt idx="0">
                  <c:v>250785.125</c:v>
                </c:pt>
                <c:pt idx="1">
                  <c:v>282363.0</c:v>
                </c:pt>
                <c:pt idx="2">
                  <c:v>321698.71875</c:v>
                </c:pt>
                <c:pt idx="3">
                  <c:v>360967.375</c:v>
                </c:pt>
                <c:pt idx="4">
                  <c:v>400047.75</c:v>
                </c:pt>
                <c:pt idx="5">
                  <c:v>438993.625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 q=100</c:v>
                </c:pt>
              </c:strCache>
            </c:strRef>
          </c:tx>
          <c:marker>
            <c:symbol val="none"/>
          </c:marker>
          <c:cat>
            <c:numRef>
              <c:f>Data!$A$3:$A$8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Data!$C$3:$C$8</c:f>
              <c:numCache>
                <c:formatCode>General</c:formatCode>
                <c:ptCount val="6"/>
                <c:pt idx="0">
                  <c:v>241948.625</c:v>
                </c:pt>
                <c:pt idx="1">
                  <c:v>257936.03125</c:v>
                </c:pt>
                <c:pt idx="2">
                  <c:v>277896.375</c:v>
                </c:pt>
                <c:pt idx="3">
                  <c:v>297867.0</c:v>
                </c:pt>
                <c:pt idx="4">
                  <c:v>317797.9375</c:v>
                </c:pt>
                <c:pt idx="5">
                  <c:v>337701.25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 q=250</c:v>
                </c:pt>
              </c:strCache>
            </c:strRef>
          </c:tx>
          <c:marker>
            <c:symbol val="none"/>
          </c:marker>
          <c:cat>
            <c:numRef>
              <c:f>Data!$A$3:$A$8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Data!$D$3:$D$8</c:f>
              <c:numCache>
                <c:formatCode>General</c:formatCode>
                <c:ptCount val="6"/>
                <c:pt idx="0">
                  <c:v>227657.9375</c:v>
                </c:pt>
                <c:pt idx="1">
                  <c:v>234463.15625</c:v>
                </c:pt>
                <c:pt idx="2">
                  <c:v>242930.390625</c:v>
                </c:pt>
                <c:pt idx="3">
                  <c:v>251422.546875</c:v>
                </c:pt>
                <c:pt idx="4">
                  <c:v>259903.078125</c:v>
                </c:pt>
                <c:pt idx="5">
                  <c:v>268377.28125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 q=500</c:v>
                </c:pt>
              </c:strCache>
            </c:strRef>
          </c:tx>
          <c:marker>
            <c:symbol val="none"/>
          </c:marker>
          <c:cat>
            <c:numRef>
              <c:f>Data!$A$3:$A$8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Data!$E$3:$E$8</c:f>
              <c:numCache>
                <c:formatCode>General</c:formatCode>
                <c:ptCount val="6"/>
                <c:pt idx="0">
                  <c:v>205745.609375</c:v>
                </c:pt>
                <c:pt idx="1">
                  <c:v>209407.171875</c:v>
                </c:pt>
                <c:pt idx="2">
                  <c:v>214002.3125</c:v>
                </c:pt>
                <c:pt idx="3">
                  <c:v>218609.546875</c:v>
                </c:pt>
                <c:pt idx="4">
                  <c:v>223199.078125</c:v>
                </c:pt>
                <c:pt idx="5">
                  <c:v>227778.3125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86664"/>
        <c:axId val="-2112283304"/>
      </c:lineChart>
      <c:catAx>
        <c:axId val="-2111386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Dispatch Times</a:t>
                </a:r>
                <a:r>
                  <a:rPr lang="en-US" baseline="0"/>
                  <a:t> (clock 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2283304"/>
        <c:crosses val="autoZero"/>
        <c:auto val="1"/>
        <c:lblAlgn val="ctr"/>
        <c:lblOffset val="100"/>
        <c:noMultiLvlLbl val="0"/>
      </c:catAx>
      <c:valAx>
        <c:axId val="-2112283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Wait Time (clock 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38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Turnaround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Data!$B$11</c:f>
              <c:strCache>
                <c:ptCount val="1"/>
                <c:pt idx="0">
                  <c:v> q=50</c:v>
                </c:pt>
              </c:strCache>
            </c:strRef>
          </c:tx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Data!$B$12:$B$17</c:f>
              <c:numCache>
                <c:formatCode>General</c:formatCode>
                <c:ptCount val="6"/>
                <c:pt idx="0">
                  <c:v>251313.640625</c:v>
                </c:pt>
                <c:pt idx="1">
                  <c:v>282891.40625</c:v>
                </c:pt>
                <c:pt idx="2">
                  <c:v>322226.875</c:v>
                </c:pt>
                <c:pt idx="3">
                  <c:v>361495.5625</c:v>
                </c:pt>
                <c:pt idx="4">
                  <c:v>400576.15625</c:v>
                </c:pt>
                <c:pt idx="5">
                  <c:v>439522.03125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Data!$C$11</c:f>
              <c:strCache>
                <c:ptCount val="1"/>
                <c:pt idx="0">
                  <c:v> q=100</c:v>
                </c:pt>
              </c:strCache>
            </c:strRef>
          </c:tx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Data!$C$12:$C$17</c:f>
              <c:numCache>
                <c:formatCode>General</c:formatCode>
                <c:ptCount val="6"/>
                <c:pt idx="0">
                  <c:v>242477.03125</c:v>
                </c:pt>
                <c:pt idx="1">
                  <c:v>258464.25</c:v>
                </c:pt>
                <c:pt idx="2">
                  <c:v>278424.71875</c:v>
                </c:pt>
                <c:pt idx="3">
                  <c:v>298395.3125</c:v>
                </c:pt>
                <c:pt idx="4">
                  <c:v>318326.46875</c:v>
                </c:pt>
                <c:pt idx="5">
                  <c:v>338229.375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Data!$D$11</c:f>
              <c:strCache>
                <c:ptCount val="1"/>
                <c:pt idx="0">
                  <c:v> q=250</c:v>
                </c:pt>
              </c:strCache>
            </c:strRef>
          </c:tx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Data!$D$12:$D$17</c:f>
              <c:numCache>
                <c:formatCode>General</c:formatCode>
                <c:ptCount val="6"/>
                <c:pt idx="0">
                  <c:v>228186.484375</c:v>
                </c:pt>
                <c:pt idx="1">
                  <c:v>234991.609375</c:v>
                </c:pt>
                <c:pt idx="2">
                  <c:v>243459.046875</c:v>
                </c:pt>
                <c:pt idx="3">
                  <c:v>251951.078125</c:v>
                </c:pt>
                <c:pt idx="4">
                  <c:v>260431.515625</c:v>
                </c:pt>
                <c:pt idx="5">
                  <c:v>268905.75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Data!$E$11</c:f>
              <c:strCache>
                <c:ptCount val="1"/>
                <c:pt idx="0">
                  <c:v> q=500</c:v>
                </c:pt>
              </c:strCache>
            </c:strRef>
          </c:tx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</c:numCache>
            </c:numRef>
          </c:cat>
          <c:val>
            <c:numRef>
              <c:f>Data!$E$12:$E$17</c:f>
              <c:numCache>
                <c:formatCode>General</c:formatCode>
                <c:ptCount val="6"/>
                <c:pt idx="0">
                  <c:v>206274.0625</c:v>
                </c:pt>
                <c:pt idx="1">
                  <c:v>209935.75</c:v>
                </c:pt>
                <c:pt idx="2">
                  <c:v>214530.703125</c:v>
                </c:pt>
                <c:pt idx="3">
                  <c:v>219138.0</c:v>
                </c:pt>
                <c:pt idx="4">
                  <c:v>223727.390625</c:v>
                </c:pt>
                <c:pt idx="5">
                  <c:v>228306.6875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7421944"/>
        <c:axId val="-2107980520"/>
      </c:lineChart>
      <c:catAx>
        <c:axId val="-210742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Dispatch</a:t>
                </a:r>
                <a:r>
                  <a:rPr lang="en-US" baseline="0"/>
                  <a:t> Times (clock ticks)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980520"/>
        <c:crosses val="autoZero"/>
        <c:auto val="1"/>
        <c:lblAlgn val="ctr"/>
        <c:lblOffset val="100"/>
        <c:noMultiLvlLbl val="0"/>
      </c:catAx>
      <c:valAx>
        <c:axId val="-2107980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Turnaround Times (clock ticks)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742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19</xdr:row>
      <xdr:rowOff>19050</xdr:rowOff>
    </xdr:from>
    <xdr:to>
      <xdr:col>4</xdr:col>
      <xdr:colOff>546100</xdr:colOff>
      <xdr:row>33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444500</xdr:colOff>
      <xdr:row>36</xdr:row>
      <xdr:rowOff>31750</xdr:rowOff>
    </xdr:from>
    <xdr:to>
      <xdr:col>4</xdr:col>
      <xdr:colOff>469900</xdr:colOff>
      <xdr:row>50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rt_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O18" sqref="O18"/>
    </sheetView>
  </sheetViews>
  <sheetFormatPr baseColWidth="10" defaultRowHeight="15" x14ac:dyDescent="0"/>
  <cols>
    <col min="1" max="1" width="23.1640625" bestFit="1" customWidth="1"/>
    <col min="2" max="5" width="12.1640625" bestFit="1" customWidth="1"/>
  </cols>
  <sheetData>
    <row r="1" spans="1:5">
      <c r="A1" t="s">
        <v>0</v>
      </c>
    </row>
    <row r="2" spans="1: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5">
      <c r="A3">
        <v>0</v>
      </c>
      <c r="B3">
        <v>250785.125</v>
      </c>
      <c r="C3">
        <v>241948.625</v>
      </c>
      <c r="D3">
        <v>227657.9375</v>
      </c>
      <c r="E3">
        <v>205745.609375</v>
      </c>
    </row>
    <row r="4" spans="1:5">
      <c r="A4">
        <v>5</v>
      </c>
      <c r="B4">
        <v>282363</v>
      </c>
      <c r="C4">
        <v>257936.03125</v>
      </c>
      <c r="D4">
        <v>234463.15625</v>
      </c>
      <c r="E4">
        <v>209407.171875</v>
      </c>
    </row>
    <row r="5" spans="1:5">
      <c r="A5">
        <v>10</v>
      </c>
      <c r="B5">
        <v>321698.71875</v>
      </c>
      <c r="C5">
        <v>277896.375</v>
      </c>
      <c r="D5">
        <v>242930.390625</v>
      </c>
      <c r="E5">
        <v>214002.3125</v>
      </c>
    </row>
    <row r="6" spans="1:5">
      <c r="A6">
        <v>15</v>
      </c>
      <c r="B6">
        <v>360967.375</v>
      </c>
      <c r="C6">
        <v>297867</v>
      </c>
      <c r="D6">
        <v>251422.546875</v>
      </c>
      <c r="E6">
        <v>218609.546875</v>
      </c>
    </row>
    <row r="7" spans="1:5">
      <c r="A7">
        <v>20</v>
      </c>
      <c r="B7">
        <v>400047.75</v>
      </c>
      <c r="C7">
        <v>317797.9375</v>
      </c>
      <c r="D7">
        <v>259903.078125</v>
      </c>
      <c r="E7">
        <v>223199.078125</v>
      </c>
    </row>
    <row r="8" spans="1:5">
      <c r="A8">
        <v>25</v>
      </c>
      <c r="B8">
        <v>438993.625</v>
      </c>
      <c r="C8">
        <v>337701.25</v>
      </c>
      <c r="D8">
        <v>268377.28125</v>
      </c>
      <c r="E8">
        <v>227778.3125</v>
      </c>
    </row>
    <row r="10" spans="1:5">
      <c r="A10" t="s">
        <v>1</v>
      </c>
    </row>
    <row r="11" spans="1:5">
      <c r="A11" t="s">
        <v>2</v>
      </c>
      <c r="B11" t="s">
        <v>3</v>
      </c>
      <c r="C11" t="s">
        <v>4</v>
      </c>
      <c r="D11" t="s">
        <v>5</v>
      </c>
      <c r="E11" t="s">
        <v>6</v>
      </c>
    </row>
    <row r="12" spans="1:5">
      <c r="A12">
        <v>0</v>
      </c>
      <c r="B12">
        <v>251313.640625</v>
      </c>
      <c r="C12">
        <v>242477.03125</v>
      </c>
      <c r="D12">
        <v>228186.484375</v>
      </c>
      <c r="E12">
        <v>206274.0625</v>
      </c>
    </row>
    <row r="13" spans="1:5">
      <c r="A13">
        <v>5</v>
      </c>
      <c r="B13">
        <v>282891.40625</v>
      </c>
      <c r="C13">
        <v>258464.25</v>
      </c>
      <c r="D13">
        <v>234991.609375</v>
      </c>
      <c r="E13">
        <v>209935.75</v>
      </c>
    </row>
    <row r="14" spans="1:5">
      <c r="A14">
        <v>10</v>
      </c>
      <c r="B14">
        <v>322226.875</v>
      </c>
      <c r="C14">
        <v>278424.71875</v>
      </c>
      <c r="D14">
        <v>243459.046875</v>
      </c>
      <c r="E14">
        <v>214530.703125</v>
      </c>
    </row>
    <row r="15" spans="1:5">
      <c r="A15">
        <v>15</v>
      </c>
      <c r="B15">
        <v>361495.5625</v>
      </c>
      <c r="C15">
        <v>298395.3125</v>
      </c>
      <c r="D15">
        <v>251951.078125</v>
      </c>
      <c r="E15">
        <v>219138</v>
      </c>
    </row>
    <row r="16" spans="1:5">
      <c r="A16">
        <v>20</v>
      </c>
      <c r="B16">
        <v>400576.15625</v>
      </c>
      <c r="C16">
        <v>318326.46875</v>
      </c>
      <c r="D16">
        <v>260431.515625</v>
      </c>
      <c r="E16">
        <v>223727.390625</v>
      </c>
    </row>
    <row r="17" spans="1:5">
      <c r="A17">
        <v>25</v>
      </c>
      <c r="B17">
        <v>439522.03125</v>
      </c>
      <c r="C17">
        <v>338229.375</v>
      </c>
      <c r="D17">
        <v>268905.75</v>
      </c>
      <c r="E17">
        <v>228306.6875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CompTech Systems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Thorndyke</dc:creator>
  <cp:lastModifiedBy>Rob Thorndyke</cp:lastModifiedBy>
  <cp:lastPrinted>2017-07-09T23:04:54Z</cp:lastPrinted>
  <dcterms:created xsi:type="dcterms:W3CDTF">2017-07-09T02:28:02Z</dcterms:created>
  <dcterms:modified xsi:type="dcterms:W3CDTF">2017-07-09T23:05:32Z</dcterms:modified>
</cp:coreProperties>
</file>