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DATOS_FINALES_INCLINACION_CORREGIDOS\DATOS\"/>
    </mc:Choice>
  </mc:AlternateContent>
  <xr:revisionPtr revIDLastSave="0" documentId="13_ncr:1_{8274964B-7B66-434D-9C9F-28329232EF07}" xr6:coauthVersionLast="47" xr6:coauthVersionMax="47" xr10:uidLastSave="{00000000-0000-0000-0000-000000000000}"/>
  <bookViews>
    <workbookView xWindow="20370" yWindow="-120" windowWidth="24240" windowHeight="13140" tabRatio="841" xr2:uid="{0F8799A3-97D9-471E-BA76-65D2FD3438CE}"/>
  </bookViews>
  <sheets>
    <sheet name="derecha" sheetId="2" r:id="rId1"/>
    <sheet name="derecha normalizada" sheetId="3" r:id="rId2"/>
    <sheet name="izquierda" sheetId="4" r:id="rId3"/>
    <sheet name="izquierda normalizada" sheetId="5" r:id="rId4"/>
    <sheet name="adelante" sheetId="7" r:id="rId5"/>
    <sheet name="adelante normalizada" sheetId="8" r:id="rId6"/>
    <sheet name="atras" sheetId="9" r:id="rId7"/>
    <sheet name="atras normalizada" sheetId="10" r:id="rId8"/>
    <sheet name="estable" sheetId="11" r:id="rId9"/>
    <sheet name="estable normalizada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9" l="1"/>
  <c r="P3" i="7"/>
  <c r="R3" i="7"/>
  <c r="S3" i="4"/>
  <c r="R2" i="4"/>
  <c r="S2" i="4"/>
  <c r="Q3" i="2"/>
  <c r="D47" i="3"/>
  <c r="U3" i="2"/>
  <c r="U2" i="2"/>
  <c r="C51" i="10"/>
  <c r="B46" i="8"/>
  <c r="T2" i="7"/>
  <c r="Q2" i="4"/>
  <c r="P2" i="9"/>
  <c r="H422" i="2"/>
  <c r="I422" i="2"/>
  <c r="H432" i="2"/>
  <c r="I432" i="2"/>
  <c r="H442" i="2"/>
  <c r="I442" i="2"/>
  <c r="H452" i="2"/>
  <c r="I452" i="2"/>
  <c r="H462" i="2"/>
  <c r="I462" i="2"/>
  <c r="H472" i="2"/>
  <c r="I472" i="2"/>
  <c r="H482" i="2"/>
  <c r="I482" i="2"/>
  <c r="H492" i="2"/>
  <c r="I492" i="2"/>
  <c r="C29" i="12"/>
  <c r="C214" i="8"/>
  <c r="M492" i="2"/>
  <c r="L492" i="2"/>
  <c r="K492" i="2"/>
  <c r="J492" i="2"/>
  <c r="M482" i="2"/>
  <c r="L482" i="2"/>
  <c r="K482" i="2"/>
  <c r="J482" i="2"/>
  <c r="M472" i="2"/>
  <c r="L472" i="2"/>
  <c r="K472" i="2"/>
  <c r="J472" i="2"/>
  <c r="M462" i="2"/>
  <c r="L462" i="2"/>
  <c r="K462" i="2"/>
  <c r="J462" i="2"/>
  <c r="M452" i="2"/>
  <c r="L452" i="2"/>
  <c r="K452" i="2"/>
  <c r="J452" i="2"/>
  <c r="M442" i="2"/>
  <c r="L442" i="2"/>
  <c r="K442" i="2"/>
  <c r="J442" i="2"/>
  <c r="M432" i="2"/>
  <c r="L432" i="2"/>
  <c r="K432" i="2"/>
  <c r="J432" i="2"/>
  <c r="M422" i="2"/>
  <c r="L422" i="2"/>
  <c r="K422" i="2"/>
  <c r="J422" i="2"/>
  <c r="M412" i="2"/>
  <c r="L412" i="2"/>
  <c r="K412" i="2"/>
  <c r="J412" i="2"/>
  <c r="I412" i="2"/>
  <c r="H412" i="2"/>
  <c r="M402" i="2"/>
  <c r="L402" i="2"/>
  <c r="K402" i="2"/>
  <c r="J402" i="2"/>
  <c r="I402" i="2"/>
  <c r="H402" i="2"/>
  <c r="M392" i="2"/>
  <c r="L392" i="2"/>
  <c r="K392" i="2"/>
  <c r="J392" i="2"/>
  <c r="I392" i="2"/>
  <c r="H392" i="2"/>
  <c r="M382" i="2"/>
  <c r="L382" i="2"/>
  <c r="K382" i="2"/>
  <c r="J382" i="2"/>
  <c r="I382" i="2"/>
  <c r="H382" i="2"/>
  <c r="M372" i="2"/>
  <c r="L372" i="2"/>
  <c r="K372" i="2"/>
  <c r="J372" i="2"/>
  <c r="I372" i="2"/>
  <c r="H372" i="2"/>
  <c r="M362" i="2"/>
  <c r="L362" i="2"/>
  <c r="K362" i="2"/>
  <c r="J362" i="2"/>
  <c r="I362" i="2"/>
  <c r="H362" i="2"/>
  <c r="M352" i="2"/>
  <c r="L352" i="2"/>
  <c r="K352" i="2"/>
  <c r="J352" i="2"/>
  <c r="I352" i="2"/>
  <c r="H352" i="2"/>
  <c r="M342" i="2"/>
  <c r="L342" i="2"/>
  <c r="K342" i="2"/>
  <c r="J342" i="2"/>
  <c r="I342" i="2"/>
  <c r="H342" i="2"/>
  <c r="M332" i="2"/>
  <c r="L332" i="2"/>
  <c r="K332" i="2"/>
  <c r="J332" i="2"/>
  <c r="I332" i="2"/>
  <c r="H332" i="2"/>
  <c r="M322" i="2"/>
  <c r="L322" i="2"/>
  <c r="K322" i="2"/>
  <c r="J322" i="2"/>
  <c r="I322" i="2"/>
  <c r="H322" i="2"/>
  <c r="M312" i="2"/>
  <c r="L312" i="2"/>
  <c r="K312" i="2"/>
  <c r="J312" i="2"/>
  <c r="I312" i="2"/>
  <c r="H312" i="2"/>
  <c r="M302" i="2"/>
  <c r="L302" i="2"/>
  <c r="K302" i="2"/>
  <c r="J302" i="2"/>
  <c r="I302" i="2"/>
  <c r="H302" i="2"/>
  <c r="M292" i="2"/>
  <c r="L292" i="2"/>
  <c r="K292" i="2"/>
  <c r="J292" i="2"/>
  <c r="I292" i="2"/>
  <c r="H292" i="2"/>
  <c r="M282" i="2"/>
  <c r="L282" i="2"/>
  <c r="K282" i="2"/>
  <c r="J282" i="2"/>
  <c r="I282" i="2"/>
  <c r="H282" i="2"/>
  <c r="M272" i="2"/>
  <c r="L272" i="2"/>
  <c r="K272" i="2"/>
  <c r="J272" i="2"/>
  <c r="I272" i="2"/>
  <c r="H272" i="2"/>
  <c r="M262" i="2"/>
  <c r="L262" i="2"/>
  <c r="K262" i="2"/>
  <c r="J262" i="2"/>
  <c r="I262" i="2"/>
  <c r="H262" i="2"/>
  <c r="M252" i="2"/>
  <c r="L252" i="2"/>
  <c r="K252" i="2"/>
  <c r="J252" i="2"/>
  <c r="I252" i="2"/>
  <c r="H252" i="2"/>
  <c r="M242" i="2"/>
  <c r="L242" i="2"/>
  <c r="K242" i="2"/>
  <c r="J242" i="2"/>
  <c r="I242" i="2"/>
  <c r="H242" i="2"/>
  <c r="M232" i="2"/>
  <c r="L232" i="2"/>
  <c r="K232" i="2"/>
  <c r="J232" i="2"/>
  <c r="I232" i="2"/>
  <c r="H232" i="2"/>
  <c r="M222" i="2"/>
  <c r="L222" i="2"/>
  <c r="K222" i="2"/>
  <c r="J222" i="2"/>
  <c r="I222" i="2"/>
  <c r="H222" i="2"/>
  <c r="M212" i="2"/>
  <c r="L212" i="2"/>
  <c r="K212" i="2"/>
  <c r="J212" i="2"/>
  <c r="I212" i="2"/>
  <c r="H212" i="2"/>
  <c r="M202" i="2"/>
  <c r="L202" i="2"/>
  <c r="K202" i="2"/>
  <c r="J202" i="2"/>
  <c r="I202" i="2"/>
  <c r="H202" i="2"/>
  <c r="M192" i="2"/>
  <c r="L192" i="2"/>
  <c r="K192" i="2"/>
  <c r="J192" i="2"/>
  <c r="I192" i="2"/>
  <c r="H192" i="2"/>
  <c r="M182" i="2"/>
  <c r="L182" i="2"/>
  <c r="K182" i="2"/>
  <c r="J182" i="2"/>
  <c r="I182" i="2"/>
  <c r="H182" i="2"/>
  <c r="M172" i="2"/>
  <c r="L172" i="2"/>
  <c r="K172" i="2"/>
  <c r="J172" i="2"/>
  <c r="I172" i="2"/>
  <c r="H172" i="2"/>
  <c r="M162" i="2"/>
  <c r="L162" i="2"/>
  <c r="K162" i="2"/>
  <c r="J162" i="2"/>
  <c r="I162" i="2"/>
  <c r="H162" i="2"/>
  <c r="M152" i="2"/>
  <c r="L152" i="2"/>
  <c r="K152" i="2"/>
  <c r="J152" i="2"/>
  <c r="I152" i="2"/>
  <c r="H152" i="2"/>
  <c r="M142" i="2"/>
  <c r="L142" i="2"/>
  <c r="K142" i="2"/>
  <c r="J142" i="2"/>
  <c r="I142" i="2"/>
  <c r="H142" i="2"/>
  <c r="M132" i="2"/>
  <c r="L132" i="2"/>
  <c r="K132" i="2"/>
  <c r="J132" i="2"/>
  <c r="I132" i="2"/>
  <c r="H132" i="2"/>
  <c r="M122" i="2"/>
  <c r="L122" i="2"/>
  <c r="K122" i="2"/>
  <c r="J122" i="2"/>
  <c r="I122" i="2"/>
  <c r="H122" i="2"/>
  <c r="M112" i="2"/>
  <c r="L112" i="2"/>
  <c r="K112" i="2"/>
  <c r="J112" i="2"/>
  <c r="I112" i="2"/>
  <c r="H112" i="2"/>
  <c r="M102" i="2"/>
  <c r="L102" i="2"/>
  <c r="K102" i="2"/>
  <c r="J102" i="2"/>
  <c r="I102" i="2"/>
  <c r="H102" i="2"/>
  <c r="M92" i="2"/>
  <c r="L92" i="2"/>
  <c r="K92" i="2"/>
  <c r="J92" i="2"/>
  <c r="I92" i="2"/>
  <c r="H92" i="2"/>
  <c r="M82" i="2"/>
  <c r="L82" i="2"/>
  <c r="K82" i="2"/>
  <c r="J82" i="2"/>
  <c r="I82" i="2"/>
  <c r="H82" i="2"/>
  <c r="M72" i="2"/>
  <c r="L72" i="2"/>
  <c r="K72" i="2"/>
  <c r="J72" i="2"/>
  <c r="I72" i="2"/>
  <c r="H72" i="2"/>
  <c r="M62" i="2"/>
  <c r="L62" i="2"/>
  <c r="K62" i="2"/>
  <c r="J62" i="2"/>
  <c r="I62" i="2"/>
  <c r="H62" i="2"/>
  <c r="M52" i="2"/>
  <c r="L52" i="2"/>
  <c r="K52" i="2"/>
  <c r="J52" i="2"/>
  <c r="I52" i="2"/>
  <c r="H52" i="2"/>
  <c r="M42" i="2"/>
  <c r="L42" i="2"/>
  <c r="K42" i="2"/>
  <c r="J42" i="2"/>
  <c r="I42" i="2"/>
  <c r="H42" i="2"/>
  <c r="M32" i="2"/>
  <c r="L32" i="2"/>
  <c r="K32" i="2"/>
  <c r="J32" i="2"/>
  <c r="I32" i="2"/>
  <c r="H32" i="2"/>
  <c r="M22" i="2"/>
  <c r="L22" i="2"/>
  <c r="K22" i="2"/>
  <c r="J22" i="2"/>
  <c r="I22" i="2"/>
  <c r="H22" i="2"/>
  <c r="M12" i="2"/>
  <c r="L12" i="2"/>
  <c r="K12" i="2"/>
  <c r="J12" i="2"/>
  <c r="I12" i="2"/>
  <c r="H12" i="2"/>
  <c r="J2" i="2"/>
  <c r="K2" i="2"/>
  <c r="L2" i="2"/>
  <c r="M2" i="2"/>
  <c r="I2" i="2"/>
  <c r="H2" i="2"/>
  <c r="C18" i="3" l="1"/>
  <c r="B15" i="3"/>
  <c r="A3" i="3"/>
  <c r="A117" i="5"/>
  <c r="A453" i="5"/>
  <c r="A197" i="5"/>
  <c r="A437" i="5"/>
  <c r="A181" i="5"/>
  <c r="A389" i="5"/>
  <c r="A261" i="5"/>
  <c r="A133" i="5"/>
  <c r="A149" i="5"/>
  <c r="A325" i="5"/>
  <c r="A309" i="5"/>
  <c r="A501" i="5"/>
  <c r="A373" i="5"/>
  <c r="A245" i="5"/>
  <c r="A43" i="8"/>
  <c r="A423" i="10"/>
  <c r="A487" i="10"/>
  <c r="A455" i="10"/>
  <c r="A439" i="10"/>
  <c r="A407" i="10"/>
  <c r="A391" i="10"/>
  <c r="A375" i="10"/>
  <c r="A359" i="10"/>
  <c r="A343" i="10"/>
  <c r="A327" i="10"/>
  <c r="A311" i="10"/>
  <c r="A295" i="10"/>
  <c r="A279" i="10"/>
  <c r="A263" i="10"/>
  <c r="A247" i="10"/>
  <c r="A231" i="10"/>
  <c r="A215" i="10"/>
  <c r="A199" i="10"/>
  <c r="A183" i="10"/>
  <c r="A167" i="10"/>
  <c r="A151" i="10"/>
  <c r="A135" i="10"/>
  <c r="A119" i="10"/>
  <c r="A103" i="10"/>
  <c r="A87" i="10"/>
  <c r="A71" i="10"/>
  <c r="A55" i="10"/>
  <c r="A39" i="10"/>
  <c r="A2" i="10"/>
  <c r="D467" i="10"/>
  <c r="A499" i="10"/>
  <c r="A483" i="10"/>
  <c r="A467" i="10"/>
  <c r="A451" i="10"/>
  <c r="A435" i="10"/>
  <c r="A419" i="10"/>
  <c r="A403" i="10"/>
  <c r="A387" i="10"/>
  <c r="A371" i="10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495" i="10"/>
  <c r="A479" i="10"/>
  <c r="A463" i="10"/>
  <c r="A447" i="10"/>
  <c r="A431" i="10"/>
  <c r="A415" i="10"/>
  <c r="A399" i="10"/>
  <c r="A383" i="10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471" i="10"/>
  <c r="C94" i="10"/>
  <c r="A491" i="10"/>
  <c r="A475" i="10"/>
  <c r="A459" i="10"/>
  <c r="A443" i="10"/>
  <c r="A427" i="10"/>
  <c r="A411" i="10"/>
  <c r="A395" i="10"/>
  <c r="A379" i="10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9" i="8"/>
  <c r="D155" i="8"/>
  <c r="A495" i="8"/>
  <c r="A463" i="8"/>
  <c r="A431" i="8"/>
  <c r="A399" i="8"/>
  <c r="A347" i="8"/>
  <c r="A283" i="8"/>
  <c r="A219" i="8"/>
  <c r="A155" i="8"/>
  <c r="A91" i="8"/>
  <c r="A27" i="8"/>
  <c r="D411" i="8"/>
  <c r="A487" i="8"/>
  <c r="A455" i="8"/>
  <c r="A423" i="8"/>
  <c r="A391" i="8"/>
  <c r="A331" i="8"/>
  <c r="A267" i="8"/>
  <c r="A203" i="8"/>
  <c r="A139" i="8"/>
  <c r="A75" i="8"/>
  <c r="C406" i="8"/>
  <c r="A479" i="8"/>
  <c r="A447" i="8"/>
  <c r="A415" i="8"/>
  <c r="A379" i="8"/>
  <c r="A315" i="8"/>
  <c r="A251" i="8"/>
  <c r="A187" i="8"/>
  <c r="A123" i="8"/>
  <c r="A59" i="8"/>
  <c r="C278" i="8"/>
  <c r="A4" i="8"/>
  <c r="A471" i="8"/>
  <c r="A439" i="8"/>
  <c r="A407" i="8"/>
  <c r="A363" i="8"/>
  <c r="A299" i="8"/>
  <c r="A235" i="8"/>
  <c r="A171" i="8"/>
  <c r="A107" i="8"/>
  <c r="C150" i="8"/>
  <c r="B14" i="5"/>
  <c r="A485" i="5"/>
  <c r="A421" i="5"/>
  <c r="A357" i="5"/>
  <c r="A293" i="5"/>
  <c r="A229" i="5"/>
  <c r="A165" i="5"/>
  <c r="A101" i="5"/>
  <c r="A317" i="5"/>
  <c r="A469" i="5"/>
  <c r="A405" i="5"/>
  <c r="A341" i="5"/>
  <c r="A277" i="5"/>
  <c r="A213" i="5"/>
  <c r="A85" i="5"/>
  <c r="A69" i="5"/>
  <c r="A51" i="5"/>
  <c r="A19" i="5"/>
  <c r="A9" i="5"/>
  <c r="A497" i="5"/>
  <c r="A481" i="5"/>
  <c r="A465" i="5"/>
  <c r="A449" i="5"/>
  <c r="A433" i="5"/>
  <c r="A417" i="5"/>
  <c r="A401" i="5"/>
  <c r="A385" i="5"/>
  <c r="A369" i="5"/>
  <c r="A353" i="5"/>
  <c r="A337" i="5"/>
  <c r="A321" i="5"/>
  <c r="A305" i="5"/>
  <c r="A289" i="5"/>
  <c r="A273" i="5"/>
  <c r="A257" i="5"/>
  <c r="A241" i="5"/>
  <c r="A225" i="5"/>
  <c r="A209" i="5"/>
  <c r="A193" i="5"/>
  <c r="A177" i="5"/>
  <c r="A161" i="5"/>
  <c r="A145" i="5"/>
  <c r="A129" i="5"/>
  <c r="A113" i="5"/>
  <c r="A97" i="5"/>
  <c r="A81" i="5"/>
  <c r="A65" i="5"/>
  <c r="A43" i="5"/>
  <c r="A11" i="5"/>
  <c r="A493" i="5"/>
  <c r="A477" i="5"/>
  <c r="A461" i="5"/>
  <c r="A445" i="5"/>
  <c r="A429" i="5"/>
  <c r="A413" i="5"/>
  <c r="A397" i="5"/>
  <c r="A381" i="5"/>
  <c r="A365" i="5"/>
  <c r="A349" i="5"/>
  <c r="A333" i="5"/>
  <c r="A301" i="5"/>
  <c r="A285" i="5"/>
  <c r="A269" i="5"/>
  <c r="A253" i="5"/>
  <c r="A237" i="5"/>
  <c r="A221" i="5"/>
  <c r="A205" i="5"/>
  <c r="A189" i="5"/>
  <c r="A173" i="5"/>
  <c r="A157" i="5"/>
  <c r="A141" i="5"/>
  <c r="A125" i="5"/>
  <c r="A109" i="5"/>
  <c r="A93" i="5"/>
  <c r="A77" i="5"/>
  <c r="A61" i="5"/>
  <c r="A35" i="5"/>
  <c r="A3" i="5"/>
  <c r="A489" i="5"/>
  <c r="A473" i="5"/>
  <c r="A457" i="5"/>
  <c r="A441" i="5"/>
  <c r="A425" i="5"/>
  <c r="A409" i="5"/>
  <c r="A393" i="5"/>
  <c r="A377" i="5"/>
  <c r="A361" i="5"/>
  <c r="A345" i="5"/>
  <c r="A329" i="5"/>
  <c r="A313" i="5"/>
  <c r="A297" i="5"/>
  <c r="A281" i="5"/>
  <c r="A265" i="5"/>
  <c r="A249" i="5"/>
  <c r="A233" i="5"/>
  <c r="A217" i="5"/>
  <c r="A201" i="5"/>
  <c r="A185" i="5"/>
  <c r="A169" i="5"/>
  <c r="A153" i="5"/>
  <c r="A137" i="5"/>
  <c r="A121" i="5"/>
  <c r="A105" i="5"/>
  <c r="A89" i="5"/>
  <c r="A73" i="5"/>
  <c r="A57" i="5"/>
  <c r="A27" i="5"/>
  <c r="A4" i="12"/>
  <c r="A8" i="12"/>
  <c r="A12" i="12"/>
  <c r="A16" i="12"/>
  <c r="A20" i="12"/>
  <c r="A24" i="12"/>
  <c r="A28" i="12"/>
  <c r="A32" i="12"/>
  <c r="A36" i="12"/>
  <c r="A40" i="12"/>
  <c r="A44" i="12"/>
  <c r="A48" i="12"/>
  <c r="A52" i="12"/>
  <c r="A56" i="12"/>
  <c r="A60" i="12"/>
  <c r="A64" i="12"/>
  <c r="A68" i="12"/>
  <c r="A72" i="12"/>
  <c r="A76" i="12"/>
  <c r="A80" i="12"/>
  <c r="A84" i="12"/>
  <c r="A88" i="12"/>
  <c r="A92" i="12"/>
  <c r="A96" i="12"/>
  <c r="A100" i="12"/>
  <c r="A104" i="12"/>
  <c r="A108" i="12"/>
  <c r="A112" i="12"/>
  <c r="A116" i="12"/>
  <c r="A120" i="12"/>
  <c r="A124" i="12"/>
  <c r="A128" i="12"/>
  <c r="A132" i="12"/>
  <c r="A136" i="12"/>
  <c r="A140" i="12"/>
  <c r="A144" i="12"/>
  <c r="A148" i="12"/>
  <c r="A152" i="12"/>
  <c r="A156" i="12"/>
  <c r="A160" i="12"/>
  <c r="A164" i="12"/>
  <c r="A168" i="12"/>
  <c r="A172" i="12"/>
  <c r="A176" i="12"/>
  <c r="A180" i="12"/>
  <c r="A184" i="12"/>
  <c r="A188" i="12"/>
  <c r="A192" i="12"/>
  <c r="A196" i="12"/>
  <c r="A200" i="12"/>
  <c r="A204" i="12"/>
  <c r="A208" i="12"/>
  <c r="A212" i="12"/>
  <c r="A216" i="12"/>
  <c r="A220" i="12"/>
  <c r="A224" i="12"/>
  <c r="A228" i="12"/>
  <c r="A232" i="12"/>
  <c r="A236" i="12"/>
  <c r="A240" i="12"/>
  <c r="A244" i="12"/>
  <c r="A248" i="12"/>
  <c r="A252" i="12"/>
  <c r="A256" i="12"/>
  <c r="A260" i="12"/>
  <c r="A264" i="12"/>
  <c r="A268" i="12"/>
  <c r="A272" i="12"/>
  <c r="A276" i="12"/>
  <c r="A280" i="12"/>
  <c r="A284" i="12"/>
  <c r="A288" i="12"/>
  <c r="A292" i="12"/>
  <c r="A296" i="12"/>
  <c r="A300" i="12"/>
  <c r="A304" i="12"/>
  <c r="A308" i="12"/>
  <c r="A312" i="12"/>
  <c r="A316" i="12"/>
  <c r="A320" i="12"/>
  <c r="A324" i="12"/>
  <c r="A328" i="12"/>
  <c r="A332" i="12"/>
  <c r="A336" i="12"/>
  <c r="A340" i="12"/>
  <c r="A344" i="12"/>
  <c r="A348" i="12"/>
  <c r="A352" i="12"/>
  <c r="A356" i="12"/>
  <c r="A360" i="12"/>
  <c r="A364" i="12"/>
  <c r="A368" i="12"/>
  <c r="A372" i="12"/>
  <c r="A376" i="12"/>
  <c r="A380" i="12"/>
  <c r="A384" i="12"/>
  <c r="A388" i="12"/>
  <c r="A392" i="12"/>
  <c r="A396" i="12"/>
  <c r="A400" i="12"/>
  <c r="A404" i="12"/>
  <c r="A408" i="12"/>
  <c r="A412" i="12"/>
  <c r="A416" i="12"/>
  <c r="A420" i="12"/>
  <c r="A424" i="12"/>
  <c r="A428" i="12"/>
  <c r="A432" i="12"/>
  <c r="A436" i="12"/>
  <c r="A440" i="12"/>
  <c r="A444" i="12"/>
  <c r="A448" i="12"/>
  <c r="A452" i="12"/>
  <c r="A456" i="12"/>
  <c r="A460" i="12"/>
  <c r="A464" i="12"/>
  <c r="A468" i="12"/>
  <c r="A472" i="12"/>
  <c r="A476" i="12"/>
  <c r="A480" i="12"/>
  <c r="A484" i="12"/>
  <c r="A488" i="12"/>
  <c r="A492" i="12"/>
  <c r="A496" i="12"/>
  <c r="A500" i="12"/>
  <c r="A5" i="12"/>
  <c r="A9" i="12"/>
  <c r="A13" i="12"/>
  <c r="A17" i="12"/>
  <c r="A21" i="12"/>
  <c r="A25" i="12"/>
  <c r="A29" i="12"/>
  <c r="A33" i="12"/>
  <c r="A37" i="12"/>
  <c r="A41" i="12"/>
  <c r="A45" i="12"/>
  <c r="A49" i="12"/>
  <c r="A53" i="12"/>
  <c r="A57" i="12"/>
  <c r="A61" i="12"/>
  <c r="A65" i="12"/>
  <c r="A69" i="12"/>
  <c r="A73" i="12"/>
  <c r="A77" i="12"/>
  <c r="A81" i="12"/>
  <c r="A85" i="12"/>
  <c r="A89" i="12"/>
  <c r="A93" i="12"/>
  <c r="A97" i="12"/>
  <c r="A101" i="12"/>
  <c r="A105" i="12"/>
  <c r="A109" i="12"/>
  <c r="A113" i="12"/>
  <c r="A117" i="12"/>
  <c r="A121" i="12"/>
  <c r="A125" i="12"/>
  <c r="A129" i="12"/>
  <c r="A133" i="12"/>
  <c r="A137" i="12"/>
  <c r="A141" i="12"/>
  <c r="A145" i="12"/>
  <c r="A149" i="12"/>
  <c r="A153" i="12"/>
  <c r="A157" i="12"/>
  <c r="A161" i="12"/>
  <c r="A165" i="12"/>
  <c r="A169" i="12"/>
  <c r="A173" i="12"/>
  <c r="A177" i="12"/>
  <c r="A181" i="12"/>
  <c r="A185" i="12"/>
  <c r="A189" i="12"/>
  <c r="A193" i="12"/>
  <c r="A197" i="12"/>
  <c r="A201" i="12"/>
  <c r="A205" i="12"/>
  <c r="A209" i="12"/>
  <c r="A213" i="12"/>
  <c r="A217" i="12"/>
  <c r="A221" i="12"/>
  <c r="A225" i="12"/>
  <c r="A229" i="12"/>
  <c r="A233" i="12"/>
  <c r="A237" i="12"/>
  <c r="A241" i="12"/>
  <c r="A245" i="12"/>
  <c r="A249" i="12"/>
  <c r="A253" i="12"/>
  <c r="A257" i="12"/>
  <c r="A261" i="12"/>
  <c r="A265" i="12"/>
  <c r="A269" i="12"/>
  <c r="A273" i="12"/>
  <c r="A277" i="12"/>
  <c r="A281" i="12"/>
  <c r="A285" i="12"/>
  <c r="A289" i="12"/>
  <c r="A293" i="12"/>
  <c r="A297" i="12"/>
  <c r="A301" i="12"/>
  <c r="A305" i="12"/>
  <c r="A309" i="12"/>
  <c r="A313" i="12"/>
  <c r="A317" i="12"/>
  <c r="A321" i="12"/>
  <c r="A325" i="12"/>
  <c r="A329" i="12"/>
  <c r="A333" i="12"/>
  <c r="A337" i="12"/>
  <c r="A341" i="12"/>
  <c r="A345" i="12"/>
  <c r="A349" i="12"/>
  <c r="A353" i="12"/>
  <c r="A357" i="12"/>
  <c r="A361" i="12"/>
  <c r="A365" i="12"/>
  <c r="A369" i="12"/>
  <c r="A373" i="12"/>
  <c r="A377" i="12"/>
  <c r="A381" i="12"/>
  <c r="A385" i="12"/>
  <c r="A389" i="12"/>
  <c r="A393" i="12"/>
  <c r="A397" i="12"/>
  <c r="A401" i="12"/>
  <c r="A405" i="12"/>
  <c r="A409" i="12"/>
  <c r="A413" i="12"/>
  <c r="A417" i="12"/>
  <c r="A421" i="12"/>
  <c r="A425" i="12"/>
  <c r="A429" i="12"/>
  <c r="A433" i="12"/>
  <c r="A437" i="12"/>
  <c r="A441" i="12"/>
  <c r="A445" i="12"/>
  <c r="A449" i="12"/>
  <c r="A453" i="12"/>
  <c r="A457" i="12"/>
  <c r="A461" i="12"/>
  <c r="A465" i="12"/>
  <c r="A469" i="12"/>
  <c r="A473" i="12"/>
  <c r="A477" i="12"/>
  <c r="A481" i="12"/>
  <c r="A485" i="12"/>
  <c r="A489" i="12"/>
  <c r="A493" i="12"/>
  <c r="A497" i="12"/>
  <c r="A501" i="12"/>
  <c r="A6" i="12"/>
  <c r="A10" i="12"/>
  <c r="A14" i="12"/>
  <c r="A18" i="12"/>
  <c r="A22" i="12"/>
  <c r="A26" i="12"/>
  <c r="A30" i="12"/>
  <c r="A34" i="12"/>
  <c r="A38" i="12"/>
  <c r="A42" i="12"/>
  <c r="A46" i="12"/>
  <c r="A50" i="12"/>
  <c r="A54" i="12"/>
  <c r="A58" i="12"/>
  <c r="A62" i="12"/>
  <c r="A66" i="12"/>
  <c r="A70" i="12"/>
  <c r="A74" i="12"/>
  <c r="A78" i="12"/>
  <c r="A82" i="12"/>
  <c r="A86" i="12"/>
  <c r="A90" i="12"/>
  <c r="A94" i="12"/>
  <c r="A98" i="12"/>
  <c r="A102" i="12"/>
  <c r="A106" i="12"/>
  <c r="A110" i="12"/>
  <c r="A114" i="12"/>
  <c r="A118" i="12"/>
  <c r="A122" i="12"/>
  <c r="A126" i="12"/>
  <c r="A130" i="12"/>
  <c r="A134" i="12"/>
  <c r="A138" i="12"/>
  <c r="A142" i="12"/>
  <c r="A146" i="12"/>
  <c r="A150" i="12"/>
  <c r="A154" i="12"/>
  <c r="A158" i="12"/>
  <c r="A162" i="12"/>
  <c r="A166" i="12"/>
  <c r="A170" i="12"/>
  <c r="A174" i="12"/>
  <c r="A178" i="12"/>
  <c r="A182" i="12"/>
  <c r="A186" i="12"/>
  <c r="A190" i="12"/>
  <c r="A194" i="12"/>
  <c r="A198" i="12"/>
  <c r="A202" i="12"/>
  <c r="A206" i="12"/>
  <c r="A210" i="12"/>
  <c r="A214" i="12"/>
  <c r="A218" i="12"/>
  <c r="A222" i="12"/>
  <c r="A226" i="12"/>
  <c r="A230" i="12"/>
  <c r="A234" i="12"/>
  <c r="A238" i="12"/>
  <c r="A242" i="12"/>
  <c r="A246" i="12"/>
  <c r="A250" i="12"/>
  <c r="A254" i="12"/>
  <c r="A258" i="12"/>
  <c r="A262" i="12"/>
  <c r="A266" i="12"/>
  <c r="A270" i="12"/>
  <c r="A274" i="12"/>
  <c r="A278" i="12"/>
  <c r="A282" i="12"/>
  <c r="A286" i="12"/>
  <c r="A290" i="12"/>
  <c r="A294" i="12"/>
  <c r="A298" i="12"/>
  <c r="A302" i="12"/>
  <c r="A306" i="12"/>
  <c r="A310" i="12"/>
  <c r="A314" i="12"/>
  <c r="A318" i="12"/>
  <c r="A322" i="12"/>
  <c r="A326" i="12"/>
  <c r="A330" i="12"/>
  <c r="A334" i="12"/>
  <c r="A338" i="12"/>
  <c r="A342" i="12"/>
  <c r="A346" i="12"/>
  <c r="A350" i="12"/>
  <c r="A354" i="12"/>
  <c r="A358" i="12"/>
  <c r="A362" i="12"/>
  <c r="A366" i="12"/>
  <c r="A370" i="12"/>
  <c r="A374" i="12"/>
  <c r="A378" i="12"/>
  <c r="A382" i="12"/>
  <c r="A386" i="12"/>
  <c r="A390" i="12"/>
  <c r="A394" i="12"/>
  <c r="A398" i="12"/>
  <c r="A402" i="12"/>
  <c r="A406" i="12"/>
  <c r="A410" i="12"/>
  <c r="A414" i="12"/>
  <c r="A418" i="12"/>
  <c r="A422" i="12"/>
  <c r="A426" i="12"/>
  <c r="A430" i="12"/>
  <c r="A434" i="12"/>
  <c r="A438" i="12"/>
  <c r="A442" i="12"/>
  <c r="A446" i="12"/>
  <c r="A3" i="12"/>
  <c r="A7" i="12"/>
  <c r="A11" i="12"/>
  <c r="A15" i="12"/>
  <c r="A19" i="12"/>
  <c r="A23" i="12"/>
  <c r="A27" i="12"/>
  <c r="A31" i="12"/>
  <c r="A35" i="12"/>
  <c r="A39" i="12"/>
  <c r="A43" i="12"/>
  <c r="A47" i="12"/>
  <c r="A51" i="12"/>
  <c r="A55" i="12"/>
  <c r="A59" i="12"/>
  <c r="A63" i="12"/>
  <c r="A67" i="12"/>
  <c r="A71" i="12"/>
  <c r="A75" i="12"/>
  <c r="A79" i="12"/>
  <c r="A83" i="12"/>
  <c r="A87" i="12"/>
  <c r="A91" i="12"/>
  <c r="A95" i="12"/>
  <c r="A99" i="12"/>
  <c r="A103" i="12"/>
  <c r="A107" i="12"/>
  <c r="A111" i="12"/>
  <c r="A115" i="12"/>
  <c r="A119" i="12"/>
  <c r="A123" i="12"/>
  <c r="A127" i="12"/>
  <c r="A131" i="12"/>
  <c r="A135" i="12"/>
  <c r="A139" i="12"/>
  <c r="A143" i="12"/>
  <c r="A147" i="12"/>
  <c r="A151" i="12"/>
  <c r="A155" i="12"/>
  <c r="A159" i="12"/>
  <c r="A163" i="12"/>
  <c r="A167" i="12"/>
  <c r="A171" i="12"/>
  <c r="A175" i="12"/>
  <c r="A179" i="12"/>
  <c r="A183" i="12"/>
  <c r="A187" i="12"/>
  <c r="A191" i="12"/>
  <c r="A195" i="12"/>
  <c r="A199" i="12"/>
  <c r="A203" i="12"/>
  <c r="A207" i="12"/>
  <c r="A211" i="12"/>
  <c r="A215" i="12"/>
  <c r="A219" i="12"/>
  <c r="A223" i="12"/>
  <c r="A227" i="12"/>
  <c r="A231" i="12"/>
  <c r="A235" i="12"/>
  <c r="A239" i="12"/>
  <c r="A243" i="12"/>
  <c r="A247" i="12"/>
  <c r="A251" i="12"/>
  <c r="A255" i="12"/>
  <c r="A259" i="12"/>
  <c r="A263" i="12"/>
  <c r="A267" i="12"/>
  <c r="A271" i="12"/>
  <c r="A275" i="12"/>
  <c r="A279" i="12"/>
  <c r="A283" i="12"/>
  <c r="A287" i="12"/>
  <c r="A291" i="12"/>
  <c r="A295" i="12"/>
  <c r="A299" i="12"/>
  <c r="A303" i="12"/>
  <c r="A307" i="12"/>
  <c r="A311" i="12"/>
  <c r="A315" i="12"/>
  <c r="A319" i="12"/>
  <c r="A323" i="12"/>
  <c r="A327" i="12"/>
  <c r="A331" i="12"/>
  <c r="A335" i="12"/>
  <c r="A339" i="12"/>
  <c r="A343" i="12"/>
  <c r="A347" i="12"/>
  <c r="A351" i="12"/>
  <c r="A355" i="12"/>
  <c r="A359" i="12"/>
  <c r="A363" i="12"/>
  <c r="A367" i="12"/>
  <c r="A371" i="12"/>
  <c r="A375" i="12"/>
  <c r="A379" i="12"/>
  <c r="A383" i="12"/>
  <c r="A387" i="12"/>
  <c r="A391" i="12"/>
  <c r="A395" i="12"/>
  <c r="A399" i="12"/>
  <c r="A403" i="12"/>
  <c r="A407" i="12"/>
  <c r="A411" i="12"/>
  <c r="A415" i="12"/>
  <c r="A419" i="12"/>
  <c r="A423" i="12"/>
  <c r="A427" i="12"/>
  <c r="A431" i="12"/>
  <c r="A435" i="12"/>
  <c r="A439" i="12"/>
  <c r="A443" i="12"/>
  <c r="D11" i="12"/>
  <c r="D15" i="12"/>
  <c r="D19" i="12"/>
  <c r="D23" i="12"/>
  <c r="D27" i="12"/>
  <c r="D12" i="12"/>
  <c r="D16" i="12"/>
  <c r="D20" i="12"/>
  <c r="D24" i="12"/>
  <c r="D28" i="12"/>
  <c r="D17" i="12"/>
  <c r="D25" i="12"/>
  <c r="D31" i="12"/>
  <c r="D35" i="12"/>
  <c r="D39" i="12"/>
  <c r="D43" i="12"/>
  <c r="D47" i="12"/>
  <c r="D51" i="12"/>
  <c r="D55" i="12"/>
  <c r="D59" i="12"/>
  <c r="D63" i="12"/>
  <c r="D67" i="12"/>
  <c r="D71" i="12"/>
  <c r="D75" i="12"/>
  <c r="D79" i="12"/>
  <c r="D83" i="12"/>
  <c r="D87" i="12"/>
  <c r="D91" i="12"/>
  <c r="D95" i="12"/>
  <c r="D99" i="12"/>
  <c r="D103" i="12"/>
  <c r="D107" i="12"/>
  <c r="D111" i="12"/>
  <c r="D115" i="12"/>
  <c r="D119" i="12"/>
  <c r="D10" i="12"/>
  <c r="D18" i="12"/>
  <c r="D26" i="12"/>
  <c r="D32" i="12"/>
  <c r="D36" i="12"/>
  <c r="D40" i="12"/>
  <c r="D44" i="12"/>
  <c r="D48" i="12"/>
  <c r="D52" i="12"/>
  <c r="D56" i="12"/>
  <c r="D60" i="12"/>
  <c r="D13" i="12"/>
  <c r="D21" i="12"/>
  <c r="D29" i="12"/>
  <c r="D30" i="12"/>
  <c r="D38" i="12"/>
  <c r="D46" i="12"/>
  <c r="D54" i="12"/>
  <c r="D62" i="12"/>
  <c r="D68" i="12"/>
  <c r="D73" i="12"/>
  <c r="D78" i="12"/>
  <c r="D84" i="12"/>
  <c r="D89" i="12"/>
  <c r="D94" i="12"/>
  <c r="D100" i="12"/>
  <c r="D105" i="12"/>
  <c r="D110" i="12"/>
  <c r="D116" i="12"/>
  <c r="D121" i="12"/>
  <c r="D125" i="12"/>
  <c r="D129" i="12"/>
  <c r="D133" i="12"/>
  <c r="D137" i="12"/>
  <c r="D141" i="12"/>
  <c r="D145" i="12"/>
  <c r="D149" i="12"/>
  <c r="D153" i="12"/>
  <c r="D157" i="12"/>
  <c r="D161" i="12"/>
  <c r="D165" i="12"/>
  <c r="D169" i="12"/>
  <c r="D173" i="12"/>
  <c r="D177" i="12"/>
  <c r="D181" i="12"/>
  <c r="D185" i="12"/>
  <c r="D189" i="12"/>
  <c r="D193" i="12"/>
  <c r="D197" i="12"/>
  <c r="D201" i="12"/>
  <c r="D205" i="12"/>
  <c r="D209" i="12"/>
  <c r="D213" i="12"/>
  <c r="D217" i="12"/>
  <c r="D221" i="12"/>
  <c r="D225" i="12"/>
  <c r="D229" i="12"/>
  <c r="D233" i="12"/>
  <c r="D237" i="12"/>
  <c r="D33" i="12"/>
  <c r="D41" i="12"/>
  <c r="D49" i="12"/>
  <c r="D57" i="12"/>
  <c r="D64" i="12"/>
  <c r="D69" i="12"/>
  <c r="D74" i="12"/>
  <c r="D80" i="12"/>
  <c r="D85" i="12"/>
  <c r="D90" i="12"/>
  <c r="D96" i="12"/>
  <c r="D101" i="12"/>
  <c r="D106" i="12"/>
  <c r="D112" i="12"/>
  <c r="D117" i="12"/>
  <c r="D122" i="12"/>
  <c r="D126" i="12"/>
  <c r="D130" i="12"/>
  <c r="D134" i="12"/>
  <c r="D138" i="12"/>
  <c r="D142" i="12"/>
  <c r="D146" i="12"/>
  <c r="D150" i="12"/>
  <c r="D154" i="12"/>
  <c r="D158" i="12"/>
  <c r="D162" i="12"/>
  <c r="D166" i="12"/>
  <c r="D170" i="12"/>
  <c r="D174" i="12"/>
  <c r="D178" i="12"/>
  <c r="D182" i="12"/>
  <c r="D186" i="12"/>
  <c r="D190" i="12"/>
  <c r="D194" i="12"/>
  <c r="D198" i="12"/>
  <c r="D202" i="12"/>
  <c r="D206" i="12"/>
  <c r="D210" i="12"/>
  <c r="D214" i="12"/>
  <c r="D218" i="12"/>
  <c r="D222" i="12"/>
  <c r="D226" i="12"/>
  <c r="D230" i="12"/>
  <c r="D234" i="12"/>
  <c r="D14" i="12"/>
  <c r="D34" i="12"/>
  <c r="D42" i="12"/>
  <c r="D50" i="12"/>
  <c r="D58" i="12"/>
  <c r="D65" i="12"/>
  <c r="D70" i="12"/>
  <c r="D76" i="12"/>
  <c r="D81" i="12"/>
  <c r="D86" i="12"/>
  <c r="D92" i="12"/>
  <c r="D97" i="12"/>
  <c r="D102" i="12"/>
  <c r="D108" i="12"/>
  <c r="D113" i="12"/>
  <c r="D118" i="12"/>
  <c r="D123" i="12"/>
  <c r="D127" i="12"/>
  <c r="D131" i="12"/>
  <c r="D135" i="12"/>
  <c r="D139" i="12"/>
  <c r="D143" i="12"/>
  <c r="D147" i="12"/>
  <c r="D151" i="12"/>
  <c r="D155" i="12"/>
  <c r="D159" i="12"/>
  <c r="D163" i="12"/>
  <c r="D167" i="12"/>
  <c r="D171" i="12"/>
  <c r="D175" i="12"/>
  <c r="D179" i="12"/>
  <c r="D183" i="12"/>
  <c r="D187" i="12"/>
  <c r="D191" i="12"/>
  <c r="D195" i="12"/>
  <c r="D199" i="12"/>
  <c r="D203" i="12"/>
  <c r="D207" i="12"/>
  <c r="D211" i="12"/>
  <c r="D215" i="12"/>
  <c r="D219" i="12"/>
  <c r="D223" i="12"/>
  <c r="D227" i="12"/>
  <c r="D231" i="12"/>
  <c r="D235" i="12"/>
  <c r="D239" i="12"/>
  <c r="D243" i="12"/>
  <c r="D247" i="12"/>
  <c r="D251" i="12"/>
  <c r="D255" i="12"/>
  <c r="D259" i="12"/>
  <c r="D263" i="12"/>
  <c r="D267" i="12"/>
  <c r="D271" i="12"/>
  <c r="D275" i="12"/>
  <c r="D279" i="12"/>
  <c r="D283" i="12"/>
  <c r="D287" i="12"/>
  <c r="D291" i="12"/>
  <c r="D295" i="12"/>
  <c r="D299" i="12"/>
  <c r="D303" i="12"/>
  <c r="D307" i="12"/>
  <c r="D311" i="12"/>
  <c r="D315" i="12"/>
  <c r="D319" i="12"/>
  <c r="D323" i="12"/>
  <c r="D327" i="12"/>
  <c r="D331" i="12"/>
  <c r="D335" i="12"/>
  <c r="D339" i="12"/>
  <c r="D343" i="12"/>
  <c r="D347" i="12"/>
  <c r="D351" i="12"/>
  <c r="D355" i="12"/>
  <c r="D359" i="12"/>
  <c r="D22" i="12"/>
  <c r="D37" i="12"/>
  <c r="D45" i="12"/>
  <c r="D53" i="12"/>
  <c r="D61" i="12"/>
  <c r="D66" i="12"/>
  <c r="D72" i="12"/>
  <c r="D77" i="12"/>
  <c r="D82" i="12"/>
  <c r="D88" i="12"/>
  <c r="D93" i="12"/>
  <c r="D98" i="12"/>
  <c r="D104" i="12"/>
  <c r="D109" i="12"/>
  <c r="D114" i="12"/>
  <c r="D120" i="12"/>
  <c r="D124" i="12"/>
  <c r="D128" i="12"/>
  <c r="D132" i="12"/>
  <c r="D136" i="12"/>
  <c r="D140" i="12"/>
  <c r="D144" i="12"/>
  <c r="D148" i="12"/>
  <c r="D152" i="12"/>
  <c r="D156" i="12"/>
  <c r="D160" i="12"/>
  <c r="D164" i="12"/>
  <c r="D168" i="12"/>
  <c r="D172" i="12"/>
  <c r="D176" i="12"/>
  <c r="D180" i="12"/>
  <c r="D184" i="12"/>
  <c r="D188" i="12"/>
  <c r="D192" i="12"/>
  <c r="D196" i="12"/>
  <c r="D200" i="12"/>
  <c r="D204" i="12"/>
  <c r="D208" i="12"/>
  <c r="D212" i="12"/>
  <c r="D216" i="12"/>
  <c r="D220" i="12"/>
  <c r="D224" i="12"/>
  <c r="D228" i="12"/>
  <c r="D232" i="12"/>
  <c r="D236" i="12"/>
  <c r="D240" i="12"/>
  <c r="D244" i="12"/>
  <c r="D248" i="12"/>
  <c r="D252" i="12"/>
  <c r="D256" i="12"/>
  <c r="D260" i="12"/>
  <c r="D264" i="12"/>
  <c r="D268" i="12"/>
  <c r="D272" i="12"/>
  <c r="D276" i="12"/>
  <c r="D280" i="12"/>
  <c r="D284" i="12"/>
  <c r="D288" i="12"/>
  <c r="D292" i="12"/>
  <c r="D296" i="12"/>
  <c r="D300" i="12"/>
  <c r="D304" i="12"/>
  <c r="D308" i="12"/>
  <c r="D312" i="12"/>
  <c r="D316" i="12"/>
  <c r="D320" i="12"/>
  <c r="D324" i="12"/>
  <c r="D328" i="12"/>
  <c r="D332" i="12"/>
  <c r="D336" i="12"/>
  <c r="D340" i="12"/>
  <c r="D344" i="12"/>
  <c r="D348" i="12"/>
  <c r="D352" i="12"/>
  <c r="D356" i="12"/>
  <c r="D238" i="12"/>
  <c r="D246" i="12"/>
  <c r="D254" i="12"/>
  <c r="D262" i="12"/>
  <c r="D270" i="12"/>
  <c r="D278" i="12"/>
  <c r="D286" i="12"/>
  <c r="D294" i="12"/>
  <c r="D302" i="12"/>
  <c r="D310" i="12"/>
  <c r="D318" i="12"/>
  <c r="D326" i="12"/>
  <c r="D334" i="12"/>
  <c r="D342" i="12"/>
  <c r="D350" i="12"/>
  <c r="D358" i="12"/>
  <c r="D363" i="12"/>
  <c r="D367" i="12"/>
  <c r="D371" i="12"/>
  <c r="D375" i="12"/>
  <c r="D379" i="12"/>
  <c r="D383" i="12"/>
  <c r="D387" i="12"/>
  <c r="D391" i="12"/>
  <c r="D395" i="12"/>
  <c r="D399" i="12"/>
  <c r="D403" i="12"/>
  <c r="D407" i="12"/>
  <c r="D411" i="12"/>
  <c r="D415" i="12"/>
  <c r="D419" i="12"/>
  <c r="D423" i="12"/>
  <c r="D427" i="12"/>
  <c r="D431" i="12"/>
  <c r="D435" i="12"/>
  <c r="D439" i="12"/>
  <c r="D443" i="12"/>
  <c r="D447" i="12"/>
  <c r="D451" i="12"/>
  <c r="D455" i="12"/>
  <c r="D459" i="12"/>
  <c r="D463" i="12"/>
  <c r="D467" i="12"/>
  <c r="D471" i="12"/>
  <c r="D475" i="12"/>
  <c r="D479" i="12"/>
  <c r="D483" i="12"/>
  <c r="D487" i="12"/>
  <c r="D491" i="12"/>
  <c r="D495" i="12"/>
  <c r="D499" i="12"/>
  <c r="D4" i="12"/>
  <c r="D8" i="12"/>
  <c r="D242" i="12"/>
  <c r="D250" i="12"/>
  <c r="D258" i="12"/>
  <c r="D266" i="12"/>
  <c r="D274" i="12"/>
  <c r="D282" i="12"/>
  <c r="D290" i="12"/>
  <c r="D298" i="12"/>
  <c r="D306" i="12"/>
  <c r="D314" i="12"/>
  <c r="D322" i="12"/>
  <c r="D330" i="12"/>
  <c r="D338" i="12"/>
  <c r="D346" i="12"/>
  <c r="D354" i="12"/>
  <c r="D361" i="12"/>
  <c r="D365" i="12"/>
  <c r="D369" i="12"/>
  <c r="D373" i="12"/>
  <c r="D377" i="12"/>
  <c r="D381" i="12"/>
  <c r="D385" i="12"/>
  <c r="D389" i="12"/>
  <c r="D393" i="12"/>
  <c r="D397" i="12"/>
  <c r="D401" i="12"/>
  <c r="D405" i="12"/>
  <c r="D409" i="12"/>
  <c r="D413" i="12"/>
  <c r="D417" i="12"/>
  <c r="D421" i="12"/>
  <c r="D425" i="12"/>
  <c r="D429" i="12"/>
  <c r="D433" i="12"/>
  <c r="D437" i="12"/>
  <c r="D441" i="12"/>
  <c r="D445" i="12"/>
  <c r="D449" i="12"/>
  <c r="D453" i="12"/>
  <c r="D457" i="12"/>
  <c r="D461" i="12"/>
  <c r="D465" i="12"/>
  <c r="D469" i="12"/>
  <c r="D473" i="12"/>
  <c r="D477" i="12"/>
  <c r="D481" i="12"/>
  <c r="D485" i="12"/>
  <c r="D489" i="12"/>
  <c r="D493" i="12"/>
  <c r="D497" i="12"/>
  <c r="D501" i="12"/>
  <c r="D6" i="12"/>
  <c r="D2" i="12"/>
  <c r="D245" i="12"/>
  <c r="D253" i="12"/>
  <c r="D261" i="12"/>
  <c r="D269" i="12"/>
  <c r="D277" i="12"/>
  <c r="D285" i="12"/>
  <c r="D293" i="12"/>
  <c r="D301" i="12"/>
  <c r="D309" i="12"/>
  <c r="D317" i="12"/>
  <c r="D325" i="12"/>
  <c r="D333" i="12"/>
  <c r="D341" i="12"/>
  <c r="D349" i="12"/>
  <c r="D357" i="12"/>
  <c r="D362" i="12"/>
  <c r="D366" i="12"/>
  <c r="D370" i="12"/>
  <c r="D374" i="12"/>
  <c r="D378" i="12"/>
  <c r="D382" i="12"/>
  <c r="D386" i="12"/>
  <c r="D390" i="12"/>
  <c r="D394" i="12"/>
  <c r="D398" i="12"/>
  <c r="D402" i="12"/>
  <c r="D406" i="12"/>
  <c r="D410" i="12"/>
  <c r="D414" i="12"/>
  <c r="D418" i="12"/>
  <c r="D422" i="12"/>
  <c r="D426" i="12"/>
  <c r="D430" i="12"/>
  <c r="D434" i="12"/>
  <c r="D438" i="12"/>
  <c r="D442" i="12"/>
  <c r="D446" i="12"/>
  <c r="D450" i="12"/>
  <c r="D454" i="12"/>
  <c r="D458" i="12"/>
  <c r="D462" i="12"/>
  <c r="D466" i="12"/>
  <c r="D470" i="12"/>
  <c r="D474" i="12"/>
  <c r="D478" i="12"/>
  <c r="D482" i="12"/>
  <c r="D486" i="12"/>
  <c r="D490" i="12"/>
  <c r="D494" i="12"/>
  <c r="D498" i="12"/>
  <c r="D3" i="12"/>
  <c r="D7" i="12"/>
  <c r="D241" i="12"/>
  <c r="D273" i="12"/>
  <c r="D305" i="12"/>
  <c r="D337" i="12"/>
  <c r="D364" i="12"/>
  <c r="D380" i="12"/>
  <c r="D396" i="12"/>
  <c r="D412" i="12"/>
  <c r="D428" i="12"/>
  <c r="D444" i="12"/>
  <c r="D460" i="12"/>
  <c r="D476" i="12"/>
  <c r="D492" i="12"/>
  <c r="D9" i="12"/>
  <c r="D249" i="12"/>
  <c r="D281" i="12"/>
  <c r="D313" i="12"/>
  <c r="D345" i="12"/>
  <c r="D368" i="12"/>
  <c r="D384" i="12"/>
  <c r="D400" i="12"/>
  <c r="D416" i="12"/>
  <c r="D432" i="12"/>
  <c r="D448" i="12"/>
  <c r="D464" i="12"/>
  <c r="D480" i="12"/>
  <c r="D496" i="12"/>
  <c r="D257" i="12"/>
  <c r="D289" i="12"/>
  <c r="D321" i="12"/>
  <c r="D353" i="12"/>
  <c r="D372" i="12"/>
  <c r="D388" i="12"/>
  <c r="D404" i="12"/>
  <c r="D420" i="12"/>
  <c r="D436" i="12"/>
  <c r="D452" i="12"/>
  <c r="D468" i="12"/>
  <c r="D484" i="12"/>
  <c r="D500" i="12"/>
  <c r="D265" i="12"/>
  <c r="D376" i="12"/>
  <c r="D440" i="12"/>
  <c r="D5" i="12"/>
  <c r="D297" i="12"/>
  <c r="D392" i="12"/>
  <c r="D456" i="12"/>
  <c r="D329" i="12"/>
  <c r="D408" i="12"/>
  <c r="D472" i="12"/>
  <c r="D360" i="12"/>
  <c r="D424" i="12"/>
  <c r="D488" i="12"/>
  <c r="A2" i="12"/>
  <c r="A494" i="12"/>
  <c r="A486" i="12"/>
  <c r="A478" i="12"/>
  <c r="A470" i="12"/>
  <c r="A462" i="12"/>
  <c r="A454" i="12"/>
  <c r="A499" i="12"/>
  <c r="A491" i="12"/>
  <c r="A483" i="12"/>
  <c r="A475" i="12"/>
  <c r="A467" i="12"/>
  <c r="A459" i="12"/>
  <c r="A451" i="12"/>
  <c r="B17" i="12"/>
  <c r="A498" i="12"/>
  <c r="A490" i="12"/>
  <c r="A482" i="12"/>
  <c r="A474" i="12"/>
  <c r="A466" i="12"/>
  <c r="A458" i="12"/>
  <c r="A450" i="12"/>
  <c r="E5" i="12"/>
  <c r="E9" i="12"/>
  <c r="E13" i="12"/>
  <c r="E6" i="12"/>
  <c r="E10" i="12"/>
  <c r="E3" i="12"/>
  <c r="E11" i="12"/>
  <c r="E16" i="12"/>
  <c r="E20" i="12"/>
  <c r="E24" i="12"/>
  <c r="E28" i="12"/>
  <c r="E32" i="12"/>
  <c r="E36" i="12"/>
  <c r="E40" i="12"/>
  <c r="E44" i="12"/>
  <c r="E48" i="12"/>
  <c r="E52" i="12"/>
  <c r="E56" i="12"/>
  <c r="E60" i="12"/>
  <c r="E64" i="12"/>
  <c r="E68" i="12"/>
  <c r="E72" i="12"/>
  <c r="E76" i="12"/>
  <c r="E80" i="12"/>
  <c r="E84" i="12"/>
  <c r="E88" i="12"/>
  <c r="E92" i="12"/>
  <c r="E96" i="12"/>
  <c r="E100" i="12"/>
  <c r="E104" i="12"/>
  <c r="E108" i="12"/>
  <c r="E112" i="12"/>
  <c r="E116" i="12"/>
  <c r="E120" i="12"/>
  <c r="E124" i="12"/>
  <c r="E128" i="12"/>
  <c r="E132" i="12"/>
  <c r="E136" i="12"/>
  <c r="E140" i="12"/>
  <c r="E144" i="12"/>
  <c r="E148" i="12"/>
  <c r="E152" i="12"/>
  <c r="E156" i="12"/>
  <c r="E160" i="12"/>
  <c r="E164" i="12"/>
  <c r="E168" i="12"/>
  <c r="E172" i="12"/>
  <c r="E176" i="12"/>
  <c r="E180" i="12"/>
  <c r="E184" i="12"/>
  <c r="E188" i="12"/>
  <c r="E192" i="12"/>
  <c r="E196" i="12"/>
  <c r="E200" i="12"/>
  <c r="E204" i="12"/>
  <c r="E208" i="12"/>
  <c r="E212" i="12"/>
  <c r="E216" i="12"/>
  <c r="E220" i="12"/>
  <c r="E224" i="12"/>
  <c r="E228" i="12"/>
  <c r="E232" i="12"/>
  <c r="E236" i="12"/>
  <c r="E240" i="12"/>
  <c r="E244" i="12"/>
  <c r="E248" i="12"/>
  <c r="E252" i="12"/>
  <c r="E256" i="12"/>
  <c r="E260" i="12"/>
  <c r="E264" i="12"/>
  <c r="E268" i="12"/>
  <c r="E272" i="12"/>
  <c r="E276" i="12"/>
  <c r="E280" i="12"/>
  <c r="E284" i="12"/>
  <c r="E288" i="12"/>
  <c r="E292" i="12"/>
  <c r="E296" i="12"/>
  <c r="E300" i="12"/>
  <c r="E304" i="12"/>
  <c r="E308" i="12"/>
  <c r="E312" i="12"/>
  <c r="E316" i="12"/>
  <c r="E320" i="12"/>
  <c r="E324" i="12"/>
  <c r="E328" i="12"/>
  <c r="E332" i="12"/>
  <c r="E336" i="12"/>
  <c r="E340" i="12"/>
  <c r="E344" i="12"/>
  <c r="E348" i="12"/>
  <c r="E352" i="12"/>
  <c r="E356" i="12"/>
  <c r="E360" i="12"/>
  <c r="E364" i="12"/>
  <c r="E368" i="12"/>
  <c r="E372" i="12"/>
  <c r="E376" i="12"/>
  <c r="E380" i="12"/>
  <c r="E384" i="12"/>
  <c r="E388" i="12"/>
  <c r="E392" i="12"/>
  <c r="E396" i="12"/>
  <c r="E400" i="12"/>
  <c r="E404" i="12"/>
  <c r="E408" i="12"/>
  <c r="E412" i="12"/>
  <c r="E416" i="12"/>
  <c r="E420" i="12"/>
  <c r="E424" i="12"/>
  <c r="E428" i="12"/>
  <c r="E432" i="12"/>
  <c r="E436" i="12"/>
  <c r="E440" i="12"/>
  <c r="E444" i="12"/>
  <c r="E448" i="12"/>
  <c r="E452" i="12"/>
  <c r="E456" i="12"/>
  <c r="E460" i="12"/>
  <c r="E464" i="12"/>
  <c r="E468" i="12"/>
  <c r="E472" i="12"/>
  <c r="E476" i="12"/>
  <c r="E480" i="12"/>
  <c r="E484" i="12"/>
  <c r="E488" i="12"/>
  <c r="E492" i="12"/>
  <c r="E496" i="12"/>
  <c r="E500" i="12"/>
  <c r="E4" i="12"/>
  <c r="E12" i="12"/>
  <c r="E17" i="12"/>
  <c r="E21" i="12"/>
  <c r="E25" i="12"/>
  <c r="E29" i="12"/>
  <c r="E33" i="12"/>
  <c r="E37" i="12"/>
  <c r="E41" i="12"/>
  <c r="E45" i="12"/>
  <c r="E49" i="12"/>
  <c r="E53" i="12"/>
  <c r="E57" i="12"/>
  <c r="E61" i="12"/>
  <c r="E65" i="12"/>
  <c r="E69" i="12"/>
  <c r="E73" i="12"/>
  <c r="E77" i="12"/>
  <c r="E81" i="12"/>
  <c r="E85" i="12"/>
  <c r="E89" i="12"/>
  <c r="E93" i="12"/>
  <c r="E97" i="12"/>
  <c r="E101" i="12"/>
  <c r="E105" i="12"/>
  <c r="E109" i="12"/>
  <c r="E113" i="12"/>
  <c r="E117" i="12"/>
  <c r="E121" i="12"/>
  <c r="E125" i="12"/>
  <c r="E129" i="12"/>
  <c r="E133" i="12"/>
  <c r="E137" i="12"/>
  <c r="E141" i="12"/>
  <c r="E145" i="12"/>
  <c r="E149" i="12"/>
  <c r="E153" i="12"/>
  <c r="E157" i="12"/>
  <c r="E161" i="12"/>
  <c r="E165" i="12"/>
  <c r="E169" i="12"/>
  <c r="E173" i="12"/>
  <c r="E177" i="12"/>
  <c r="E181" i="12"/>
  <c r="E185" i="12"/>
  <c r="E189" i="12"/>
  <c r="E193" i="12"/>
  <c r="E197" i="12"/>
  <c r="E201" i="12"/>
  <c r="E205" i="12"/>
  <c r="E209" i="12"/>
  <c r="E213" i="12"/>
  <c r="E217" i="12"/>
  <c r="E221" i="12"/>
  <c r="E225" i="12"/>
  <c r="E229" i="12"/>
  <c r="E233" i="12"/>
  <c r="E237" i="12"/>
  <c r="E241" i="12"/>
  <c r="E245" i="12"/>
  <c r="E249" i="12"/>
  <c r="E253" i="12"/>
  <c r="E257" i="12"/>
  <c r="E261" i="12"/>
  <c r="E265" i="12"/>
  <c r="E269" i="12"/>
  <c r="E273" i="12"/>
  <c r="E277" i="12"/>
  <c r="E281" i="12"/>
  <c r="E285" i="12"/>
  <c r="E289" i="12"/>
  <c r="E293" i="12"/>
  <c r="E297" i="12"/>
  <c r="E301" i="12"/>
  <c r="E305" i="12"/>
  <c r="E309" i="12"/>
  <c r="E313" i="12"/>
  <c r="E317" i="12"/>
  <c r="E321" i="12"/>
  <c r="E325" i="12"/>
  <c r="E329" i="12"/>
  <c r="E333" i="12"/>
  <c r="E337" i="12"/>
  <c r="E341" i="12"/>
  <c r="E345" i="12"/>
  <c r="E349" i="12"/>
  <c r="E353" i="12"/>
  <c r="E357" i="12"/>
  <c r="E361" i="12"/>
  <c r="E365" i="12"/>
  <c r="E369" i="12"/>
  <c r="E373" i="12"/>
  <c r="E377" i="12"/>
  <c r="E381" i="12"/>
  <c r="E385" i="12"/>
  <c r="E389" i="12"/>
  <c r="E393" i="12"/>
  <c r="E397" i="12"/>
  <c r="E401" i="12"/>
  <c r="E405" i="12"/>
  <c r="E409" i="12"/>
  <c r="E413" i="12"/>
  <c r="E417" i="12"/>
  <c r="E421" i="12"/>
  <c r="E425" i="12"/>
  <c r="E429" i="12"/>
  <c r="E433" i="12"/>
  <c r="E437" i="12"/>
  <c r="E441" i="12"/>
  <c r="E445" i="12"/>
  <c r="E449" i="12"/>
  <c r="E453" i="12"/>
  <c r="E457" i="12"/>
  <c r="E461" i="12"/>
  <c r="E465" i="12"/>
  <c r="E469" i="12"/>
  <c r="E473" i="12"/>
  <c r="E477" i="12"/>
  <c r="E481" i="12"/>
  <c r="E485" i="12"/>
  <c r="E489" i="12"/>
  <c r="E493" i="12"/>
  <c r="E497" i="12"/>
  <c r="E501" i="12"/>
  <c r="E14" i="12"/>
  <c r="E22" i="12"/>
  <c r="E30" i="12"/>
  <c r="E38" i="12"/>
  <c r="E46" i="12"/>
  <c r="E54" i="12"/>
  <c r="E62" i="12"/>
  <c r="E70" i="12"/>
  <c r="E78" i="12"/>
  <c r="E86" i="12"/>
  <c r="E94" i="12"/>
  <c r="E102" i="12"/>
  <c r="E110" i="12"/>
  <c r="E118" i="12"/>
  <c r="E126" i="12"/>
  <c r="E134" i="12"/>
  <c r="E142" i="12"/>
  <c r="E150" i="12"/>
  <c r="E158" i="12"/>
  <c r="E166" i="12"/>
  <c r="E174" i="12"/>
  <c r="E182" i="12"/>
  <c r="E190" i="12"/>
  <c r="E198" i="12"/>
  <c r="E206" i="12"/>
  <c r="E214" i="12"/>
  <c r="E222" i="12"/>
  <c r="E230" i="12"/>
  <c r="E238" i="12"/>
  <c r="E246" i="12"/>
  <c r="E254" i="12"/>
  <c r="E262" i="12"/>
  <c r="E270" i="12"/>
  <c r="E278" i="12"/>
  <c r="E286" i="12"/>
  <c r="E294" i="12"/>
  <c r="E302" i="12"/>
  <c r="E310" i="12"/>
  <c r="E318" i="12"/>
  <c r="E326" i="12"/>
  <c r="E334" i="12"/>
  <c r="E342" i="12"/>
  <c r="E350" i="12"/>
  <c r="E358" i="12"/>
  <c r="E366" i="12"/>
  <c r="E374" i="12"/>
  <c r="E382" i="12"/>
  <c r="E390" i="12"/>
  <c r="E398" i="12"/>
  <c r="E406" i="12"/>
  <c r="E414" i="12"/>
  <c r="E422" i="12"/>
  <c r="E430" i="12"/>
  <c r="E438" i="12"/>
  <c r="E446" i="12"/>
  <c r="E454" i="12"/>
  <c r="E462" i="12"/>
  <c r="E470" i="12"/>
  <c r="E478" i="12"/>
  <c r="E486" i="12"/>
  <c r="E494" i="12"/>
  <c r="E2" i="12"/>
  <c r="E15" i="12"/>
  <c r="E23" i="12"/>
  <c r="E31" i="12"/>
  <c r="E39" i="12"/>
  <c r="E47" i="12"/>
  <c r="E55" i="12"/>
  <c r="E63" i="12"/>
  <c r="E71" i="12"/>
  <c r="E79" i="12"/>
  <c r="E87" i="12"/>
  <c r="E95" i="12"/>
  <c r="E103" i="12"/>
  <c r="E111" i="12"/>
  <c r="E119" i="12"/>
  <c r="E127" i="12"/>
  <c r="E135" i="12"/>
  <c r="E143" i="12"/>
  <c r="E151" i="12"/>
  <c r="E159" i="12"/>
  <c r="E167" i="12"/>
  <c r="E175" i="12"/>
  <c r="E183" i="12"/>
  <c r="E191" i="12"/>
  <c r="E199" i="12"/>
  <c r="E207" i="12"/>
  <c r="E215" i="12"/>
  <c r="E223" i="12"/>
  <c r="E231" i="12"/>
  <c r="E239" i="12"/>
  <c r="E247" i="12"/>
  <c r="E255" i="12"/>
  <c r="E263" i="12"/>
  <c r="E271" i="12"/>
  <c r="E279" i="12"/>
  <c r="E287" i="12"/>
  <c r="E295" i="12"/>
  <c r="E303" i="12"/>
  <c r="E311" i="12"/>
  <c r="E319" i="12"/>
  <c r="E327" i="12"/>
  <c r="E335" i="12"/>
  <c r="E343" i="12"/>
  <c r="E351" i="12"/>
  <c r="E359" i="12"/>
  <c r="E367" i="12"/>
  <c r="E375" i="12"/>
  <c r="E383" i="12"/>
  <c r="E391" i="12"/>
  <c r="E399" i="12"/>
  <c r="E407" i="12"/>
  <c r="E415" i="12"/>
  <c r="E423" i="12"/>
  <c r="E431" i="12"/>
  <c r="E439" i="12"/>
  <c r="E447" i="12"/>
  <c r="E455" i="12"/>
  <c r="E463" i="12"/>
  <c r="E471" i="12"/>
  <c r="E479" i="12"/>
  <c r="E487" i="12"/>
  <c r="E495" i="12"/>
  <c r="E7" i="12"/>
  <c r="E18" i="12"/>
  <c r="E26" i="12"/>
  <c r="E34" i="12"/>
  <c r="E42" i="12"/>
  <c r="E50" i="12"/>
  <c r="E58" i="12"/>
  <c r="E66" i="12"/>
  <c r="E74" i="12"/>
  <c r="E82" i="12"/>
  <c r="E90" i="12"/>
  <c r="E98" i="12"/>
  <c r="E106" i="12"/>
  <c r="E114" i="12"/>
  <c r="E122" i="12"/>
  <c r="E130" i="12"/>
  <c r="E138" i="12"/>
  <c r="E146" i="12"/>
  <c r="E154" i="12"/>
  <c r="E162" i="12"/>
  <c r="E170" i="12"/>
  <c r="E178" i="12"/>
  <c r="E186" i="12"/>
  <c r="E194" i="12"/>
  <c r="E202" i="12"/>
  <c r="E210" i="12"/>
  <c r="E218" i="12"/>
  <c r="E226" i="12"/>
  <c r="E234" i="12"/>
  <c r="E242" i="12"/>
  <c r="E250" i="12"/>
  <c r="E258" i="12"/>
  <c r="E266" i="12"/>
  <c r="E274" i="12"/>
  <c r="E282" i="12"/>
  <c r="E290" i="12"/>
  <c r="E298" i="12"/>
  <c r="E306" i="12"/>
  <c r="E314" i="12"/>
  <c r="E322" i="12"/>
  <c r="E330" i="12"/>
  <c r="E338" i="12"/>
  <c r="E346" i="12"/>
  <c r="E354" i="12"/>
  <c r="E362" i="12"/>
  <c r="E370" i="12"/>
  <c r="E378" i="12"/>
  <c r="E386" i="12"/>
  <c r="E394" i="12"/>
  <c r="E402" i="12"/>
  <c r="E410" i="12"/>
  <c r="E418" i="12"/>
  <c r="E426" i="12"/>
  <c r="E434" i="12"/>
  <c r="E442" i="12"/>
  <c r="E450" i="12"/>
  <c r="E458" i="12"/>
  <c r="E466" i="12"/>
  <c r="E474" i="12"/>
  <c r="E482" i="12"/>
  <c r="E490" i="12"/>
  <c r="E498" i="12"/>
  <c r="E8" i="12"/>
  <c r="E19" i="12"/>
  <c r="E27" i="12"/>
  <c r="E35" i="12"/>
  <c r="E43" i="12"/>
  <c r="E51" i="12"/>
  <c r="E59" i="12"/>
  <c r="E67" i="12"/>
  <c r="E75" i="12"/>
  <c r="E83" i="12"/>
  <c r="E91" i="12"/>
  <c r="E99" i="12"/>
  <c r="E107" i="12"/>
  <c r="E115" i="12"/>
  <c r="E123" i="12"/>
  <c r="E131" i="12"/>
  <c r="E139" i="12"/>
  <c r="E147" i="12"/>
  <c r="E155" i="12"/>
  <c r="E163" i="12"/>
  <c r="E171" i="12"/>
  <c r="E203" i="12"/>
  <c r="E235" i="12"/>
  <c r="E267" i="12"/>
  <c r="E299" i="12"/>
  <c r="E331" i="12"/>
  <c r="E363" i="12"/>
  <c r="E395" i="12"/>
  <c r="E427" i="12"/>
  <c r="E459" i="12"/>
  <c r="E491" i="12"/>
  <c r="E179" i="12"/>
  <c r="E211" i="12"/>
  <c r="E243" i="12"/>
  <c r="E275" i="12"/>
  <c r="E307" i="12"/>
  <c r="E339" i="12"/>
  <c r="E371" i="12"/>
  <c r="E403" i="12"/>
  <c r="E435" i="12"/>
  <c r="E467" i="12"/>
  <c r="E499" i="12"/>
  <c r="E187" i="12"/>
  <c r="E219" i="12"/>
  <c r="E251" i="12"/>
  <c r="E283" i="12"/>
  <c r="E315" i="12"/>
  <c r="E347" i="12"/>
  <c r="E379" i="12"/>
  <c r="E411" i="12"/>
  <c r="E443" i="12"/>
  <c r="E475" i="12"/>
  <c r="E195" i="12"/>
  <c r="E227" i="12"/>
  <c r="E259" i="12"/>
  <c r="E291" i="12"/>
  <c r="E323" i="12"/>
  <c r="E355" i="12"/>
  <c r="E387" i="12"/>
  <c r="E419" i="12"/>
  <c r="E451" i="12"/>
  <c r="E483" i="12"/>
  <c r="A495" i="12"/>
  <c r="A487" i="12"/>
  <c r="A479" i="12"/>
  <c r="A471" i="12"/>
  <c r="A463" i="12"/>
  <c r="A455" i="12"/>
  <c r="A447" i="12"/>
  <c r="B499" i="12"/>
  <c r="B495" i="12"/>
  <c r="B491" i="12"/>
  <c r="B487" i="12"/>
  <c r="B483" i="12"/>
  <c r="B479" i="12"/>
  <c r="B475" i="12"/>
  <c r="B471" i="12"/>
  <c r="B467" i="12"/>
  <c r="B463" i="12"/>
  <c r="B459" i="12"/>
  <c r="B455" i="12"/>
  <c r="B451" i="12"/>
  <c r="B445" i="12"/>
  <c r="B437" i="12"/>
  <c r="B429" i="12"/>
  <c r="B421" i="12"/>
  <c r="B413" i="12"/>
  <c r="B405" i="12"/>
  <c r="B397" i="12"/>
  <c r="B389" i="12"/>
  <c r="B377" i="12"/>
  <c r="B361" i="12"/>
  <c r="B345" i="12"/>
  <c r="B329" i="12"/>
  <c r="B313" i="12"/>
  <c r="B297" i="12"/>
  <c r="B281" i="12"/>
  <c r="B265" i="12"/>
  <c r="B249" i="12"/>
  <c r="B233" i="12"/>
  <c r="B217" i="12"/>
  <c r="B201" i="12"/>
  <c r="B185" i="12"/>
  <c r="B169" i="12"/>
  <c r="B153" i="12"/>
  <c r="B137" i="12"/>
  <c r="B121" i="12"/>
  <c r="B105" i="12"/>
  <c r="B89" i="12"/>
  <c r="B73" i="12"/>
  <c r="B57" i="12"/>
  <c r="B41" i="12"/>
  <c r="B25" i="12"/>
  <c r="B9" i="12"/>
  <c r="C493" i="12"/>
  <c r="C477" i="12"/>
  <c r="C449" i="12"/>
  <c r="C417" i="12"/>
  <c r="C385" i="12"/>
  <c r="C353" i="12"/>
  <c r="C301" i="12"/>
  <c r="C237" i="12"/>
  <c r="C173" i="12"/>
  <c r="C109" i="12"/>
  <c r="C45" i="12"/>
  <c r="B2" i="12"/>
  <c r="B498" i="12"/>
  <c r="B494" i="12"/>
  <c r="B490" i="12"/>
  <c r="B486" i="12"/>
  <c r="B482" i="12"/>
  <c r="B478" i="12"/>
  <c r="B474" i="12"/>
  <c r="B470" i="12"/>
  <c r="B466" i="12"/>
  <c r="B462" i="12"/>
  <c r="B458" i="12"/>
  <c r="B454" i="12"/>
  <c r="B450" i="12"/>
  <c r="B442" i="12"/>
  <c r="B434" i="12"/>
  <c r="B426" i="12"/>
  <c r="B418" i="12"/>
  <c r="B410" i="12"/>
  <c r="B402" i="12"/>
  <c r="B394" i="12"/>
  <c r="B386" i="12"/>
  <c r="B373" i="12"/>
  <c r="B357" i="12"/>
  <c r="B341" i="12"/>
  <c r="B325" i="12"/>
  <c r="B309" i="12"/>
  <c r="B293" i="12"/>
  <c r="B277" i="12"/>
  <c r="B261" i="12"/>
  <c r="B245" i="12"/>
  <c r="B229" i="12"/>
  <c r="B213" i="12"/>
  <c r="B197" i="12"/>
  <c r="B181" i="12"/>
  <c r="B165" i="12"/>
  <c r="B149" i="12"/>
  <c r="B133" i="12"/>
  <c r="B117" i="12"/>
  <c r="B101" i="12"/>
  <c r="B85" i="12"/>
  <c r="B69" i="12"/>
  <c r="B53" i="12"/>
  <c r="B37" i="12"/>
  <c r="B21" i="12"/>
  <c r="B5" i="12"/>
  <c r="C489" i="12"/>
  <c r="C473" i="12"/>
  <c r="C441" i="12"/>
  <c r="C409" i="12"/>
  <c r="C377" i="12"/>
  <c r="C345" i="12"/>
  <c r="C285" i="12"/>
  <c r="C221" i="12"/>
  <c r="C157" i="12"/>
  <c r="C93" i="12"/>
  <c r="C4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6" i="12"/>
  <c r="C80" i="12"/>
  <c r="C84" i="12"/>
  <c r="C88" i="12"/>
  <c r="C92" i="12"/>
  <c r="C96" i="12"/>
  <c r="C100" i="12"/>
  <c r="C104" i="12"/>
  <c r="C108" i="12"/>
  <c r="C112" i="12"/>
  <c r="C116" i="12"/>
  <c r="C120" i="12"/>
  <c r="C124" i="12"/>
  <c r="C128" i="12"/>
  <c r="C132" i="12"/>
  <c r="C136" i="12"/>
  <c r="C140" i="12"/>
  <c r="C144" i="12"/>
  <c r="C148" i="12"/>
  <c r="C152" i="12"/>
  <c r="C156" i="12"/>
  <c r="C160" i="12"/>
  <c r="C164" i="12"/>
  <c r="C168" i="12"/>
  <c r="C172" i="12"/>
  <c r="C176" i="12"/>
  <c r="C180" i="12"/>
  <c r="C184" i="12"/>
  <c r="C188" i="12"/>
  <c r="C192" i="12"/>
  <c r="C196" i="12"/>
  <c r="C200" i="12"/>
  <c r="C204" i="12"/>
  <c r="C208" i="12"/>
  <c r="C212" i="12"/>
  <c r="C216" i="12"/>
  <c r="C220" i="12"/>
  <c r="C224" i="12"/>
  <c r="C228" i="12"/>
  <c r="C232" i="12"/>
  <c r="C236" i="12"/>
  <c r="C240" i="12"/>
  <c r="C244" i="12"/>
  <c r="C248" i="12"/>
  <c r="C252" i="12"/>
  <c r="C256" i="12"/>
  <c r="C260" i="12"/>
  <c r="C264" i="12"/>
  <c r="C268" i="12"/>
  <c r="C272" i="12"/>
  <c r="C276" i="12"/>
  <c r="C280" i="12"/>
  <c r="C284" i="12"/>
  <c r="C288" i="12"/>
  <c r="C292" i="12"/>
  <c r="C296" i="12"/>
  <c r="C300" i="12"/>
  <c r="C304" i="12"/>
  <c r="C308" i="12"/>
  <c r="C312" i="12"/>
  <c r="C316" i="12"/>
  <c r="C320" i="12"/>
  <c r="C324" i="12"/>
  <c r="C328" i="12"/>
  <c r="C332" i="12"/>
  <c r="C336" i="12"/>
  <c r="C340" i="12"/>
  <c r="C6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74" i="12"/>
  <c r="C78" i="12"/>
  <c r="C82" i="12"/>
  <c r="C86" i="12"/>
  <c r="C90" i="12"/>
  <c r="C94" i="12"/>
  <c r="C98" i="12"/>
  <c r="C102" i="12"/>
  <c r="C106" i="12"/>
  <c r="C110" i="12"/>
  <c r="C114" i="12"/>
  <c r="C118" i="12"/>
  <c r="C122" i="12"/>
  <c r="C126" i="12"/>
  <c r="C130" i="12"/>
  <c r="C134" i="12"/>
  <c r="C138" i="12"/>
  <c r="C142" i="12"/>
  <c r="C146" i="12"/>
  <c r="C150" i="12"/>
  <c r="C154" i="12"/>
  <c r="C158" i="12"/>
  <c r="C162" i="12"/>
  <c r="C166" i="12"/>
  <c r="C170" i="12"/>
  <c r="C174" i="12"/>
  <c r="C178" i="12"/>
  <c r="C182" i="12"/>
  <c r="C186" i="12"/>
  <c r="C190" i="12"/>
  <c r="C194" i="12"/>
  <c r="C198" i="12"/>
  <c r="C202" i="12"/>
  <c r="C206" i="12"/>
  <c r="C210" i="12"/>
  <c r="C214" i="12"/>
  <c r="C218" i="12"/>
  <c r="C222" i="12"/>
  <c r="C226" i="12"/>
  <c r="C230" i="12"/>
  <c r="C234" i="12"/>
  <c r="C238" i="12"/>
  <c r="C242" i="12"/>
  <c r="C246" i="12"/>
  <c r="C250" i="12"/>
  <c r="C254" i="12"/>
  <c r="C258" i="12"/>
  <c r="C262" i="12"/>
  <c r="C266" i="12"/>
  <c r="C270" i="12"/>
  <c r="C274" i="12"/>
  <c r="C278" i="12"/>
  <c r="C282" i="12"/>
  <c r="C286" i="12"/>
  <c r="C290" i="12"/>
  <c r="C294" i="12"/>
  <c r="C298" i="12"/>
  <c r="C302" i="12"/>
  <c r="C306" i="12"/>
  <c r="C310" i="12"/>
  <c r="C314" i="12"/>
  <c r="C318" i="12"/>
  <c r="C322" i="12"/>
  <c r="C326" i="12"/>
  <c r="C330" i="12"/>
  <c r="C334" i="12"/>
  <c r="C338" i="12"/>
  <c r="C342" i="12"/>
  <c r="C346" i="12"/>
  <c r="C350" i="12"/>
  <c r="C354" i="12"/>
  <c r="C358" i="12"/>
  <c r="C362" i="12"/>
  <c r="C366" i="12"/>
  <c r="C370" i="12"/>
  <c r="C374" i="12"/>
  <c r="C378" i="12"/>
  <c r="C382" i="12"/>
  <c r="C386" i="12"/>
  <c r="C390" i="12"/>
  <c r="C394" i="12"/>
  <c r="C398" i="12"/>
  <c r="C402" i="12"/>
  <c r="C406" i="12"/>
  <c r="C410" i="12"/>
  <c r="C414" i="12"/>
  <c r="C418" i="12"/>
  <c r="C422" i="12"/>
  <c r="C426" i="12"/>
  <c r="C430" i="12"/>
  <c r="C434" i="12"/>
  <c r="C438" i="12"/>
  <c r="C442" i="12"/>
  <c r="C446" i="12"/>
  <c r="C450" i="12"/>
  <c r="C454" i="12"/>
  <c r="C458" i="12"/>
  <c r="C462" i="12"/>
  <c r="C466" i="12"/>
  <c r="C470" i="12"/>
  <c r="C3" i="12"/>
  <c r="C7" i="12"/>
  <c r="C11" i="12"/>
  <c r="C15" i="12"/>
  <c r="C19" i="12"/>
  <c r="C23" i="12"/>
  <c r="C27" i="12"/>
  <c r="C31" i="12"/>
  <c r="C35" i="12"/>
  <c r="C39" i="12"/>
  <c r="C43" i="12"/>
  <c r="C47" i="12"/>
  <c r="C51" i="12"/>
  <c r="C55" i="12"/>
  <c r="C59" i="12"/>
  <c r="C63" i="12"/>
  <c r="C67" i="12"/>
  <c r="C71" i="12"/>
  <c r="C75" i="12"/>
  <c r="C79" i="12"/>
  <c r="C83" i="12"/>
  <c r="C87" i="12"/>
  <c r="C91" i="12"/>
  <c r="C95" i="12"/>
  <c r="C99" i="12"/>
  <c r="C103" i="12"/>
  <c r="C107" i="12"/>
  <c r="C111" i="12"/>
  <c r="C115" i="12"/>
  <c r="C119" i="12"/>
  <c r="C123" i="12"/>
  <c r="C127" i="12"/>
  <c r="C131" i="12"/>
  <c r="C135" i="12"/>
  <c r="C139" i="12"/>
  <c r="C143" i="12"/>
  <c r="C147" i="12"/>
  <c r="C151" i="12"/>
  <c r="C155" i="12"/>
  <c r="C159" i="12"/>
  <c r="C163" i="12"/>
  <c r="C167" i="12"/>
  <c r="C171" i="12"/>
  <c r="C175" i="12"/>
  <c r="C179" i="12"/>
  <c r="C183" i="12"/>
  <c r="C187" i="12"/>
  <c r="C191" i="12"/>
  <c r="C195" i="12"/>
  <c r="C199" i="12"/>
  <c r="C203" i="12"/>
  <c r="C207" i="12"/>
  <c r="C211" i="12"/>
  <c r="C215" i="12"/>
  <c r="C219" i="12"/>
  <c r="C223" i="12"/>
  <c r="C227" i="12"/>
  <c r="C231" i="12"/>
  <c r="C235" i="12"/>
  <c r="C239" i="12"/>
  <c r="C243" i="12"/>
  <c r="C247" i="12"/>
  <c r="C251" i="12"/>
  <c r="C255" i="12"/>
  <c r="C259" i="12"/>
  <c r="C263" i="12"/>
  <c r="C267" i="12"/>
  <c r="C271" i="12"/>
  <c r="C275" i="12"/>
  <c r="C279" i="12"/>
  <c r="C283" i="12"/>
  <c r="C287" i="12"/>
  <c r="C291" i="12"/>
  <c r="C295" i="12"/>
  <c r="C299" i="12"/>
  <c r="C303" i="12"/>
  <c r="C307" i="12"/>
  <c r="C311" i="12"/>
  <c r="C315" i="12"/>
  <c r="C319" i="12"/>
  <c r="C323" i="12"/>
  <c r="C327" i="12"/>
  <c r="C331" i="12"/>
  <c r="C335" i="12"/>
  <c r="C339" i="12"/>
  <c r="C343" i="12"/>
  <c r="C347" i="12"/>
  <c r="C351" i="12"/>
  <c r="C355" i="12"/>
  <c r="C359" i="12"/>
  <c r="C363" i="12"/>
  <c r="C367" i="12"/>
  <c r="C371" i="12"/>
  <c r="C375" i="12"/>
  <c r="C379" i="12"/>
  <c r="C383" i="12"/>
  <c r="C387" i="12"/>
  <c r="C391" i="12"/>
  <c r="C395" i="12"/>
  <c r="C399" i="12"/>
  <c r="C403" i="12"/>
  <c r="C407" i="12"/>
  <c r="C411" i="12"/>
  <c r="C415" i="12"/>
  <c r="C419" i="12"/>
  <c r="C423" i="12"/>
  <c r="C427" i="12"/>
  <c r="C431" i="12"/>
  <c r="C435" i="12"/>
  <c r="C439" i="12"/>
  <c r="C443" i="12"/>
  <c r="C447" i="12"/>
  <c r="C451" i="12"/>
  <c r="C455" i="12"/>
  <c r="C459" i="12"/>
  <c r="C463" i="12"/>
  <c r="C467" i="12"/>
  <c r="C471" i="12"/>
  <c r="C17" i="12"/>
  <c r="C33" i="12"/>
  <c r="C49" i="12"/>
  <c r="C65" i="12"/>
  <c r="C81" i="12"/>
  <c r="C97" i="12"/>
  <c r="C113" i="12"/>
  <c r="C129" i="12"/>
  <c r="C145" i="12"/>
  <c r="C161" i="12"/>
  <c r="C177" i="12"/>
  <c r="C193" i="12"/>
  <c r="C209" i="12"/>
  <c r="C225" i="12"/>
  <c r="C241" i="12"/>
  <c r="C257" i="12"/>
  <c r="C273" i="12"/>
  <c r="C289" i="12"/>
  <c r="C305" i="12"/>
  <c r="C321" i="12"/>
  <c r="C337" i="12"/>
  <c r="C348" i="12"/>
  <c r="C356" i="12"/>
  <c r="C364" i="12"/>
  <c r="C372" i="12"/>
  <c r="C380" i="12"/>
  <c r="C388" i="12"/>
  <c r="C396" i="12"/>
  <c r="C404" i="12"/>
  <c r="C412" i="12"/>
  <c r="C420" i="12"/>
  <c r="C428" i="12"/>
  <c r="C436" i="12"/>
  <c r="C444" i="12"/>
  <c r="C452" i="12"/>
  <c r="C460" i="12"/>
  <c r="C468" i="12"/>
  <c r="C474" i="12"/>
  <c r="C478" i="12"/>
  <c r="C482" i="12"/>
  <c r="C486" i="12"/>
  <c r="C490" i="12"/>
  <c r="C494" i="12"/>
  <c r="C498" i="12"/>
  <c r="C2" i="12"/>
  <c r="C5" i="12"/>
  <c r="C21" i="12"/>
  <c r="C37" i="12"/>
  <c r="C53" i="12"/>
  <c r="C69" i="12"/>
  <c r="C85" i="12"/>
  <c r="C101" i="12"/>
  <c r="C117" i="12"/>
  <c r="C133" i="12"/>
  <c r="C149" i="12"/>
  <c r="C165" i="12"/>
  <c r="C181" i="12"/>
  <c r="C197" i="12"/>
  <c r="C213" i="12"/>
  <c r="C229" i="12"/>
  <c r="C245" i="12"/>
  <c r="C261" i="12"/>
  <c r="C277" i="12"/>
  <c r="C293" i="12"/>
  <c r="C309" i="12"/>
  <c r="C325" i="12"/>
  <c r="C341" i="12"/>
  <c r="C349" i="12"/>
  <c r="C357" i="12"/>
  <c r="C365" i="12"/>
  <c r="C373" i="12"/>
  <c r="C381" i="12"/>
  <c r="C389" i="12"/>
  <c r="C397" i="12"/>
  <c r="C405" i="12"/>
  <c r="C413" i="12"/>
  <c r="C421" i="12"/>
  <c r="C429" i="12"/>
  <c r="C437" i="12"/>
  <c r="C445" i="12"/>
  <c r="C453" i="12"/>
  <c r="C461" i="12"/>
  <c r="C469" i="12"/>
  <c r="C475" i="12"/>
  <c r="C479" i="12"/>
  <c r="C483" i="12"/>
  <c r="C487" i="12"/>
  <c r="C491" i="12"/>
  <c r="C495" i="12"/>
  <c r="C499" i="12"/>
  <c r="C9" i="12"/>
  <c r="C25" i="12"/>
  <c r="C41" i="12"/>
  <c r="C57" i="12"/>
  <c r="C73" i="12"/>
  <c r="C89" i="12"/>
  <c r="C105" i="12"/>
  <c r="C121" i="12"/>
  <c r="C137" i="12"/>
  <c r="C153" i="12"/>
  <c r="C169" i="12"/>
  <c r="C185" i="12"/>
  <c r="C201" i="12"/>
  <c r="C217" i="12"/>
  <c r="C233" i="12"/>
  <c r="C249" i="12"/>
  <c r="C265" i="12"/>
  <c r="C281" i="12"/>
  <c r="C297" i="12"/>
  <c r="C313" i="12"/>
  <c r="C329" i="12"/>
  <c r="C344" i="12"/>
  <c r="C352" i="12"/>
  <c r="C360" i="12"/>
  <c r="C368" i="12"/>
  <c r="C376" i="12"/>
  <c r="C384" i="12"/>
  <c r="C392" i="12"/>
  <c r="C400" i="12"/>
  <c r="C408" i="12"/>
  <c r="C416" i="12"/>
  <c r="C424" i="12"/>
  <c r="C432" i="12"/>
  <c r="C440" i="12"/>
  <c r="C448" i="12"/>
  <c r="C456" i="12"/>
  <c r="C464" i="12"/>
  <c r="C472" i="12"/>
  <c r="C476" i="12"/>
  <c r="C480" i="12"/>
  <c r="C484" i="12"/>
  <c r="C488" i="12"/>
  <c r="C492" i="12"/>
  <c r="C496" i="12"/>
  <c r="C500" i="12"/>
  <c r="B501" i="12"/>
  <c r="B497" i="12"/>
  <c r="B493" i="12"/>
  <c r="B489" i="12"/>
  <c r="B485" i="12"/>
  <c r="B481" i="12"/>
  <c r="B477" i="12"/>
  <c r="B473" i="12"/>
  <c r="B469" i="12"/>
  <c r="B465" i="12"/>
  <c r="B461" i="12"/>
  <c r="B457" i="12"/>
  <c r="B453" i="12"/>
  <c r="B449" i="12"/>
  <c r="B441" i="12"/>
  <c r="B433" i="12"/>
  <c r="B425" i="12"/>
  <c r="B417" i="12"/>
  <c r="B409" i="12"/>
  <c r="B401" i="12"/>
  <c r="B393" i="12"/>
  <c r="B385" i="12"/>
  <c r="B369" i="12"/>
  <c r="B353" i="12"/>
  <c r="B337" i="12"/>
  <c r="B321" i="12"/>
  <c r="B305" i="12"/>
  <c r="B289" i="12"/>
  <c r="B273" i="12"/>
  <c r="B257" i="12"/>
  <c r="B241" i="12"/>
  <c r="B225" i="12"/>
  <c r="B209" i="12"/>
  <c r="B193" i="12"/>
  <c r="B177" i="12"/>
  <c r="B161" i="12"/>
  <c r="B145" i="12"/>
  <c r="B129" i="12"/>
  <c r="B113" i="12"/>
  <c r="B97" i="12"/>
  <c r="B81" i="12"/>
  <c r="B65" i="12"/>
  <c r="B49" i="12"/>
  <c r="B33" i="12"/>
  <c r="C501" i="12"/>
  <c r="C485" i="12"/>
  <c r="C465" i="12"/>
  <c r="C433" i="12"/>
  <c r="C401" i="12"/>
  <c r="C369" i="12"/>
  <c r="C333" i="12"/>
  <c r="C269" i="12"/>
  <c r="C205" i="12"/>
  <c r="C141" i="12"/>
  <c r="C77" i="12"/>
  <c r="C13" i="12"/>
  <c r="F3" i="12"/>
  <c r="F7" i="12"/>
  <c r="F11" i="12"/>
  <c r="F15" i="12"/>
  <c r="F19" i="12"/>
  <c r="F23" i="12"/>
  <c r="F27" i="12"/>
  <c r="F31" i="12"/>
  <c r="F35" i="12"/>
  <c r="F39" i="12"/>
  <c r="F43" i="12"/>
  <c r="F47" i="12"/>
  <c r="F51" i="12"/>
  <c r="F55" i="12"/>
  <c r="F59" i="12"/>
  <c r="F63" i="12"/>
  <c r="F67" i="12"/>
  <c r="F71" i="12"/>
  <c r="F75" i="12"/>
  <c r="F79" i="12"/>
  <c r="F83" i="12"/>
  <c r="F87" i="12"/>
  <c r="F91" i="12"/>
  <c r="F95" i="12"/>
  <c r="F99" i="12"/>
  <c r="F103" i="12"/>
  <c r="F107" i="12"/>
  <c r="F111" i="12"/>
  <c r="F115" i="12"/>
  <c r="F119" i="12"/>
  <c r="F123" i="12"/>
  <c r="F127" i="12"/>
  <c r="F131" i="12"/>
  <c r="F135" i="12"/>
  <c r="F139" i="12"/>
  <c r="F143" i="12"/>
  <c r="F147" i="12"/>
  <c r="F151" i="12"/>
  <c r="F155" i="12"/>
  <c r="F159" i="12"/>
  <c r="F163" i="12"/>
  <c r="F167" i="12"/>
  <c r="F171" i="12"/>
  <c r="F175" i="12"/>
  <c r="F179" i="12"/>
  <c r="F183" i="12"/>
  <c r="F187" i="12"/>
  <c r="F191" i="12"/>
  <c r="F195" i="12"/>
  <c r="F199" i="12"/>
  <c r="F203" i="12"/>
  <c r="F207" i="12"/>
  <c r="F211" i="12"/>
  <c r="F215" i="12"/>
  <c r="F219" i="12"/>
  <c r="F223" i="12"/>
  <c r="F227" i="12"/>
  <c r="F231" i="12"/>
  <c r="F235" i="12"/>
  <c r="F239" i="12"/>
  <c r="F243" i="12"/>
  <c r="F247" i="12"/>
  <c r="F251" i="12"/>
  <c r="F255" i="12"/>
  <c r="F259" i="12"/>
  <c r="F263" i="12"/>
  <c r="F267" i="12"/>
  <c r="F271" i="12"/>
  <c r="F275" i="12"/>
  <c r="F279" i="12"/>
  <c r="F283" i="12"/>
  <c r="F287" i="12"/>
  <c r="F291" i="12"/>
  <c r="F295" i="12"/>
  <c r="F299" i="12"/>
  <c r="F303" i="12"/>
  <c r="F307" i="12"/>
  <c r="F311" i="12"/>
  <c r="F315" i="12"/>
  <c r="F319" i="12"/>
  <c r="F323" i="12"/>
  <c r="F327" i="12"/>
  <c r="F331" i="12"/>
  <c r="F335" i="12"/>
  <c r="F339" i="12"/>
  <c r="F4" i="12"/>
  <c r="F8" i="12"/>
  <c r="F12" i="12"/>
  <c r="F16" i="12"/>
  <c r="F20" i="12"/>
  <c r="F24" i="12"/>
  <c r="F28" i="12"/>
  <c r="F32" i="12"/>
  <c r="F36" i="12"/>
  <c r="F40" i="12"/>
  <c r="F44" i="12"/>
  <c r="F48" i="12"/>
  <c r="F52" i="12"/>
  <c r="F56" i="12"/>
  <c r="F60" i="12"/>
  <c r="F64" i="12"/>
  <c r="F68" i="12"/>
  <c r="F72" i="12"/>
  <c r="F76" i="12"/>
  <c r="F80" i="12"/>
  <c r="F84" i="12"/>
  <c r="F88" i="12"/>
  <c r="F92" i="12"/>
  <c r="F96" i="12"/>
  <c r="F100" i="12"/>
  <c r="F104" i="12"/>
  <c r="F108" i="12"/>
  <c r="F112" i="12"/>
  <c r="F116" i="12"/>
  <c r="F120" i="12"/>
  <c r="F124" i="12"/>
  <c r="F128" i="12"/>
  <c r="F132" i="12"/>
  <c r="F136" i="12"/>
  <c r="F140" i="12"/>
  <c r="F144" i="12"/>
  <c r="F148" i="12"/>
  <c r="F152" i="12"/>
  <c r="F156" i="12"/>
  <c r="F160" i="12"/>
  <c r="F164" i="12"/>
  <c r="F168" i="12"/>
  <c r="F172" i="12"/>
  <c r="F176" i="12"/>
  <c r="F180" i="12"/>
  <c r="F184" i="12"/>
  <c r="F188" i="12"/>
  <c r="F192" i="12"/>
  <c r="F196" i="12"/>
  <c r="F200" i="12"/>
  <c r="F204" i="12"/>
  <c r="F208" i="12"/>
  <c r="F212" i="12"/>
  <c r="F216" i="12"/>
  <c r="F220" i="12"/>
  <c r="F224" i="12"/>
  <c r="F228" i="12"/>
  <c r="F232" i="12"/>
  <c r="F236" i="12"/>
  <c r="F240" i="12"/>
  <c r="F244" i="12"/>
  <c r="F248" i="12"/>
  <c r="F252" i="12"/>
  <c r="F256" i="12"/>
  <c r="F260" i="12"/>
  <c r="F264" i="12"/>
  <c r="F268" i="12"/>
  <c r="F272" i="12"/>
  <c r="F276" i="12"/>
  <c r="F280" i="12"/>
  <c r="F284" i="12"/>
  <c r="F288" i="12"/>
  <c r="F292" i="12"/>
  <c r="F296" i="12"/>
  <c r="F300" i="12"/>
  <c r="F304" i="12"/>
  <c r="F308" i="12"/>
  <c r="F312" i="12"/>
  <c r="F316" i="12"/>
  <c r="F320" i="12"/>
  <c r="F324" i="12"/>
  <c r="F328" i="12"/>
  <c r="F332" i="12"/>
  <c r="F336" i="12"/>
  <c r="F340" i="12"/>
  <c r="F5" i="12"/>
  <c r="F13" i="12"/>
  <c r="F21" i="12"/>
  <c r="F29" i="12"/>
  <c r="F37" i="12"/>
  <c r="F45" i="12"/>
  <c r="F53" i="12"/>
  <c r="F61" i="12"/>
  <c r="F69" i="12"/>
  <c r="F77" i="12"/>
  <c r="F85" i="12"/>
  <c r="F93" i="12"/>
  <c r="F101" i="12"/>
  <c r="F109" i="12"/>
  <c r="F117" i="12"/>
  <c r="F125" i="12"/>
  <c r="F133" i="12"/>
  <c r="F141" i="12"/>
  <c r="F149" i="12"/>
  <c r="F157" i="12"/>
  <c r="F165" i="12"/>
  <c r="F173" i="12"/>
  <c r="F181" i="12"/>
  <c r="F189" i="12"/>
  <c r="F197" i="12"/>
  <c r="F205" i="12"/>
  <c r="F213" i="12"/>
  <c r="F221" i="12"/>
  <c r="F229" i="12"/>
  <c r="F237" i="12"/>
  <c r="F245" i="12"/>
  <c r="F253" i="12"/>
  <c r="F261" i="12"/>
  <c r="F269" i="12"/>
  <c r="F277" i="12"/>
  <c r="F285" i="12"/>
  <c r="F293" i="12"/>
  <c r="F301" i="12"/>
  <c r="F309" i="12"/>
  <c r="F317" i="12"/>
  <c r="F325" i="12"/>
  <c r="F333" i="12"/>
  <c r="F341" i="12"/>
  <c r="F345" i="12"/>
  <c r="F349" i="12"/>
  <c r="F353" i="12"/>
  <c r="F357" i="12"/>
  <c r="F361" i="12"/>
  <c r="F365" i="12"/>
  <c r="F369" i="12"/>
  <c r="F373" i="12"/>
  <c r="F377" i="12"/>
  <c r="F381" i="12"/>
  <c r="F385" i="12"/>
  <c r="F389" i="12"/>
  <c r="F393" i="12"/>
  <c r="F397" i="12"/>
  <c r="F401" i="12"/>
  <c r="F405" i="12"/>
  <c r="F409" i="12"/>
  <c r="F413" i="12"/>
  <c r="F417" i="12"/>
  <c r="F421" i="12"/>
  <c r="F425" i="12"/>
  <c r="F429" i="12"/>
  <c r="F433" i="12"/>
  <c r="F437" i="12"/>
  <c r="F441" i="12"/>
  <c r="F445" i="12"/>
  <c r="F449" i="12"/>
  <c r="F453" i="12"/>
  <c r="F457" i="12"/>
  <c r="F461" i="12"/>
  <c r="F465" i="12"/>
  <c r="F469" i="12"/>
  <c r="F473" i="12"/>
  <c r="F477" i="12"/>
  <c r="F481" i="12"/>
  <c r="F485" i="12"/>
  <c r="F489" i="12"/>
  <c r="F493" i="12"/>
  <c r="F497" i="12"/>
  <c r="F501" i="12"/>
  <c r="F6" i="12"/>
  <c r="F14" i="12"/>
  <c r="F22" i="12"/>
  <c r="F30" i="12"/>
  <c r="F38" i="12"/>
  <c r="F46" i="12"/>
  <c r="F54" i="12"/>
  <c r="F62" i="12"/>
  <c r="F70" i="12"/>
  <c r="F78" i="12"/>
  <c r="F86" i="12"/>
  <c r="F94" i="12"/>
  <c r="F102" i="12"/>
  <c r="F110" i="12"/>
  <c r="F118" i="12"/>
  <c r="F126" i="12"/>
  <c r="F134" i="12"/>
  <c r="F142" i="12"/>
  <c r="F150" i="12"/>
  <c r="F158" i="12"/>
  <c r="F166" i="12"/>
  <c r="F174" i="12"/>
  <c r="F182" i="12"/>
  <c r="F190" i="12"/>
  <c r="F198" i="12"/>
  <c r="F206" i="12"/>
  <c r="F214" i="12"/>
  <c r="F222" i="12"/>
  <c r="F230" i="12"/>
  <c r="F238" i="12"/>
  <c r="F246" i="12"/>
  <c r="F254" i="12"/>
  <c r="F262" i="12"/>
  <c r="F270" i="12"/>
  <c r="F278" i="12"/>
  <c r="F286" i="12"/>
  <c r="F294" i="12"/>
  <c r="F302" i="12"/>
  <c r="F310" i="12"/>
  <c r="F318" i="12"/>
  <c r="F326" i="12"/>
  <c r="F334" i="12"/>
  <c r="F342" i="12"/>
  <c r="F346" i="12"/>
  <c r="F350" i="12"/>
  <c r="F354" i="12"/>
  <c r="F358" i="12"/>
  <c r="F362" i="12"/>
  <c r="F366" i="12"/>
  <c r="F370" i="12"/>
  <c r="F374" i="12"/>
  <c r="F378" i="12"/>
  <c r="F382" i="12"/>
  <c r="F386" i="12"/>
  <c r="F390" i="12"/>
  <c r="F394" i="12"/>
  <c r="F398" i="12"/>
  <c r="F402" i="12"/>
  <c r="F406" i="12"/>
  <c r="F410" i="12"/>
  <c r="F414" i="12"/>
  <c r="F418" i="12"/>
  <c r="F422" i="12"/>
  <c r="F426" i="12"/>
  <c r="F430" i="12"/>
  <c r="F434" i="12"/>
  <c r="F438" i="12"/>
  <c r="F442" i="12"/>
  <c r="F446" i="12"/>
  <c r="F450" i="12"/>
  <c r="F454" i="12"/>
  <c r="F458" i="12"/>
  <c r="F462" i="12"/>
  <c r="F466" i="12"/>
  <c r="F470" i="12"/>
  <c r="F474" i="12"/>
  <c r="F478" i="12"/>
  <c r="F482" i="12"/>
  <c r="F486" i="12"/>
  <c r="F490" i="12"/>
  <c r="F494" i="12"/>
  <c r="F498" i="12"/>
  <c r="F2" i="12"/>
  <c r="F9" i="12"/>
  <c r="F25" i="12"/>
  <c r="F41" i="12"/>
  <c r="F57" i="12"/>
  <c r="F73" i="12"/>
  <c r="F89" i="12"/>
  <c r="F105" i="12"/>
  <c r="F121" i="12"/>
  <c r="F137" i="12"/>
  <c r="F153" i="12"/>
  <c r="F169" i="12"/>
  <c r="F185" i="12"/>
  <c r="F201" i="12"/>
  <c r="F217" i="12"/>
  <c r="F233" i="12"/>
  <c r="F249" i="12"/>
  <c r="F265" i="12"/>
  <c r="F281" i="12"/>
  <c r="F297" i="12"/>
  <c r="F313" i="12"/>
  <c r="F329" i="12"/>
  <c r="F343" i="12"/>
  <c r="F351" i="12"/>
  <c r="F359" i="12"/>
  <c r="F367" i="12"/>
  <c r="F375" i="12"/>
  <c r="F383" i="12"/>
  <c r="F391" i="12"/>
  <c r="F399" i="12"/>
  <c r="F407" i="12"/>
  <c r="F415" i="12"/>
  <c r="F423" i="12"/>
  <c r="F431" i="12"/>
  <c r="F439" i="12"/>
  <c r="F447" i="12"/>
  <c r="F455" i="12"/>
  <c r="F463" i="12"/>
  <c r="F471" i="12"/>
  <c r="F479" i="12"/>
  <c r="F487" i="12"/>
  <c r="F495" i="12"/>
  <c r="F10" i="12"/>
  <c r="F26" i="12"/>
  <c r="F42" i="12"/>
  <c r="F58" i="12"/>
  <c r="F74" i="12"/>
  <c r="F90" i="12"/>
  <c r="F106" i="12"/>
  <c r="F122" i="12"/>
  <c r="F138" i="12"/>
  <c r="F154" i="12"/>
  <c r="F170" i="12"/>
  <c r="F186" i="12"/>
  <c r="F202" i="12"/>
  <c r="F218" i="12"/>
  <c r="F234" i="12"/>
  <c r="F250" i="12"/>
  <c r="F266" i="12"/>
  <c r="F282" i="12"/>
  <c r="F298" i="12"/>
  <c r="F314" i="12"/>
  <c r="F330" i="12"/>
  <c r="F344" i="12"/>
  <c r="F352" i="12"/>
  <c r="F360" i="12"/>
  <c r="F368" i="12"/>
  <c r="F376" i="12"/>
  <c r="F384" i="12"/>
  <c r="F392" i="12"/>
  <c r="F400" i="12"/>
  <c r="F408" i="12"/>
  <c r="F416" i="12"/>
  <c r="F424" i="12"/>
  <c r="F432" i="12"/>
  <c r="F440" i="12"/>
  <c r="F448" i="12"/>
  <c r="F456" i="12"/>
  <c r="F464" i="12"/>
  <c r="F472" i="12"/>
  <c r="F480" i="12"/>
  <c r="F488" i="12"/>
  <c r="F496" i="12"/>
  <c r="F17" i="12"/>
  <c r="F49" i="12"/>
  <c r="F81" i="12"/>
  <c r="F113" i="12"/>
  <c r="F145" i="12"/>
  <c r="F177" i="12"/>
  <c r="F209" i="12"/>
  <c r="F241" i="12"/>
  <c r="F273" i="12"/>
  <c r="F305" i="12"/>
  <c r="F337" i="12"/>
  <c r="F355" i="12"/>
  <c r="F371" i="12"/>
  <c r="F387" i="12"/>
  <c r="F403" i="12"/>
  <c r="F419" i="12"/>
  <c r="F435" i="12"/>
  <c r="F451" i="12"/>
  <c r="F467" i="12"/>
  <c r="F483" i="12"/>
  <c r="F499" i="12"/>
  <c r="F18" i="12"/>
  <c r="F50" i="12"/>
  <c r="F82" i="12"/>
  <c r="F114" i="12"/>
  <c r="F146" i="12"/>
  <c r="F178" i="12"/>
  <c r="F210" i="12"/>
  <c r="F242" i="12"/>
  <c r="F274" i="12"/>
  <c r="F306" i="12"/>
  <c r="F338" i="12"/>
  <c r="F356" i="12"/>
  <c r="F372" i="12"/>
  <c r="F388" i="12"/>
  <c r="F404" i="12"/>
  <c r="F420" i="12"/>
  <c r="F436" i="12"/>
  <c r="F452" i="12"/>
  <c r="F468" i="12"/>
  <c r="F484" i="12"/>
  <c r="F500" i="12"/>
  <c r="F33" i="12"/>
  <c r="F65" i="12"/>
  <c r="F97" i="12"/>
  <c r="F129" i="12"/>
  <c r="F161" i="12"/>
  <c r="F193" i="12"/>
  <c r="F225" i="12"/>
  <c r="F257" i="12"/>
  <c r="F289" i="12"/>
  <c r="F321" i="12"/>
  <c r="F347" i="12"/>
  <c r="F363" i="12"/>
  <c r="F379" i="12"/>
  <c r="F395" i="12"/>
  <c r="F411" i="12"/>
  <c r="F427" i="12"/>
  <c r="F443" i="12"/>
  <c r="F459" i="12"/>
  <c r="F475" i="12"/>
  <c r="F491" i="12"/>
  <c r="F34" i="12"/>
  <c r="F66" i="12"/>
  <c r="F98" i="12"/>
  <c r="F130" i="12"/>
  <c r="F162" i="12"/>
  <c r="F194" i="12"/>
  <c r="F226" i="12"/>
  <c r="F258" i="12"/>
  <c r="F290" i="12"/>
  <c r="F322" i="12"/>
  <c r="F348" i="12"/>
  <c r="F364" i="12"/>
  <c r="F380" i="12"/>
  <c r="F396" i="12"/>
  <c r="F412" i="12"/>
  <c r="F428" i="12"/>
  <c r="F444" i="12"/>
  <c r="F460" i="12"/>
  <c r="F476" i="12"/>
  <c r="F492" i="12"/>
  <c r="B6" i="12"/>
  <c r="B10" i="12"/>
  <c r="B14" i="12"/>
  <c r="B18" i="12"/>
  <c r="B22" i="12"/>
  <c r="B26" i="12"/>
  <c r="B30" i="12"/>
  <c r="B34" i="12"/>
  <c r="B38" i="12"/>
  <c r="B42" i="12"/>
  <c r="B46" i="12"/>
  <c r="B50" i="12"/>
  <c r="B54" i="12"/>
  <c r="B58" i="12"/>
  <c r="B62" i="12"/>
  <c r="B66" i="12"/>
  <c r="B70" i="12"/>
  <c r="B74" i="12"/>
  <c r="B78" i="12"/>
  <c r="B82" i="12"/>
  <c r="B86" i="12"/>
  <c r="B90" i="12"/>
  <c r="B94" i="12"/>
  <c r="B98" i="12"/>
  <c r="B102" i="12"/>
  <c r="B106" i="12"/>
  <c r="B110" i="12"/>
  <c r="B114" i="12"/>
  <c r="B118" i="12"/>
  <c r="B122" i="12"/>
  <c r="B126" i="12"/>
  <c r="B130" i="12"/>
  <c r="B134" i="12"/>
  <c r="B138" i="12"/>
  <c r="B142" i="12"/>
  <c r="B146" i="12"/>
  <c r="B150" i="12"/>
  <c r="B154" i="12"/>
  <c r="B158" i="12"/>
  <c r="B162" i="12"/>
  <c r="B166" i="12"/>
  <c r="B170" i="12"/>
  <c r="B174" i="12"/>
  <c r="B178" i="12"/>
  <c r="B182" i="12"/>
  <c r="B186" i="12"/>
  <c r="B190" i="12"/>
  <c r="B194" i="12"/>
  <c r="B198" i="12"/>
  <c r="B202" i="12"/>
  <c r="B206" i="12"/>
  <c r="B210" i="12"/>
  <c r="B214" i="12"/>
  <c r="B218" i="12"/>
  <c r="B222" i="12"/>
  <c r="B226" i="12"/>
  <c r="B230" i="12"/>
  <c r="B234" i="12"/>
  <c r="B238" i="12"/>
  <c r="B242" i="12"/>
  <c r="B246" i="12"/>
  <c r="B250" i="12"/>
  <c r="B254" i="12"/>
  <c r="B258" i="12"/>
  <c r="B262" i="12"/>
  <c r="B266" i="12"/>
  <c r="B270" i="12"/>
  <c r="B274" i="12"/>
  <c r="B278" i="12"/>
  <c r="B282" i="12"/>
  <c r="B286" i="12"/>
  <c r="B290" i="12"/>
  <c r="B294" i="12"/>
  <c r="B298" i="12"/>
  <c r="B302" i="12"/>
  <c r="B306" i="12"/>
  <c r="B310" i="12"/>
  <c r="B314" i="12"/>
  <c r="B318" i="12"/>
  <c r="B322" i="12"/>
  <c r="B326" i="12"/>
  <c r="B330" i="12"/>
  <c r="B334" i="12"/>
  <c r="B338" i="12"/>
  <c r="B342" i="12"/>
  <c r="B346" i="12"/>
  <c r="B350" i="12"/>
  <c r="B354" i="12"/>
  <c r="B358" i="12"/>
  <c r="B362" i="12"/>
  <c r="B366" i="12"/>
  <c r="B370" i="12"/>
  <c r="B374" i="12"/>
  <c r="B378" i="12"/>
  <c r="B382" i="12"/>
  <c r="B3" i="12"/>
  <c r="B7" i="12"/>
  <c r="B11" i="12"/>
  <c r="B15" i="12"/>
  <c r="B19" i="12"/>
  <c r="B23" i="12"/>
  <c r="B27" i="12"/>
  <c r="B31" i="12"/>
  <c r="B35" i="12"/>
  <c r="B39" i="12"/>
  <c r="B43" i="12"/>
  <c r="B47" i="12"/>
  <c r="B51" i="12"/>
  <c r="B55" i="12"/>
  <c r="B59" i="12"/>
  <c r="B63" i="12"/>
  <c r="B67" i="12"/>
  <c r="B71" i="12"/>
  <c r="B75" i="12"/>
  <c r="B79" i="12"/>
  <c r="B83" i="12"/>
  <c r="B87" i="12"/>
  <c r="B91" i="12"/>
  <c r="B95" i="12"/>
  <c r="B99" i="12"/>
  <c r="B103" i="12"/>
  <c r="B107" i="12"/>
  <c r="B111" i="12"/>
  <c r="B115" i="12"/>
  <c r="B119" i="12"/>
  <c r="B123" i="12"/>
  <c r="B127" i="12"/>
  <c r="B131" i="12"/>
  <c r="B135" i="12"/>
  <c r="B139" i="12"/>
  <c r="B143" i="12"/>
  <c r="B147" i="12"/>
  <c r="B151" i="12"/>
  <c r="B155" i="12"/>
  <c r="B159" i="12"/>
  <c r="B163" i="12"/>
  <c r="B167" i="12"/>
  <c r="B171" i="12"/>
  <c r="B175" i="12"/>
  <c r="B179" i="12"/>
  <c r="B183" i="12"/>
  <c r="B187" i="12"/>
  <c r="B191" i="12"/>
  <c r="B195" i="12"/>
  <c r="B199" i="12"/>
  <c r="B203" i="12"/>
  <c r="B207" i="12"/>
  <c r="B211" i="12"/>
  <c r="B215" i="12"/>
  <c r="B219" i="12"/>
  <c r="B223" i="12"/>
  <c r="B227" i="12"/>
  <c r="B231" i="12"/>
  <c r="B235" i="12"/>
  <c r="B239" i="12"/>
  <c r="B243" i="12"/>
  <c r="B247" i="12"/>
  <c r="B251" i="12"/>
  <c r="B255" i="12"/>
  <c r="B259" i="12"/>
  <c r="B263" i="12"/>
  <c r="B267" i="12"/>
  <c r="B271" i="12"/>
  <c r="B275" i="12"/>
  <c r="B279" i="12"/>
  <c r="B283" i="12"/>
  <c r="B287" i="12"/>
  <c r="B291" i="12"/>
  <c r="B295" i="12"/>
  <c r="B299" i="12"/>
  <c r="B303" i="12"/>
  <c r="B307" i="12"/>
  <c r="B311" i="12"/>
  <c r="B315" i="12"/>
  <c r="B319" i="12"/>
  <c r="B323" i="12"/>
  <c r="B327" i="12"/>
  <c r="B331" i="12"/>
  <c r="B335" i="12"/>
  <c r="B339" i="12"/>
  <c r="B343" i="12"/>
  <c r="B347" i="12"/>
  <c r="B351" i="12"/>
  <c r="B355" i="12"/>
  <c r="B359" i="12"/>
  <c r="B363" i="12"/>
  <c r="B367" i="12"/>
  <c r="B371" i="12"/>
  <c r="B375" i="12"/>
  <c r="B379" i="12"/>
  <c r="B383" i="12"/>
  <c r="B387" i="12"/>
  <c r="B391" i="12"/>
  <c r="B395" i="12"/>
  <c r="B399" i="12"/>
  <c r="B403" i="12"/>
  <c r="B407" i="12"/>
  <c r="B411" i="12"/>
  <c r="B415" i="12"/>
  <c r="B419" i="12"/>
  <c r="B423" i="12"/>
  <c r="B427" i="12"/>
  <c r="B431" i="12"/>
  <c r="B435" i="12"/>
  <c r="B439" i="12"/>
  <c r="B443" i="12"/>
  <c r="B447" i="12"/>
  <c r="B4" i="12"/>
  <c r="B8" i="12"/>
  <c r="B12" i="12"/>
  <c r="B16" i="12"/>
  <c r="B20" i="12"/>
  <c r="B24" i="12"/>
  <c r="B28" i="12"/>
  <c r="B32" i="12"/>
  <c r="B36" i="12"/>
  <c r="B40" i="12"/>
  <c r="B44" i="12"/>
  <c r="B48" i="12"/>
  <c r="B52" i="12"/>
  <c r="B56" i="12"/>
  <c r="B60" i="12"/>
  <c r="B64" i="12"/>
  <c r="B68" i="12"/>
  <c r="B72" i="12"/>
  <c r="B76" i="12"/>
  <c r="B80" i="12"/>
  <c r="B84" i="12"/>
  <c r="B88" i="12"/>
  <c r="B92" i="12"/>
  <c r="B96" i="12"/>
  <c r="B100" i="12"/>
  <c r="B104" i="12"/>
  <c r="B108" i="12"/>
  <c r="B112" i="12"/>
  <c r="B116" i="12"/>
  <c r="B120" i="12"/>
  <c r="B124" i="12"/>
  <c r="B128" i="12"/>
  <c r="B132" i="12"/>
  <c r="B136" i="12"/>
  <c r="B140" i="12"/>
  <c r="B144" i="12"/>
  <c r="B148" i="12"/>
  <c r="B152" i="12"/>
  <c r="B156" i="12"/>
  <c r="B160" i="12"/>
  <c r="B164" i="12"/>
  <c r="B168" i="12"/>
  <c r="B172" i="12"/>
  <c r="B176" i="12"/>
  <c r="B180" i="12"/>
  <c r="B184" i="12"/>
  <c r="B188" i="12"/>
  <c r="B192" i="12"/>
  <c r="B196" i="12"/>
  <c r="B200" i="12"/>
  <c r="B204" i="12"/>
  <c r="B208" i="12"/>
  <c r="B212" i="12"/>
  <c r="B216" i="12"/>
  <c r="B220" i="12"/>
  <c r="B224" i="12"/>
  <c r="B228" i="12"/>
  <c r="B232" i="12"/>
  <c r="B236" i="12"/>
  <c r="B240" i="12"/>
  <c r="B244" i="12"/>
  <c r="B248" i="12"/>
  <c r="B252" i="12"/>
  <c r="B256" i="12"/>
  <c r="B260" i="12"/>
  <c r="B264" i="12"/>
  <c r="B268" i="12"/>
  <c r="B272" i="12"/>
  <c r="B276" i="12"/>
  <c r="B280" i="12"/>
  <c r="B284" i="12"/>
  <c r="B288" i="12"/>
  <c r="B292" i="12"/>
  <c r="B296" i="12"/>
  <c r="B300" i="12"/>
  <c r="B304" i="12"/>
  <c r="B308" i="12"/>
  <c r="B312" i="12"/>
  <c r="B316" i="12"/>
  <c r="B320" i="12"/>
  <c r="B324" i="12"/>
  <c r="B328" i="12"/>
  <c r="B332" i="12"/>
  <c r="B336" i="12"/>
  <c r="B340" i="12"/>
  <c r="B344" i="12"/>
  <c r="B348" i="12"/>
  <c r="B352" i="12"/>
  <c r="B356" i="12"/>
  <c r="B360" i="12"/>
  <c r="B364" i="12"/>
  <c r="B368" i="12"/>
  <c r="B372" i="12"/>
  <c r="B376" i="12"/>
  <c r="B380" i="12"/>
  <c r="B384" i="12"/>
  <c r="B388" i="12"/>
  <c r="B392" i="12"/>
  <c r="B396" i="12"/>
  <c r="B400" i="12"/>
  <c r="B404" i="12"/>
  <c r="B408" i="12"/>
  <c r="B412" i="12"/>
  <c r="B416" i="12"/>
  <c r="B420" i="12"/>
  <c r="B424" i="12"/>
  <c r="B428" i="12"/>
  <c r="B432" i="12"/>
  <c r="B436" i="12"/>
  <c r="B440" i="12"/>
  <c r="B444" i="12"/>
  <c r="B448" i="12"/>
  <c r="B500" i="12"/>
  <c r="B496" i="12"/>
  <c r="B492" i="12"/>
  <c r="B488" i="12"/>
  <c r="B484" i="12"/>
  <c r="B480" i="12"/>
  <c r="B476" i="12"/>
  <c r="B472" i="12"/>
  <c r="B468" i="12"/>
  <c r="B464" i="12"/>
  <c r="B460" i="12"/>
  <c r="B456" i="12"/>
  <c r="B452" i="12"/>
  <c r="B446" i="12"/>
  <c r="B438" i="12"/>
  <c r="B430" i="12"/>
  <c r="B422" i="12"/>
  <c r="B414" i="12"/>
  <c r="B406" i="12"/>
  <c r="B398" i="12"/>
  <c r="B390" i="12"/>
  <c r="B381" i="12"/>
  <c r="B365" i="12"/>
  <c r="B349" i="12"/>
  <c r="B333" i="12"/>
  <c r="B317" i="12"/>
  <c r="B301" i="12"/>
  <c r="B285" i="12"/>
  <c r="B269" i="12"/>
  <c r="B253" i="12"/>
  <c r="B237" i="12"/>
  <c r="B221" i="12"/>
  <c r="B205" i="12"/>
  <c r="B189" i="12"/>
  <c r="B173" i="12"/>
  <c r="B157" i="12"/>
  <c r="B141" i="12"/>
  <c r="B125" i="12"/>
  <c r="B109" i="12"/>
  <c r="B93" i="12"/>
  <c r="B77" i="12"/>
  <c r="B61" i="12"/>
  <c r="B45" i="12"/>
  <c r="B29" i="12"/>
  <c r="B13" i="12"/>
  <c r="C497" i="12"/>
  <c r="C481" i="12"/>
  <c r="C457" i="12"/>
  <c r="C425" i="12"/>
  <c r="C393" i="12"/>
  <c r="C361" i="12"/>
  <c r="C317" i="12"/>
  <c r="C253" i="12"/>
  <c r="C189" i="12"/>
  <c r="C125" i="12"/>
  <c r="C61" i="12"/>
  <c r="B2" i="10"/>
  <c r="B3" i="10"/>
  <c r="B7" i="10"/>
  <c r="B11" i="10"/>
  <c r="B15" i="10"/>
  <c r="B19" i="10"/>
  <c r="B23" i="10"/>
  <c r="B27" i="10"/>
  <c r="B31" i="10"/>
  <c r="B35" i="10"/>
  <c r="B39" i="10"/>
  <c r="B43" i="10"/>
  <c r="B47" i="10"/>
  <c r="B51" i="10"/>
  <c r="B55" i="10"/>
  <c r="B59" i="10"/>
  <c r="B63" i="10"/>
  <c r="B67" i="10"/>
  <c r="B71" i="10"/>
  <c r="B75" i="10"/>
  <c r="B79" i="10"/>
  <c r="B83" i="10"/>
  <c r="B87" i="10"/>
  <c r="B91" i="10"/>
  <c r="B95" i="10"/>
  <c r="B99" i="10"/>
  <c r="B103" i="10"/>
  <c r="B107" i="10"/>
  <c r="B111" i="10"/>
  <c r="B115" i="10"/>
  <c r="B119" i="10"/>
  <c r="B123" i="10"/>
  <c r="B127" i="10"/>
  <c r="B131" i="10"/>
  <c r="B135" i="10"/>
  <c r="B139" i="10"/>
  <c r="B143" i="10"/>
  <c r="B147" i="10"/>
  <c r="B151" i="10"/>
  <c r="B155" i="10"/>
  <c r="B159" i="10"/>
  <c r="B163" i="10"/>
  <c r="B167" i="10"/>
  <c r="B171" i="10"/>
  <c r="B175" i="10"/>
  <c r="B179" i="10"/>
  <c r="B183" i="10"/>
  <c r="B4" i="10"/>
  <c r="B8" i="10"/>
  <c r="B12" i="10"/>
  <c r="B16" i="10"/>
  <c r="B20" i="10"/>
  <c r="B24" i="10"/>
  <c r="B28" i="10"/>
  <c r="B32" i="10"/>
  <c r="B36" i="10"/>
  <c r="B40" i="10"/>
  <c r="B44" i="10"/>
  <c r="B48" i="10"/>
  <c r="B52" i="10"/>
  <c r="B56" i="10"/>
  <c r="B60" i="10"/>
  <c r="B64" i="10"/>
  <c r="B68" i="10"/>
  <c r="B72" i="10"/>
  <c r="B76" i="10"/>
  <c r="B80" i="10"/>
  <c r="B84" i="10"/>
  <c r="B88" i="10"/>
  <c r="B92" i="10"/>
  <c r="B96" i="10"/>
  <c r="B100" i="10"/>
  <c r="B104" i="10"/>
  <c r="B108" i="10"/>
  <c r="B112" i="10"/>
  <c r="B116" i="10"/>
  <c r="B120" i="10"/>
  <c r="B124" i="10"/>
  <c r="B128" i="10"/>
  <c r="B132" i="10"/>
  <c r="B136" i="10"/>
  <c r="B140" i="10"/>
  <c r="B144" i="10"/>
  <c r="B148" i="10"/>
  <c r="B152" i="10"/>
  <c r="B156" i="10"/>
  <c r="B160" i="10"/>
  <c r="B164" i="10"/>
  <c r="B168" i="10"/>
  <c r="B172" i="10"/>
  <c r="B176" i="10"/>
  <c r="B180" i="10"/>
  <c r="B184" i="10"/>
  <c r="B188" i="10"/>
  <c r="B192" i="10"/>
  <c r="B196" i="10"/>
  <c r="B200" i="10"/>
  <c r="B204" i="10"/>
  <c r="B208" i="10"/>
  <c r="B212" i="10"/>
  <c r="B216" i="10"/>
  <c r="B220" i="10"/>
  <c r="B224" i="10"/>
  <c r="B228" i="10"/>
  <c r="B232" i="10"/>
  <c r="B236" i="10"/>
  <c r="B240" i="10"/>
  <c r="B244" i="10"/>
  <c r="B248" i="10"/>
  <c r="B252" i="10"/>
  <c r="B256" i="10"/>
  <c r="B260" i="10"/>
  <c r="B264" i="10"/>
  <c r="B268" i="10"/>
  <c r="B272" i="10"/>
  <c r="B276" i="10"/>
  <c r="B280" i="10"/>
  <c r="B284" i="10"/>
  <c r="B288" i="10"/>
  <c r="B292" i="10"/>
  <c r="B296" i="10"/>
  <c r="B300" i="10"/>
  <c r="B304" i="10"/>
  <c r="B308" i="10"/>
  <c r="B312" i="10"/>
  <c r="B316" i="10"/>
  <c r="B320" i="10"/>
  <c r="B324" i="10"/>
  <c r="B328" i="10"/>
  <c r="B332" i="10"/>
  <c r="B336" i="10"/>
  <c r="B340" i="10"/>
  <c r="B344" i="10"/>
  <c r="B348" i="10"/>
  <c r="B352" i="10"/>
  <c r="B356" i="10"/>
  <c r="B360" i="10"/>
  <c r="B364" i="10"/>
  <c r="B368" i="10"/>
  <c r="B372" i="10"/>
  <c r="B376" i="10"/>
  <c r="B380" i="10"/>
  <c r="B384" i="10"/>
  <c r="B388" i="10"/>
  <c r="B392" i="10"/>
  <c r="B396" i="10"/>
  <c r="B400" i="10"/>
  <c r="B404" i="10"/>
  <c r="B408" i="10"/>
  <c r="B412" i="10"/>
  <c r="B416" i="10"/>
  <c r="B420" i="10"/>
  <c r="B424" i="10"/>
  <c r="B428" i="10"/>
  <c r="B432" i="10"/>
  <c r="B436" i="10"/>
  <c r="B440" i="10"/>
  <c r="B444" i="10"/>
  <c r="B448" i="10"/>
  <c r="B452" i="10"/>
  <c r="B456" i="10"/>
  <c r="B460" i="10"/>
  <c r="B464" i="10"/>
  <c r="B468" i="10"/>
  <c r="B472" i="10"/>
  <c r="B476" i="10"/>
  <c r="B480" i="10"/>
  <c r="B484" i="10"/>
  <c r="B5" i="10"/>
  <c r="B9" i="10"/>
  <c r="B13" i="10"/>
  <c r="B17" i="10"/>
  <c r="B21" i="10"/>
  <c r="B25" i="10"/>
  <c r="B29" i="10"/>
  <c r="B33" i="10"/>
  <c r="B37" i="10"/>
  <c r="B41" i="10"/>
  <c r="B45" i="10"/>
  <c r="B49" i="10"/>
  <c r="B53" i="10"/>
  <c r="B57" i="10"/>
  <c r="B61" i="10"/>
  <c r="B65" i="10"/>
  <c r="B69" i="10"/>
  <c r="B73" i="10"/>
  <c r="B77" i="10"/>
  <c r="B81" i="10"/>
  <c r="B85" i="10"/>
  <c r="B89" i="10"/>
  <c r="B93" i="10"/>
  <c r="B97" i="10"/>
  <c r="B101" i="10"/>
  <c r="B105" i="10"/>
  <c r="B109" i="10"/>
  <c r="B113" i="10"/>
  <c r="B117" i="10"/>
  <c r="B121" i="10"/>
  <c r="B125" i="10"/>
  <c r="B129" i="10"/>
  <c r="B133" i="10"/>
  <c r="B137" i="10"/>
  <c r="B141" i="10"/>
  <c r="B145" i="10"/>
  <c r="B149" i="10"/>
  <c r="B153" i="10"/>
  <c r="B157" i="10"/>
  <c r="B161" i="10"/>
  <c r="B165" i="10"/>
  <c r="B169" i="10"/>
  <c r="B173" i="10"/>
  <c r="B177" i="10"/>
  <c r="B181" i="10"/>
  <c r="B185" i="10"/>
  <c r="B189" i="10"/>
  <c r="B193" i="10"/>
  <c r="B197" i="10"/>
  <c r="B201" i="10"/>
  <c r="B205" i="10"/>
  <c r="B209" i="10"/>
  <c r="B213" i="10"/>
  <c r="B217" i="10"/>
  <c r="B221" i="10"/>
  <c r="B225" i="10"/>
  <c r="B229" i="10"/>
  <c r="B233" i="10"/>
  <c r="B237" i="10"/>
  <c r="B241" i="10"/>
  <c r="B245" i="10"/>
  <c r="B249" i="10"/>
  <c r="B253" i="10"/>
  <c r="B257" i="10"/>
  <c r="B261" i="10"/>
  <c r="B265" i="10"/>
  <c r="B269" i="10"/>
  <c r="B273" i="10"/>
  <c r="B277" i="10"/>
  <c r="B281" i="10"/>
  <c r="B285" i="10"/>
  <c r="B289" i="10"/>
  <c r="B293" i="10"/>
  <c r="B297" i="10"/>
  <c r="B301" i="10"/>
  <c r="B305" i="10"/>
  <c r="B309" i="10"/>
  <c r="B313" i="10"/>
  <c r="B317" i="10"/>
  <c r="B321" i="10"/>
  <c r="B325" i="10"/>
  <c r="B329" i="10"/>
  <c r="B333" i="10"/>
  <c r="B337" i="10"/>
  <c r="B341" i="10"/>
  <c r="B345" i="10"/>
  <c r="B349" i="10"/>
  <c r="B353" i="10"/>
  <c r="B357" i="10"/>
  <c r="B361" i="10"/>
  <c r="B365" i="10"/>
  <c r="B369" i="10"/>
  <c r="B373" i="10"/>
  <c r="B377" i="10"/>
  <c r="B381" i="10"/>
  <c r="B385" i="10"/>
  <c r="B389" i="10"/>
  <c r="B393" i="10"/>
  <c r="B397" i="10"/>
  <c r="B401" i="10"/>
  <c r="B405" i="10"/>
  <c r="B409" i="10"/>
  <c r="B413" i="10"/>
  <c r="B417" i="10"/>
  <c r="B421" i="10"/>
  <c r="B425" i="10"/>
  <c r="B429" i="10"/>
  <c r="B433" i="10"/>
  <c r="B437" i="10"/>
  <c r="B441" i="10"/>
  <c r="B445" i="10"/>
  <c r="B449" i="10"/>
  <c r="B453" i="10"/>
  <c r="B457" i="10"/>
  <c r="B461" i="10"/>
  <c r="B465" i="10"/>
  <c r="B469" i="10"/>
  <c r="B473" i="10"/>
  <c r="B477" i="10"/>
  <c r="B481" i="10"/>
  <c r="A23" i="10"/>
  <c r="A11" i="10"/>
  <c r="A3" i="10"/>
  <c r="B490" i="10"/>
  <c r="B479" i="10"/>
  <c r="B455" i="10"/>
  <c r="B439" i="10"/>
  <c r="B423" i="10"/>
  <c r="B399" i="10"/>
  <c r="B375" i="10"/>
  <c r="B351" i="10"/>
  <c r="B327" i="10"/>
  <c r="B303" i="10"/>
  <c r="B279" i="10"/>
  <c r="B255" i="10"/>
  <c r="B239" i="10"/>
  <c r="B223" i="10"/>
  <c r="B199" i="10"/>
  <c r="B182" i="10"/>
  <c r="B150" i="10"/>
  <c r="B134" i="10"/>
  <c r="B118" i="10"/>
  <c r="B86" i="10"/>
  <c r="B70" i="10"/>
  <c r="B54" i="10"/>
  <c r="B38" i="10"/>
  <c r="B22" i="10"/>
  <c r="B6" i="10"/>
  <c r="C489" i="10"/>
  <c r="C473" i="10"/>
  <c r="C457" i="10"/>
  <c r="C441" i="10"/>
  <c r="C425" i="10"/>
  <c r="C409" i="10"/>
  <c r="C363" i="10"/>
  <c r="C299" i="10"/>
  <c r="C235" i="10"/>
  <c r="C171" i="10"/>
  <c r="D499" i="10"/>
  <c r="A19" i="10"/>
  <c r="A15" i="10"/>
  <c r="A7" i="10"/>
  <c r="B498" i="10"/>
  <c r="B494" i="10"/>
  <c r="B486" i="10"/>
  <c r="B471" i="10"/>
  <c r="B463" i="10"/>
  <c r="B447" i="10"/>
  <c r="B431" i="10"/>
  <c r="B415" i="10"/>
  <c r="B407" i="10"/>
  <c r="B391" i="10"/>
  <c r="B383" i="10"/>
  <c r="B367" i="10"/>
  <c r="B359" i="10"/>
  <c r="B343" i="10"/>
  <c r="B335" i="10"/>
  <c r="B319" i="10"/>
  <c r="B311" i="10"/>
  <c r="B295" i="10"/>
  <c r="B287" i="10"/>
  <c r="B271" i="10"/>
  <c r="B263" i="10"/>
  <c r="B247" i="10"/>
  <c r="B231" i="10"/>
  <c r="B215" i="10"/>
  <c r="B207" i="10"/>
  <c r="B191" i="10"/>
  <c r="B166" i="10"/>
  <c r="B102" i="10"/>
  <c r="E2" i="10"/>
  <c r="E3" i="10"/>
  <c r="E7" i="10"/>
  <c r="E4" i="10"/>
  <c r="E8" i="10"/>
  <c r="E12" i="10"/>
  <c r="E16" i="10"/>
  <c r="E20" i="10"/>
  <c r="E24" i="10"/>
  <c r="E28" i="10"/>
  <c r="E32" i="10"/>
  <c r="E36" i="10"/>
  <c r="E40" i="10"/>
  <c r="E44" i="10"/>
  <c r="E48" i="10"/>
  <c r="E52" i="10"/>
  <c r="E56" i="10"/>
  <c r="E60" i="10"/>
  <c r="E64" i="10"/>
  <c r="E68" i="10"/>
  <c r="E72" i="10"/>
  <c r="E76" i="10"/>
  <c r="E80" i="10"/>
  <c r="E84" i="10"/>
  <c r="E88" i="10"/>
  <c r="E92" i="10"/>
  <c r="E96" i="10"/>
  <c r="E100" i="10"/>
  <c r="E104" i="10"/>
  <c r="E108" i="10"/>
  <c r="E112" i="10"/>
  <c r="E116" i="10"/>
  <c r="E9" i="10"/>
  <c r="E14" i="10"/>
  <c r="E19" i="10"/>
  <c r="E25" i="10"/>
  <c r="E30" i="10"/>
  <c r="E35" i="10"/>
  <c r="E41" i="10"/>
  <c r="E46" i="10"/>
  <c r="E51" i="10"/>
  <c r="E57" i="10"/>
  <c r="E62" i="10"/>
  <c r="E67" i="10"/>
  <c r="E73" i="10"/>
  <c r="E78" i="10"/>
  <c r="E83" i="10"/>
  <c r="E89" i="10"/>
  <c r="E94" i="10"/>
  <c r="E99" i="10"/>
  <c r="E105" i="10"/>
  <c r="E110" i="10"/>
  <c r="E115" i="10"/>
  <c r="E120" i="10"/>
  <c r="E124" i="10"/>
  <c r="E128" i="10"/>
  <c r="E132" i="10"/>
  <c r="E136" i="10"/>
  <c r="E140" i="10"/>
  <c r="E144" i="10"/>
  <c r="E148" i="10"/>
  <c r="E152" i="10"/>
  <c r="E156" i="10"/>
  <c r="E160" i="10"/>
  <c r="E164" i="10"/>
  <c r="E168" i="10"/>
  <c r="E172" i="10"/>
  <c r="E176" i="10"/>
  <c r="E180" i="10"/>
  <c r="E184" i="10"/>
  <c r="E188" i="10"/>
  <c r="E192" i="10"/>
  <c r="E196" i="10"/>
  <c r="E200" i="10"/>
  <c r="E204" i="10"/>
  <c r="E208" i="10"/>
  <c r="E212" i="10"/>
  <c r="E216" i="10"/>
  <c r="E220" i="10"/>
  <c r="E224" i="10"/>
  <c r="E228" i="10"/>
  <c r="E232" i="10"/>
  <c r="E236" i="10"/>
  <c r="E5" i="10"/>
  <c r="E11" i="10"/>
  <c r="E17" i="10"/>
  <c r="E22" i="10"/>
  <c r="E27" i="10"/>
  <c r="E33" i="10"/>
  <c r="E38" i="10"/>
  <c r="E43" i="10"/>
  <c r="E49" i="10"/>
  <c r="E54" i="10"/>
  <c r="E59" i="10"/>
  <c r="E65" i="10"/>
  <c r="E70" i="10"/>
  <c r="E75" i="10"/>
  <c r="E81" i="10"/>
  <c r="E86" i="10"/>
  <c r="E91" i="10"/>
  <c r="E97" i="10"/>
  <c r="E102" i="10"/>
  <c r="E107" i="10"/>
  <c r="E113" i="10"/>
  <c r="E118" i="10"/>
  <c r="E122" i="10"/>
  <c r="E126" i="10"/>
  <c r="E130" i="10"/>
  <c r="E134" i="10"/>
  <c r="E138" i="10"/>
  <c r="E142" i="10"/>
  <c r="E146" i="10"/>
  <c r="E150" i="10"/>
  <c r="E154" i="10"/>
  <c r="E158" i="10"/>
  <c r="E162" i="10"/>
  <c r="E166" i="10"/>
  <c r="E170" i="10"/>
  <c r="E174" i="10"/>
  <c r="E178" i="10"/>
  <c r="E182" i="10"/>
  <c r="E186" i="10"/>
  <c r="E190" i="10"/>
  <c r="E194" i="10"/>
  <c r="E198" i="10"/>
  <c r="E202" i="10"/>
  <c r="E206" i="10"/>
  <c r="E13" i="10"/>
  <c r="E23" i="10"/>
  <c r="E34" i="10"/>
  <c r="E45" i="10"/>
  <c r="E55" i="10"/>
  <c r="E66" i="10"/>
  <c r="E77" i="10"/>
  <c r="E87" i="10"/>
  <c r="E98" i="10"/>
  <c r="E109" i="10"/>
  <c r="E119" i="10"/>
  <c r="E127" i="10"/>
  <c r="E135" i="10"/>
  <c r="E143" i="10"/>
  <c r="E151" i="10"/>
  <c r="E159" i="10"/>
  <c r="E167" i="10"/>
  <c r="E175" i="10"/>
  <c r="E183" i="10"/>
  <c r="E191" i="10"/>
  <c r="E199" i="10"/>
  <c r="E207" i="10"/>
  <c r="E213" i="10"/>
  <c r="E218" i="10"/>
  <c r="E223" i="10"/>
  <c r="E229" i="10"/>
  <c r="E234" i="10"/>
  <c r="E239" i="10"/>
  <c r="E243" i="10"/>
  <c r="E247" i="10"/>
  <c r="E251" i="10"/>
  <c r="E255" i="10"/>
  <c r="E259" i="10"/>
  <c r="E263" i="10"/>
  <c r="E267" i="10"/>
  <c r="E271" i="10"/>
  <c r="E275" i="10"/>
  <c r="E279" i="10"/>
  <c r="E283" i="10"/>
  <c r="E287" i="10"/>
  <c r="E291" i="10"/>
  <c r="E295" i="10"/>
  <c r="E299" i="10"/>
  <c r="E303" i="10"/>
  <c r="E307" i="10"/>
  <c r="E311" i="10"/>
  <c r="E315" i="10"/>
  <c r="E319" i="10"/>
  <c r="E323" i="10"/>
  <c r="E327" i="10"/>
  <c r="E331" i="10"/>
  <c r="E335" i="10"/>
  <c r="E339" i="10"/>
  <c r="E343" i="10"/>
  <c r="E347" i="10"/>
  <c r="E351" i="10"/>
  <c r="E355" i="10"/>
  <c r="E359" i="10"/>
  <c r="E363" i="10"/>
  <c r="E367" i="10"/>
  <c r="E371" i="10"/>
  <c r="E375" i="10"/>
  <c r="E379" i="10"/>
  <c r="E383" i="10"/>
  <c r="E387" i="10"/>
  <c r="E391" i="10"/>
  <c r="E395" i="10"/>
  <c r="E399" i="10"/>
  <c r="E403" i="10"/>
  <c r="E407" i="10"/>
  <c r="E411" i="10"/>
  <c r="E415" i="10"/>
  <c r="E419" i="10"/>
  <c r="E423" i="10"/>
  <c r="E427" i="10"/>
  <c r="E431" i="10"/>
  <c r="E435" i="10"/>
  <c r="E439" i="10"/>
  <c r="E443" i="10"/>
  <c r="E447" i="10"/>
  <c r="E451" i="10"/>
  <c r="E455" i="10"/>
  <c r="E459" i="10"/>
  <c r="E463" i="10"/>
  <c r="E467" i="10"/>
  <c r="E471" i="10"/>
  <c r="E475" i="10"/>
  <c r="E479" i="10"/>
  <c r="E483" i="10"/>
  <c r="E487" i="10"/>
  <c r="E491" i="10"/>
  <c r="E495" i="10"/>
  <c r="E499" i="10"/>
  <c r="E15" i="10"/>
  <c r="E26" i="10"/>
  <c r="E37" i="10"/>
  <c r="E47" i="10"/>
  <c r="E58" i="10"/>
  <c r="E69" i="10"/>
  <c r="E79" i="10"/>
  <c r="E90" i="10"/>
  <c r="E101" i="10"/>
  <c r="E111" i="10"/>
  <c r="E121" i="10"/>
  <c r="E129" i="10"/>
  <c r="E137" i="10"/>
  <c r="E145" i="10"/>
  <c r="E153" i="10"/>
  <c r="E161" i="10"/>
  <c r="E169" i="10"/>
  <c r="E177" i="10"/>
  <c r="E185" i="10"/>
  <c r="E193" i="10"/>
  <c r="E201" i="10"/>
  <c r="E209" i="10"/>
  <c r="E214" i="10"/>
  <c r="E219" i="10"/>
  <c r="E225" i="10"/>
  <c r="E230" i="10"/>
  <c r="E235" i="10"/>
  <c r="E240" i="10"/>
  <c r="E244" i="10"/>
  <c r="E248" i="10"/>
  <c r="E252" i="10"/>
  <c r="E256" i="10"/>
  <c r="E260" i="10"/>
  <c r="E264" i="10"/>
  <c r="E268" i="10"/>
  <c r="E272" i="10"/>
  <c r="E276" i="10"/>
  <c r="E280" i="10"/>
  <c r="E284" i="10"/>
  <c r="E288" i="10"/>
  <c r="E292" i="10"/>
  <c r="E296" i="10"/>
  <c r="E300" i="10"/>
  <c r="E304" i="10"/>
  <c r="E308" i="10"/>
  <c r="E312" i="10"/>
  <c r="E316" i="10"/>
  <c r="E320" i="10"/>
  <c r="E324" i="10"/>
  <c r="E328" i="10"/>
  <c r="E332" i="10"/>
  <c r="E336" i="10"/>
  <c r="E340" i="10"/>
  <c r="E344" i="10"/>
  <c r="E348" i="10"/>
  <c r="E352" i="10"/>
  <c r="E356" i="10"/>
  <c r="E360" i="10"/>
  <c r="E364" i="10"/>
  <c r="E368" i="10"/>
  <c r="E372" i="10"/>
  <c r="E376" i="10"/>
  <c r="E380" i="10"/>
  <c r="E384" i="10"/>
  <c r="E388" i="10"/>
  <c r="E392" i="10"/>
  <c r="E396" i="10"/>
  <c r="E400" i="10"/>
  <c r="E404" i="10"/>
  <c r="E408" i="10"/>
  <c r="E412" i="10"/>
  <c r="E416" i="10"/>
  <c r="E420" i="10"/>
  <c r="E424" i="10"/>
  <c r="E428" i="10"/>
  <c r="E432" i="10"/>
  <c r="E436" i="10"/>
  <c r="E440" i="10"/>
  <c r="E444" i="10"/>
  <c r="E448" i="10"/>
  <c r="E452" i="10"/>
  <c r="E456" i="10"/>
  <c r="E460" i="10"/>
  <c r="E464" i="10"/>
  <c r="E468" i="10"/>
  <c r="E472" i="10"/>
  <c r="E476" i="10"/>
  <c r="E480" i="10"/>
  <c r="E484" i="10"/>
  <c r="E488" i="10"/>
  <c r="E18" i="10"/>
  <c r="E39" i="10"/>
  <c r="E61" i="10"/>
  <c r="E82" i="10"/>
  <c r="E103" i="10"/>
  <c r="E123" i="10"/>
  <c r="E139" i="10"/>
  <c r="E155" i="10"/>
  <c r="E171" i="10"/>
  <c r="E187" i="10"/>
  <c r="E203" i="10"/>
  <c r="E215" i="10"/>
  <c r="E226" i="10"/>
  <c r="E237" i="10"/>
  <c r="E245" i="10"/>
  <c r="E253" i="10"/>
  <c r="E261" i="10"/>
  <c r="E269" i="10"/>
  <c r="E277" i="10"/>
  <c r="E285" i="10"/>
  <c r="E293" i="10"/>
  <c r="E301" i="10"/>
  <c r="E309" i="10"/>
  <c r="E317" i="10"/>
  <c r="E325" i="10"/>
  <c r="E333" i="10"/>
  <c r="E341" i="10"/>
  <c r="E349" i="10"/>
  <c r="E357" i="10"/>
  <c r="E365" i="10"/>
  <c r="E373" i="10"/>
  <c r="E381" i="10"/>
  <c r="E389" i="10"/>
  <c r="E397" i="10"/>
  <c r="E405" i="10"/>
  <c r="E413" i="10"/>
  <c r="E421" i="10"/>
  <c r="E429" i="10"/>
  <c r="E437" i="10"/>
  <c r="E445" i="10"/>
  <c r="E453" i="10"/>
  <c r="E461" i="10"/>
  <c r="E469" i="10"/>
  <c r="E477" i="10"/>
  <c r="E485" i="10"/>
  <c r="E492" i="10"/>
  <c r="E497" i="10"/>
  <c r="E6" i="10"/>
  <c r="E29" i="10"/>
  <c r="E50" i="10"/>
  <c r="E71" i="10"/>
  <c r="E93" i="10"/>
  <c r="E114" i="10"/>
  <c r="E131" i="10"/>
  <c r="E147" i="10"/>
  <c r="E163" i="10"/>
  <c r="E179" i="10"/>
  <c r="E195" i="10"/>
  <c r="E210" i="10"/>
  <c r="E221" i="10"/>
  <c r="E231" i="10"/>
  <c r="E241" i="10"/>
  <c r="E249" i="10"/>
  <c r="E257" i="10"/>
  <c r="E265" i="10"/>
  <c r="E273" i="10"/>
  <c r="E281" i="10"/>
  <c r="E289" i="10"/>
  <c r="E297" i="10"/>
  <c r="E305" i="10"/>
  <c r="E313" i="10"/>
  <c r="E321" i="10"/>
  <c r="E329" i="10"/>
  <c r="E337" i="10"/>
  <c r="E345" i="10"/>
  <c r="E353" i="10"/>
  <c r="E361" i="10"/>
  <c r="E369" i="10"/>
  <c r="E377" i="10"/>
  <c r="E385" i="10"/>
  <c r="E393" i="10"/>
  <c r="E401" i="10"/>
  <c r="E409" i="10"/>
  <c r="E417" i="10"/>
  <c r="E425" i="10"/>
  <c r="E433" i="10"/>
  <c r="E441" i="10"/>
  <c r="E449" i="10"/>
  <c r="E457" i="10"/>
  <c r="E465" i="10"/>
  <c r="E473" i="10"/>
  <c r="E481" i="10"/>
  <c r="E489" i="10"/>
  <c r="E494" i="10"/>
  <c r="E500" i="10"/>
  <c r="E21" i="10"/>
  <c r="E63" i="10"/>
  <c r="E106" i="10"/>
  <c r="E141" i="10"/>
  <c r="E173" i="10"/>
  <c r="E205" i="10"/>
  <c r="E227" i="10"/>
  <c r="E246" i="10"/>
  <c r="E262" i="10"/>
  <c r="E278" i="10"/>
  <c r="E294" i="10"/>
  <c r="E310" i="10"/>
  <c r="E326" i="10"/>
  <c r="E342" i="10"/>
  <c r="E358" i="10"/>
  <c r="E374" i="10"/>
  <c r="E390" i="10"/>
  <c r="E406" i="10"/>
  <c r="E422" i="10"/>
  <c r="E438" i="10"/>
  <c r="E454" i="10"/>
  <c r="E470" i="10"/>
  <c r="E486" i="10"/>
  <c r="E498" i="10"/>
  <c r="E31" i="10"/>
  <c r="E74" i="10"/>
  <c r="E117" i="10"/>
  <c r="E149" i="10"/>
  <c r="E181" i="10"/>
  <c r="E211" i="10"/>
  <c r="E233" i="10"/>
  <c r="E250" i="10"/>
  <c r="E266" i="10"/>
  <c r="E282" i="10"/>
  <c r="E298" i="10"/>
  <c r="E314" i="10"/>
  <c r="E330" i="10"/>
  <c r="E346" i="10"/>
  <c r="E362" i="10"/>
  <c r="E378" i="10"/>
  <c r="E394" i="10"/>
  <c r="E410" i="10"/>
  <c r="E426" i="10"/>
  <c r="E442" i="10"/>
  <c r="E458" i="10"/>
  <c r="E474" i="10"/>
  <c r="E490" i="10"/>
  <c r="E501" i="10"/>
  <c r="E10" i="10"/>
  <c r="E95" i="10"/>
  <c r="E165" i="10"/>
  <c r="E222" i="10"/>
  <c r="E258" i="10"/>
  <c r="E290" i="10"/>
  <c r="E322" i="10"/>
  <c r="E354" i="10"/>
  <c r="E386" i="10"/>
  <c r="E418" i="10"/>
  <c r="E450" i="10"/>
  <c r="E482" i="10"/>
  <c r="E42" i="10"/>
  <c r="E125" i="10"/>
  <c r="E189" i="10"/>
  <c r="E238" i="10"/>
  <c r="E270" i="10"/>
  <c r="E302" i="10"/>
  <c r="E334" i="10"/>
  <c r="E366" i="10"/>
  <c r="E398" i="10"/>
  <c r="E430" i="10"/>
  <c r="E462" i="10"/>
  <c r="E493" i="10"/>
  <c r="E53" i="10"/>
  <c r="E133" i="10"/>
  <c r="E197" i="10"/>
  <c r="E242" i="10"/>
  <c r="E274" i="10"/>
  <c r="E306" i="10"/>
  <c r="E338" i="10"/>
  <c r="E370" i="10"/>
  <c r="E402" i="10"/>
  <c r="E434" i="10"/>
  <c r="E466" i="10"/>
  <c r="E496" i="10"/>
  <c r="E85" i="10"/>
  <c r="E157" i="10"/>
  <c r="E217" i="10"/>
  <c r="E254" i="10"/>
  <c r="E286" i="10"/>
  <c r="E318" i="10"/>
  <c r="E350" i="10"/>
  <c r="E382" i="10"/>
  <c r="E414" i="10"/>
  <c r="E446" i="10"/>
  <c r="E478" i="10"/>
  <c r="A498" i="10"/>
  <c r="A494" i="10"/>
  <c r="A490" i="10"/>
  <c r="A486" i="10"/>
  <c r="A482" i="10"/>
  <c r="A478" i="10"/>
  <c r="A474" i="10"/>
  <c r="A470" i="10"/>
  <c r="A466" i="10"/>
  <c r="A462" i="10"/>
  <c r="A458" i="10"/>
  <c r="A454" i="10"/>
  <c r="A450" i="10"/>
  <c r="A446" i="10"/>
  <c r="A442" i="10"/>
  <c r="A438" i="10"/>
  <c r="A434" i="10"/>
  <c r="A430" i="10"/>
  <c r="A426" i="10"/>
  <c r="A422" i="10"/>
  <c r="A418" i="10"/>
  <c r="A414" i="10"/>
  <c r="A410" i="10"/>
  <c r="A406" i="10"/>
  <c r="A402" i="10"/>
  <c r="A398" i="10"/>
  <c r="A394" i="10"/>
  <c r="A390" i="10"/>
  <c r="A386" i="10"/>
  <c r="A382" i="10"/>
  <c r="A378" i="10"/>
  <c r="A374" i="10"/>
  <c r="A370" i="10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B501" i="10"/>
  <c r="B497" i="10"/>
  <c r="B493" i="10"/>
  <c r="B489" i="10"/>
  <c r="B485" i="10"/>
  <c r="B478" i="10"/>
  <c r="B470" i="10"/>
  <c r="B462" i="10"/>
  <c r="B454" i="10"/>
  <c r="B446" i="10"/>
  <c r="B438" i="10"/>
  <c r="B430" i="10"/>
  <c r="B422" i="10"/>
  <c r="B414" i="10"/>
  <c r="B406" i="10"/>
  <c r="B398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4" i="10"/>
  <c r="B286" i="10"/>
  <c r="B278" i="10"/>
  <c r="B270" i="10"/>
  <c r="B262" i="10"/>
  <c r="B254" i="10"/>
  <c r="B246" i="10"/>
  <c r="B238" i="10"/>
  <c r="B230" i="10"/>
  <c r="B222" i="10"/>
  <c r="B214" i="10"/>
  <c r="B206" i="10"/>
  <c r="B198" i="10"/>
  <c r="B190" i="10"/>
  <c r="B178" i="10"/>
  <c r="B162" i="10"/>
  <c r="B146" i="10"/>
  <c r="B130" i="10"/>
  <c r="B114" i="10"/>
  <c r="B98" i="10"/>
  <c r="B82" i="10"/>
  <c r="B66" i="10"/>
  <c r="B50" i="10"/>
  <c r="B34" i="10"/>
  <c r="B18" i="10"/>
  <c r="C501" i="10"/>
  <c r="C485" i="10"/>
  <c r="C469" i="10"/>
  <c r="C453" i="10"/>
  <c r="C437" i="10"/>
  <c r="C421" i="10"/>
  <c r="C404" i="10"/>
  <c r="C347" i="10"/>
  <c r="C283" i="10"/>
  <c r="C219" i="10"/>
  <c r="C155" i="10"/>
  <c r="C72" i="10"/>
  <c r="D2" i="10"/>
  <c r="D4" i="10"/>
  <c r="D8" i="10"/>
  <c r="D12" i="10"/>
  <c r="D16" i="10"/>
  <c r="D20" i="10"/>
  <c r="D24" i="10"/>
  <c r="D28" i="10"/>
  <c r="D32" i="10"/>
  <c r="D36" i="10"/>
  <c r="D40" i="10"/>
  <c r="D44" i="10"/>
  <c r="D48" i="10"/>
  <c r="D52" i="10"/>
  <c r="D56" i="10"/>
  <c r="D60" i="10"/>
  <c r="D64" i="10"/>
  <c r="D68" i="10"/>
  <c r="D72" i="10"/>
  <c r="D76" i="10"/>
  <c r="D80" i="10"/>
  <c r="D84" i="10"/>
  <c r="D88" i="10"/>
  <c r="D92" i="10"/>
  <c r="D96" i="10"/>
  <c r="D100" i="10"/>
  <c r="D104" i="10"/>
  <c r="D108" i="10"/>
  <c r="D112" i="10"/>
  <c r="D116" i="10"/>
  <c r="D120" i="10"/>
  <c r="D124" i="10"/>
  <c r="D128" i="10"/>
  <c r="D132" i="10"/>
  <c r="D136" i="10"/>
  <c r="D140" i="10"/>
  <c r="D144" i="10"/>
  <c r="D148" i="10"/>
  <c r="D152" i="10"/>
  <c r="D156" i="10"/>
  <c r="D160" i="10"/>
  <c r="D164" i="10"/>
  <c r="D168" i="10"/>
  <c r="D172" i="10"/>
  <c r="D176" i="10"/>
  <c r="D180" i="10"/>
  <c r="D184" i="10"/>
  <c r="D188" i="10"/>
  <c r="D192" i="10"/>
  <c r="D196" i="10"/>
  <c r="D200" i="10"/>
  <c r="D204" i="10"/>
  <c r="D208" i="10"/>
  <c r="D212" i="10"/>
  <c r="D216" i="10"/>
  <c r="D220" i="10"/>
  <c r="D224" i="10"/>
  <c r="D228" i="10"/>
  <c r="D232" i="10"/>
  <c r="D236" i="10"/>
  <c r="D240" i="10"/>
  <c r="D244" i="10"/>
  <c r="D3" i="10"/>
  <c r="D9" i="10"/>
  <c r="D14" i="10"/>
  <c r="D19" i="10"/>
  <c r="D25" i="10"/>
  <c r="D30" i="10"/>
  <c r="D35" i="10"/>
  <c r="D41" i="10"/>
  <c r="D46" i="10"/>
  <c r="D51" i="10"/>
  <c r="D57" i="10"/>
  <c r="D62" i="10"/>
  <c r="D67" i="10"/>
  <c r="D73" i="10"/>
  <c r="D78" i="10"/>
  <c r="D83" i="10"/>
  <c r="D89" i="10"/>
  <c r="D94" i="10"/>
  <c r="D99" i="10"/>
  <c r="D105" i="10"/>
  <c r="D110" i="10"/>
  <c r="D115" i="10"/>
  <c r="D121" i="10"/>
  <c r="D126" i="10"/>
  <c r="D131" i="10"/>
  <c r="D137" i="10"/>
  <c r="D142" i="10"/>
  <c r="D147" i="10"/>
  <c r="D153" i="10"/>
  <c r="D158" i="10"/>
  <c r="D163" i="10"/>
  <c r="D169" i="10"/>
  <c r="D174" i="10"/>
  <c r="D179" i="10"/>
  <c r="D185" i="10"/>
  <c r="D190" i="10"/>
  <c r="D195" i="10"/>
  <c r="D201" i="10"/>
  <c r="D206" i="10"/>
  <c r="D211" i="10"/>
  <c r="D217" i="10"/>
  <c r="D222" i="10"/>
  <c r="D227" i="10"/>
  <c r="D233" i="10"/>
  <c r="D238" i="10"/>
  <c r="D243" i="10"/>
  <c r="D248" i="10"/>
  <c r="D252" i="10"/>
  <c r="D256" i="10"/>
  <c r="D260" i="10"/>
  <c r="D264" i="10"/>
  <c r="D268" i="10"/>
  <c r="D272" i="10"/>
  <c r="D276" i="10"/>
  <c r="D280" i="10"/>
  <c r="D284" i="10"/>
  <c r="D288" i="10"/>
  <c r="D292" i="10"/>
  <c r="D296" i="10"/>
  <c r="D300" i="10"/>
  <c r="D304" i="10"/>
  <c r="D308" i="10"/>
  <c r="D312" i="10"/>
  <c r="D316" i="10"/>
  <c r="D320" i="10"/>
  <c r="D324" i="10"/>
  <c r="D328" i="10"/>
  <c r="D332" i="10"/>
  <c r="D336" i="10"/>
  <c r="D340" i="10"/>
  <c r="D344" i="10"/>
  <c r="D348" i="10"/>
  <c r="D352" i="10"/>
  <c r="D356" i="10"/>
  <c r="D360" i="10"/>
  <c r="D364" i="10"/>
  <c r="D368" i="10"/>
  <c r="D372" i="10"/>
  <c r="D376" i="10"/>
  <c r="D380" i="10"/>
  <c r="D384" i="10"/>
  <c r="D388" i="10"/>
  <c r="D392" i="10"/>
  <c r="D396" i="10"/>
  <c r="D400" i="10"/>
  <c r="D404" i="10"/>
  <c r="D408" i="10"/>
  <c r="D412" i="10"/>
  <c r="D416" i="10"/>
  <c r="D420" i="10"/>
  <c r="D424" i="10"/>
  <c r="D428" i="10"/>
  <c r="D432" i="10"/>
  <c r="D436" i="10"/>
  <c r="D440" i="10"/>
  <c r="D444" i="10"/>
  <c r="D448" i="10"/>
  <c r="D452" i="10"/>
  <c r="D456" i="10"/>
  <c r="D460" i="10"/>
  <c r="D464" i="10"/>
  <c r="D468" i="10"/>
  <c r="D472" i="10"/>
  <c r="D476" i="10"/>
  <c r="D480" i="10"/>
  <c r="D484" i="10"/>
  <c r="D488" i="10"/>
  <c r="D492" i="10"/>
  <c r="D496" i="10"/>
  <c r="D500" i="10"/>
  <c r="D6" i="10"/>
  <c r="D11" i="10"/>
  <c r="D17" i="10"/>
  <c r="D22" i="10"/>
  <c r="D27" i="10"/>
  <c r="D33" i="10"/>
  <c r="D38" i="10"/>
  <c r="D43" i="10"/>
  <c r="D49" i="10"/>
  <c r="D54" i="10"/>
  <c r="D59" i="10"/>
  <c r="D65" i="10"/>
  <c r="D70" i="10"/>
  <c r="D75" i="10"/>
  <c r="D81" i="10"/>
  <c r="D86" i="10"/>
  <c r="D91" i="10"/>
  <c r="D97" i="10"/>
  <c r="D102" i="10"/>
  <c r="D107" i="10"/>
  <c r="D113" i="10"/>
  <c r="D118" i="10"/>
  <c r="D123" i="10"/>
  <c r="D129" i="10"/>
  <c r="D134" i="10"/>
  <c r="D139" i="10"/>
  <c r="D145" i="10"/>
  <c r="D150" i="10"/>
  <c r="D155" i="10"/>
  <c r="D161" i="10"/>
  <c r="D166" i="10"/>
  <c r="D171" i="10"/>
  <c r="D177" i="10"/>
  <c r="D182" i="10"/>
  <c r="D187" i="10"/>
  <c r="D193" i="10"/>
  <c r="D198" i="10"/>
  <c r="D203" i="10"/>
  <c r="D209" i="10"/>
  <c r="D214" i="10"/>
  <c r="D219" i="10"/>
  <c r="D225" i="10"/>
  <c r="D230" i="10"/>
  <c r="D235" i="10"/>
  <c r="D241" i="10"/>
  <c r="D246" i="10"/>
  <c r="D250" i="10"/>
  <c r="D254" i="10"/>
  <c r="D258" i="10"/>
  <c r="D262" i="10"/>
  <c r="D266" i="10"/>
  <c r="D270" i="10"/>
  <c r="D274" i="10"/>
  <c r="D278" i="10"/>
  <c r="D282" i="10"/>
  <c r="D286" i="10"/>
  <c r="D290" i="10"/>
  <c r="D294" i="10"/>
  <c r="D298" i="10"/>
  <c r="D302" i="10"/>
  <c r="D306" i="10"/>
  <c r="D310" i="10"/>
  <c r="D314" i="10"/>
  <c r="D318" i="10"/>
  <c r="D322" i="10"/>
  <c r="D326" i="10"/>
  <c r="D330" i="10"/>
  <c r="D334" i="10"/>
  <c r="D338" i="10"/>
  <c r="D342" i="10"/>
  <c r="D346" i="10"/>
  <c r="D350" i="10"/>
  <c r="D354" i="10"/>
  <c r="D358" i="10"/>
  <c r="D362" i="10"/>
  <c r="D366" i="10"/>
  <c r="D370" i="10"/>
  <c r="D374" i="10"/>
  <c r="D378" i="10"/>
  <c r="D382" i="10"/>
  <c r="D386" i="10"/>
  <c r="D390" i="10"/>
  <c r="D394" i="10"/>
  <c r="D398" i="10"/>
  <c r="D402" i="10"/>
  <c r="D406" i="10"/>
  <c r="D410" i="10"/>
  <c r="D414" i="10"/>
  <c r="D418" i="10"/>
  <c r="D422" i="10"/>
  <c r="D426" i="10"/>
  <c r="D430" i="10"/>
  <c r="D434" i="10"/>
  <c r="D438" i="10"/>
  <c r="D442" i="10"/>
  <c r="D446" i="10"/>
  <c r="D450" i="10"/>
  <c r="D454" i="10"/>
  <c r="D458" i="10"/>
  <c r="D462" i="10"/>
  <c r="D466" i="10"/>
  <c r="D470" i="10"/>
  <c r="D474" i="10"/>
  <c r="D478" i="10"/>
  <c r="D482" i="10"/>
  <c r="D486" i="10"/>
  <c r="D490" i="10"/>
  <c r="D494" i="10"/>
  <c r="D498" i="10"/>
  <c r="D10" i="10"/>
  <c r="D21" i="10"/>
  <c r="D31" i="10"/>
  <c r="D42" i="10"/>
  <c r="D53" i="10"/>
  <c r="D63" i="10"/>
  <c r="D74" i="10"/>
  <c r="D85" i="10"/>
  <c r="D95" i="10"/>
  <c r="D106" i="10"/>
  <c r="D117" i="10"/>
  <c r="D127" i="10"/>
  <c r="D138" i="10"/>
  <c r="D149" i="10"/>
  <c r="D159" i="10"/>
  <c r="D170" i="10"/>
  <c r="D181" i="10"/>
  <c r="D191" i="10"/>
  <c r="D202" i="10"/>
  <c r="D213" i="10"/>
  <c r="D223" i="10"/>
  <c r="D234" i="10"/>
  <c r="D245" i="10"/>
  <c r="D253" i="10"/>
  <c r="D261" i="10"/>
  <c r="D269" i="10"/>
  <c r="D277" i="10"/>
  <c r="D285" i="10"/>
  <c r="D293" i="10"/>
  <c r="D301" i="10"/>
  <c r="D309" i="10"/>
  <c r="D317" i="10"/>
  <c r="D325" i="10"/>
  <c r="D333" i="10"/>
  <c r="D341" i="10"/>
  <c r="D349" i="10"/>
  <c r="D357" i="10"/>
  <c r="D365" i="10"/>
  <c r="D373" i="10"/>
  <c r="D381" i="10"/>
  <c r="D389" i="10"/>
  <c r="D397" i="10"/>
  <c r="D405" i="10"/>
  <c r="D413" i="10"/>
  <c r="D421" i="10"/>
  <c r="D429" i="10"/>
  <c r="D437" i="10"/>
  <c r="D445" i="10"/>
  <c r="D453" i="10"/>
  <c r="D461" i="10"/>
  <c r="D469" i="10"/>
  <c r="D477" i="10"/>
  <c r="D485" i="10"/>
  <c r="D493" i="10"/>
  <c r="D501" i="10"/>
  <c r="D13" i="10"/>
  <c r="D23" i="10"/>
  <c r="D34" i="10"/>
  <c r="D45" i="10"/>
  <c r="D55" i="10"/>
  <c r="D66" i="10"/>
  <c r="D77" i="10"/>
  <c r="D87" i="10"/>
  <c r="D98" i="10"/>
  <c r="D109" i="10"/>
  <c r="D119" i="10"/>
  <c r="D130" i="10"/>
  <c r="D141" i="10"/>
  <c r="D151" i="10"/>
  <c r="D162" i="10"/>
  <c r="D173" i="10"/>
  <c r="D183" i="10"/>
  <c r="D194" i="10"/>
  <c r="D205" i="10"/>
  <c r="D215" i="10"/>
  <c r="D226" i="10"/>
  <c r="D237" i="10"/>
  <c r="D247" i="10"/>
  <c r="D255" i="10"/>
  <c r="D263" i="10"/>
  <c r="D271" i="10"/>
  <c r="D279" i="10"/>
  <c r="D287" i="10"/>
  <c r="D295" i="10"/>
  <c r="D303" i="10"/>
  <c r="D311" i="10"/>
  <c r="D319" i="10"/>
  <c r="D327" i="10"/>
  <c r="D335" i="10"/>
  <c r="D343" i="10"/>
  <c r="D351" i="10"/>
  <c r="D359" i="10"/>
  <c r="D367" i="10"/>
  <c r="D375" i="10"/>
  <c r="D383" i="10"/>
  <c r="D391" i="10"/>
  <c r="D399" i="10"/>
  <c r="D407" i="10"/>
  <c r="D415" i="10"/>
  <c r="D423" i="10"/>
  <c r="D431" i="10"/>
  <c r="D439" i="10"/>
  <c r="D447" i="10"/>
  <c r="D455" i="10"/>
  <c r="D463" i="10"/>
  <c r="D471" i="10"/>
  <c r="D479" i="10"/>
  <c r="D487" i="10"/>
  <c r="D495" i="10"/>
  <c r="D7" i="10"/>
  <c r="D29" i="10"/>
  <c r="D50" i="10"/>
  <c r="D71" i="10"/>
  <c r="D93" i="10"/>
  <c r="D114" i="10"/>
  <c r="D135" i="10"/>
  <c r="D157" i="10"/>
  <c r="D178" i="10"/>
  <c r="D199" i="10"/>
  <c r="D221" i="10"/>
  <c r="D242" i="10"/>
  <c r="D259" i="10"/>
  <c r="D275" i="10"/>
  <c r="D291" i="10"/>
  <c r="D307" i="10"/>
  <c r="D323" i="10"/>
  <c r="D339" i="10"/>
  <c r="D355" i="10"/>
  <c r="D371" i="10"/>
  <c r="D387" i="10"/>
  <c r="D15" i="10"/>
  <c r="D37" i="10"/>
  <c r="D58" i="10"/>
  <c r="D79" i="10"/>
  <c r="D101" i="10"/>
  <c r="D122" i="10"/>
  <c r="D143" i="10"/>
  <c r="D165" i="10"/>
  <c r="D186" i="10"/>
  <c r="D207" i="10"/>
  <c r="D229" i="10"/>
  <c r="D249" i="10"/>
  <c r="D265" i="10"/>
  <c r="D281" i="10"/>
  <c r="D297" i="10"/>
  <c r="D313" i="10"/>
  <c r="D329" i="10"/>
  <c r="D345" i="10"/>
  <c r="D361" i="10"/>
  <c r="D377" i="10"/>
  <c r="D393" i="10"/>
  <c r="D18" i="10"/>
  <c r="D39" i="10"/>
  <c r="D61" i="10"/>
  <c r="D82" i="10"/>
  <c r="D103" i="10"/>
  <c r="D125" i="10"/>
  <c r="D146" i="10"/>
  <c r="D167" i="10"/>
  <c r="D189" i="10"/>
  <c r="D210" i="10"/>
  <c r="D231" i="10"/>
  <c r="D251" i="10"/>
  <c r="D267" i="10"/>
  <c r="D283" i="10"/>
  <c r="D299" i="10"/>
  <c r="D315" i="10"/>
  <c r="D331" i="10"/>
  <c r="D347" i="10"/>
  <c r="D363" i="10"/>
  <c r="D379" i="10"/>
  <c r="D395" i="10"/>
  <c r="D411" i="10"/>
  <c r="D427" i="10"/>
  <c r="D443" i="10"/>
  <c r="D459" i="10"/>
  <c r="D475" i="10"/>
  <c r="D491" i="10"/>
  <c r="D5" i="10"/>
  <c r="D26" i="10"/>
  <c r="D47" i="10"/>
  <c r="D69" i="10"/>
  <c r="D90" i="10"/>
  <c r="D111" i="10"/>
  <c r="D133" i="10"/>
  <c r="D154" i="10"/>
  <c r="D175" i="10"/>
  <c r="D197" i="10"/>
  <c r="D218" i="10"/>
  <c r="D239" i="10"/>
  <c r="D257" i="10"/>
  <c r="D273" i="10"/>
  <c r="D289" i="10"/>
  <c r="D305" i="10"/>
  <c r="D321" i="10"/>
  <c r="D337" i="10"/>
  <c r="D353" i="10"/>
  <c r="D369" i="10"/>
  <c r="D385" i="10"/>
  <c r="D401" i="10"/>
  <c r="D417" i="10"/>
  <c r="D433" i="10"/>
  <c r="D449" i="10"/>
  <c r="D465" i="10"/>
  <c r="D481" i="10"/>
  <c r="D497" i="10"/>
  <c r="D409" i="10"/>
  <c r="D441" i="10"/>
  <c r="D473" i="10"/>
  <c r="D419" i="10"/>
  <c r="D451" i="10"/>
  <c r="D483" i="10"/>
  <c r="D425" i="10"/>
  <c r="D457" i="10"/>
  <c r="D489" i="10"/>
  <c r="A501" i="10"/>
  <c r="A493" i="10"/>
  <c r="A481" i="10"/>
  <c r="A473" i="10"/>
  <c r="A461" i="10"/>
  <c r="A453" i="10"/>
  <c r="A441" i="10"/>
  <c r="A429" i="10"/>
  <c r="A417" i="10"/>
  <c r="A405" i="10"/>
  <c r="A393" i="10"/>
  <c r="A381" i="10"/>
  <c r="A369" i="10"/>
  <c r="A361" i="10"/>
  <c r="A349" i="10"/>
  <c r="A341" i="10"/>
  <c r="A337" i="10"/>
  <c r="A333" i="10"/>
  <c r="A329" i="10"/>
  <c r="A325" i="10"/>
  <c r="A321" i="10"/>
  <c r="A317" i="10"/>
  <c r="A313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B500" i="10"/>
  <c r="B496" i="10"/>
  <c r="B492" i="10"/>
  <c r="B488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387" i="10"/>
  <c r="B379" i="10"/>
  <c r="B371" i="10"/>
  <c r="B363" i="10"/>
  <c r="B355" i="10"/>
  <c r="B347" i="10"/>
  <c r="B339" i="10"/>
  <c r="B331" i="10"/>
  <c r="B323" i="10"/>
  <c r="B315" i="10"/>
  <c r="B307" i="10"/>
  <c r="B299" i="10"/>
  <c r="B291" i="10"/>
  <c r="B283" i="10"/>
  <c r="B275" i="10"/>
  <c r="B267" i="10"/>
  <c r="B259" i="10"/>
  <c r="B251" i="10"/>
  <c r="B243" i="10"/>
  <c r="B235" i="10"/>
  <c r="B227" i="10"/>
  <c r="B219" i="10"/>
  <c r="B211" i="10"/>
  <c r="B203" i="10"/>
  <c r="B195" i="10"/>
  <c r="B187" i="10"/>
  <c r="B174" i="10"/>
  <c r="B158" i="10"/>
  <c r="B142" i="10"/>
  <c r="B126" i="10"/>
  <c r="B110" i="10"/>
  <c r="B94" i="10"/>
  <c r="B78" i="10"/>
  <c r="B62" i="10"/>
  <c r="B46" i="10"/>
  <c r="B30" i="10"/>
  <c r="B14" i="10"/>
  <c r="C497" i="10"/>
  <c r="C481" i="10"/>
  <c r="C465" i="10"/>
  <c r="C449" i="10"/>
  <c r="C433" i="10"/>
  <c r="C417" i="10"/>
  <c r="C395" i="10"/>
  <c r="C331" i="10"/>
  <c r="C267" i="10"/>
  <c r="C203" i="10"/>
  <c r="C136" i="10"/>
  <c r="D435" i="10"/>
  <c r="F2" i="10"/>
  <c r="F5" i="10"/>
  <c r="F6" i="10"/>
  <c r="F10" i="10"/>
  <c r="F14" i="10"/>
  <c r="F18" i="10"/>
  <c r="F22" i="10"/>
  <c r="F26" i="10"/>
  <c r="F30" i="10"/>
  <c r="F34" i="10"/>
  <c r="F38" i="10"/>
  <c r="F42" i="10"/>
  <c r="F46" i="10"/>
  <c r="F50" i="10"/>
  <c r="F54" i="10"/>
  <c r="F58" i="10"/>
  <c r="F62" i="10"/>
  <c r="F66" i="10"/>
  <c r="F70" i="10"/>
  <c r="F74" i="10"/>
  <c r="F78" i="10"/>
  <c r="F82" i="10"/>
  <c r="F86" i="10"/>
  <c r="F90" i="10"/>
  <c r="F94" i="10"/>
  <c r="F98" i="10"/>
  <c r="F102" i="10"/>
  <c r="F106" i="10"/>
  <c r="F110" i="10"/>
  <c r="F114" i="10"/>
  <c r="F118" i="10"/>
  <c r="F122" i="10"/>
  <c r="F126" i="10"/>
  <c r="F130" i="10"/>
  <c r="F134" i="10"/>
  <c r="F138" i="10"/>
  <c r="F142" i="10"/>
  <c r="F146" i="10"/>
  <c r="F150" i="10"/>
  <c r="F154" i="10"/>
  <c r="F158" i="10"/>
  <c r="F162" i="10"/>
  <c r="F166" i="10"/>
  <c r="F170" i="10"/>
  <c r="F174" i="10"/>
  <c r="F178" i="10"/>
  <c r="F182" i="10"/>
  <c r="F186" i="10"/>
  <c r="F190" i="10"/>
  <c r="F194" i="10"/>
  <c r="F198" i="10"/>
  <c r="F202" i="10"/>
  <c r="F206" i="10"/>
  <c r="F210" i="10"/>
  <c r="F214" i="10"/>
  <c r="F218" i="10"/>
  <c r="F222" i="10"/>
  <c r="F226" i="10"/>
  <c r="F230" i="10"/>
  <c r="F234" i="10"/>
  <c r="F238" i="10"/>
  <c r="F242" i="10"/>
  <c r="F246" i="10"/>
  <c r="F250" i="10"/>
  <c r="F254" i="10"/>
  <c r="F258" i="10"/>
  <c r="F262" i="10"/>
  <c r="F266" i="10"/>
  <c r="F270" i="10"/>
  <c r="F274" i="10"/>
  <c r="F278" i="10"/>
  <c r="F282" i="10"/>
  <c r="F286" i="10"/>
  <c r="F290" i="10"/>
  <c r="F294" i="10"/>
  <c r="F298" i="10"/>
  <c r="F302" i="10"/>
  <c r="F306" i="10"/>
  <c r="F310" i="10"/>
  <c r="F314" i="10"/>
  <c r="F318" i="10"/>
  <c r="F322" i="10"/>
  <c r="F326" i="10"/>
  <c r="F330" i="10"/>
  <c r="F334" i="10"/>
  <c r="F3" i="10"/>
  <c r="F7" i="10"/>
  <c r="F11" i="10"/>
  <c r="F15" i="10"/>
  <c r="F19" i="10"/>
  <c r="F23" i="10"/>
  <c r="F27" i="10"/>
  <c r="F31" i="10"/>
  <c r="F35" i="10"/>
  <c r="F39" i="10"/>
  <c r="F43" i="10"/>
  <c r="F47" i="10"/>
  <c r="F51" i="10"/>
  <c r="F55" i="10"/>
  <c r="F59" i="10"/>
  <c r="F63" i="10"/>
  <c r="F67" i="10"/>
  <c r="F71" i="10"/>
  <c r="F75" i="10"/>
  <c r="F79" i="10"/>
  <c r="F83" i="10"/>
  <c r="F87" i="10"/>
  <c r="F91" i="10"/>
  <c r="F95" i="10"/>
  <c r="F99" i="10"/>
  <c r="F103" i="10"/>
  <c r="F107" i="10"/>
  <c r="F111" i="10"/>
  <c r="F115" i="10"/>
  <c r="F119" i="10"/>
  <c r="F123" i="10"/>
  <c r="F127" i="10"/>
  <c r="F131" i="10"/>
  <c r="F135" i="10"/>
  <c r="F139" i="10"/>
  <c r="F143" i="10"/>
  <c r="F147" i="10"/>
  <c r="F151" i="10"/>
  <c r="F155" i="10"/>
  <c r="F159" i="10"/>
  <c r="F163" i="10"/>
  <c r="F167" i="10"/>
  <c r="F171" i="10"/>
  <c r="F175" i="10"/>
  <c r="F179" i="10"/>
  <c r="F183" i="10"/>
  <c r="F187" i="10"/>
  <c r="F191" i="10"/>
  <c r="F195" i="10"/>
  <c r="F199" i="10"/>
  <c r="F203" i="10"/>
  <c r="F207" i="10"/>
  <c r="F211" i="10"/>
  <c r="F215" i="10"/>
  <c r="F219" i="10"/>
  <c r="F223" i="10"/>
  <c r="F227" i="10"/>
  <c r="F231" i="10"/>
  <c r="F235" i="10"/>
  <c r="F239" i="10"/>
  <c r="F243" i="10"/>
  <c r="F247" i="10"/>
  <c r="F251" i="10"/>
  <c r="F255" i="10"/>
  <c r="F259" i="10"/>
  <c r="F263" i="10"/>
  <c r="F267" i="10"/>
  <c r="F271" i="10"/>
  <c r="F275" i="10"/>
  <c r="F279" i="10"/>
  <c r="F283" i="10"/>
  <c r="F287" i="10"/>
  <c r="F291" i="10"/>
  <c r="F295" i="10"/>
  <c r="F299" i="10"/>
  <c r="F303" i="10"/>
  <c r="F307" i="10"/>
  <c r="F311" i="10"/>
  <c r="F315" i="10"/>
  <c r="F319" i="10"/>
  <c r="F323" i="10"/>
  <c r="F327" i="10"/>
  <c r="F331" i="10"/>
  <c r="F335" i="10"/>
  <c r="F12" i="10"/>
  <c r="F20" i="10"/>
  <c r="F28" i="10"/>
  <c r="F36" i="10"/>
  <c r="F44" i="10"/>
  <c r="F52" i="10"/>
  <c r="F60" i="10"/>
  <c r="F68" i="10"/>
  <c r="F76" i="10"/>
  <c r="F84" i="10"/>
  <c r="F92" i="10"/>
  <c r="F100" i="10"/>
  <c r="F108" i="10"/>
  <c r="F116" i="10"/>
  <c r="F124" i="10"/>
  <c r="F132" i="10"/>
  <c r="F140" i="10"/>
  <c r="F148" i="10"/>
  <c r="F156" i="10"/>
  <c r="F164" i="10"/>
  <c r="F172" i="10"/>
  <c r="F180" i="10"/>
  <c r="F188" i="10"/>
  <c r="F196" i="10"/>
  <c r="F204" i="10"/>
  <c r="F212" i="10"/>
  <c r="F220" i="10"/>
  <c r="F228" i="10"/>
  <c r="F236" i="10"/>
  <c r="F244" i="10"/>
  <c r="F252" i="10"/>
  <c r="F260" i="10"/>
  <c r="F268" i="10"/>
  <c r="F276" i="10"/>
  <c r="F284" i="10"/>
  <c r="F292" i="10"/>
  <c r="F300" i="10"/>
  <c r="F308" i="10"/>
  <c r="F316" i="10"/>
  <c r="F324" i="10"/>
  <c r="F332" i="10"/>
  <c r="F338" i="10"/>
  <c r="F342" i="10"/>
  <c r="F346" i="10"/>
  <c r="F350" i="10"/>
  <c r="F354" i="10"/>
  <c r="F358" i="10"/>
  <c r="F362" i="10"/>
  <c r="F366" i="10"/>
  <c r="F370" i="10"/>
  <c r="F374" i="10"/>
  <c r="F378" i="10"/>
  <c r="F382" i="10"/>
  <c r="F386" i="10"/>
  <c r="F390" i="10"/>
  <c r="F394" i="10"/>
  <c r="F398" i="10"/>
  <c r="F402" i="10"/>
  <c r="F406" i="10"/>
  <c r="F410" i="10"/>
  <c r="F414" i="10"/>
  <c r="F418" i="10"/>
  <c r="F422" i="10"/>
  <c r="F426" i="10"/>
  <c r="F430" i="10"/>
  <c r="F434" i="10"/>
  <c r="F438" i="10"/>
  <c r="F442" i="10"/>
  <c r="F446" i="10"/>
  <c r="F450" i="10"/>
  <c r="F454" i="10"/>
  <c r="F458" i="10"/>
  <c r="F462" i="10"/>
  <c r="F466" i="10"/>
  <c r="F470" i="10"/>
  <c r="F474" i="10"/>
  <c r="F478" i="10"/>
  <c r="F482" i="10"/>
  <c r="F486" i="10"/>
  <c r="F490" i="10"/>
  <c r="F494" i="10"/>
  <c r="F498" i="10"/>
  <c r="F4" i="10"/>
  <c r="F13" i="10"/>
  <c r="F21" i="10"/>
  <c r="F29" i="10"/>
  <c r="F37" i="10"/>
  <c r="F45" i="10"/>
  <c r="F53" i="10"/>
  <c r="F61" i="10"/>
  <c r="F69" i="10"/>
  <c r="F77" i="10"/>
  <c r="F85" i="10"/>
  <c r="F93" i="10"/>
  <c r="F101" i="10"/>
  <c r="F109" i="10"/>
  <c r="F117" i="10"/>
  <c r="F125" i="10"/>
  <c r="F133" i="10"/>
  <c r="F141" i="10"/>
  <c r="F149" i="10"/>
  <c r="F157" i="10"/>
  <c r="F165" i="10"/>
  <c r="F173" i="10"/>
  <c r="F181" i="10"/>
  <c r="F189" i="10"/>
  <c r="F197" i="10"/>
  <c r="F205" i="10"/>
  <c r="F213" i="10"/>
  <c r="F221" i="10"/>
  <c r="F229" i="10"/>
  <c r="F237" i="10"/>
  <c r="F245" i="10"/>
  <c r="F253" i="10"/>
  <c r="F261" i="10"/>
  <c r="F269" i="10"/>
  <c r="F277" i="10"/>
  <c r="F285" i="10"/>
  <c r="F293" i="10"/>
  <c r="F301" i="10"/>
  <c r="F309" i="10"/>
  <c r="F317" i="10"/>
  <c r="F325" i="10"/>
  <c r="F333" i="10"/>
  <c r="F339" i="10"/>
  <c r="F343" i="10"/>
  <c r="F347" i="10"/>
  <c r="F351" i="10"/>
  <c r="F355" i="10"/>
  <c r="F359" i="10"/>
  <c r="F363" i="10"/>
  <c r="F367" i="10"/>
  <c r="F371" i="10"/>
  <c r="F375" i="10"/>
  <c r="F379" i="10"/>
  <c r="F383" i="10"/>
  <c r="F387" i="10"/>
  <c r="F391" i="10"/>
  <c r="F395" i="10"/>
  <c r="F399" i="10"/>
  <c r="F403" i="10"/>
  <c r="F407" i="10"/>
  <c r="F411" i="10"/>
  <c r="F415" i="10"/>
  <c r="F419" i="10"/>
  <c r="F423" i="10"/>
  <c r="F427" i="10"/>
  <c r="F431" i="10"/>
  <c r="F435" i="10"/>
  <c r="F439" i="10"/>
  <c r="F443" i="10"/>
  <c r="F447" i="10"/>
  <c r="F451" i="10"/>
  <c r="F455" i="10"/>
  <c r="F459" i="10"/>
  <c r="F463" i="10"/>
  <c r="F467" i="10"/>
  <c r="F471" i="10"/>
  <c r="F475" i="10"/>
  <c r="F479" i="10"/>
  <c r="F483" i="10"/>
  <c r="F487" i="10"/>
  <c r="F491" i="10"/>
  <c r="F495" i="10"/>
  <c r="F499" i="10"/>
  <c r="F8" i="10"/>
  <c r="F24" i="10"/>
  <c r="F40" i="10"/>
  <c r="F56" i="10"/>
  <c r="F72" i="10"/>
  <c r="F88" i="10"/>
  <c r="F104" i="10"/>
  <c r="F120" i="10"/>
  <c r="F136" i="10"/>
  <c r="F152" i="10"/>
  <c r="F168" i="10"/>
  <c r="F184" i="10"/>
  <c r="F200" i="10"/>
  <c r="F216" i="10"/>
  <c r="F232" i="10"/>
  <c r="F248" i="10"/>
  <c r="F264" i="10"/>
  <c r="F280" i="10"/>
  <c r="F296" i="10"/>
  <c r="F312" i="10"/>
  <c r="F328" i="10"/>
  <c r="F340" i="10"/>
  <c r="F348" i="10"/>
  <c r="F356" i="10"/>
  <c r="F364" i="10"/>
  <c r="F372" i="10"/>
  <c r="F380" i="10"/>
  <c r="F388" i="10"/>
  <c r="F396" i="10"/>
  <c r="F404" i="10"/>
  <c r="F412" i="10"/>
  <c r="F420" i="10"/>
  <c r="F428" i="10"/>
  <c r="F436" i="10"/>
  <c r="F444" i="10"/>
  <c r="F452" i="10"/>
  <c r="F460" i="10"/>
  <c r="F468" i="10"/>
  <c r="F476" i="10"/>
  <c r="F484" i="10"/>
  <c r="F492" i="10"/>
  <c r="F500" i="10"/>
  <c r="F9" i="10"/>
  <c r="F25" i="10"/>
  <c r="F41" i="10"/>
  <c r="F57" i="10"/>
  <c r="F73" i="10"/>
  <c r="F89" i="10"/>
  <c r="F105" i="10"/>
  <c r="F121" i="10"/>
  <c r="F137" i="10"/>
  <c r="F153" i="10"/>
  <c r="F169" i="10"/>
  <c r="F185" i="10"/>
  <c r="F201" i="10"/>
  <c r="F217" i="10"/>
  <c r="F233" i="10"/>
  <c r="F249" i="10"/>
  <c r="F265" i="10"/>
  <c r="F281" i="10"/>
  <c r="F297" i="10"/>
  <c r="F313" i="10"/>
  <c r="F329" i="10"/>
  <c r="F16" i="10"/>
  <c r="F32" i="10"/>
  <c r="F48" i="10"/>
  <c r="F64" i="10"/>
  <c r="F80" i="10"/>
  <c r="F96" i="10"/>
  <c r="F112" i="10"/>
  <c r="F128" i="10"/>
  <c r="F144" i="10"/>
  <c r="F160" i="10"/>
  <c r="F176" i="10"/>
  <c r="F192" i="10"/>
  <c r="F208" i="10"/>
  <c r="F224" i="10"/>
  <c r="F240" i="10"/>
  <c r="F256" i="10"/>
  <c r="F272" i="10"/>
  <c r="F288" i="10"/>
  <c r="F304" i="10"/>
  <c r="F320" i="10"/>
  <c r="F336" i="10"/>
  <c r="F344" i="10"/>
  <c r="F352" i="10"/>
  <c r="F360" i="10"/>
  <c r="F368" i="10"/>
  <c r="F376" i="10"/>
  <c r="F384" i="10"/>
  <c r="F392" i="10"/>
  <c r="F400" i="10"/>
  <c r="F408" i="10"/>
  <c r="F416" i="10"/>
  <c r="F424" i="10"/>
  <c r="F432" i="10"/>
  <c r="F440" i="10"/>
  <c r="F448" i="10"/>
  <c r="F456" i="10"/>
  <c r="F464" i="10"/>
  <c r="F472" i="10"/>
  <c r="F480" i="10"/>
  <c r="F488" i="10"/>
  <c r="F496" i="10"/>
  <c r="F17" i="10"/>
  <c r="F81" i="10"/>
  <c r="F145" i="10"/>
  <c r="F209" i="10"/>
  <c r="F273" i="10"/>
  <c r="F337" i="10"/>
  <c r="F353" i="10"/>
  <c r="F369" i="10"/>
  <c r="F385" i="10"/>
  <c r="F401" i="10"/>
  <c r="F417" i="10"/>
  <c r="F433" i="10"/>
  <c r="F449" i="10"/>
  <c r="F465" i="10"/>
  <c r="F481" i="10"/>
  <c r="F497" i="10"/>
  <c r="F33" i="10"/>
  <c r="F97" i="10"/>
  <c r="F161" i="10"/>
  <c r="F225" i="10"/>
  <c r="F289" i="10"/>
  <c r="F341" i="10"/>
  <c r="F357" i="10"/>
  <c r="F373" i="10"/>
  <c r="F389" i="10"/>
  <c r="F405" i="10"/>
  <c r="F421" i="10"/>
  <c r="F437" i="10"/>
  <c r="F453" i="10"/>
  <c r="F469" i="10"/>
  <c r="F485" i="10"/>
  <c r="F501" i="10"/>
  <c r="F49" i="10"/>
  <c r="F177" i="10"/>
  <c r="F305" i="10"/>
  <c r="F361" i="10"/>
  <c r="F393" i="10"/>
  <c r="F425" i="10"/>
  <c r="F457" i="10"/>
  <c r="F489" i="10"/>
  <c r="F113" i="10"/>
  <c r="F241" i="10"/>
  <c r="F345" i="10"/>
  <c r="F377" i="10"/>
  <c r="F409" i="10"/>
  <c r="F441" i="10"/>
  <c r="F473" i="10"/>
  <c r="F65" i="10"/>
  <c r="F321" i="10"/>
  <c r="F397" i="10"/>
  <c r="F461" i="10"/>
  <c r="F129" i="10"/>
  <c r="F349" i="10"/>
  <c r="F413" i="10"/>
  <c r="F477" i="10"/>
  <c r="F193" i="10"/>
  <c r="F365" i="10"/>
  <c r="F429" i="10"/>
  <c r="F493" i="10"/>
  <c r="F257" i="10"/>
  <c r="F381" i="10"/>
  <c r="F445" i="10"/>
  <c r="A497" i="10"/>
  <c r="A489" i="10"/>
  <c r="A485" i="10"/>
  <c r="A477" i="10"/>
  <c r="A469" i="10"/>
  <c r="A465" i="10"/>
  <c r="A457" i="10"/>
  <c r="A449" i="10"/>
  <c r="A445" i="10"/>
  <c r="A437" i="10"/>
  <c r="A433" i="10"/>
  <c r="A425" i="10"/>
  <c r="A421" i="10"/>
  <c r="A413" i="10"/>
  <c r="A409" i="10"/>
  <c r="A401" i="10"/>
  <c r="A397" i="10"/>
  <c r="A389" i="10"/>
  <c r="A385" i="10"/>
  <c r="A377" i="10"/>
  <c r="A373" i="10"/>
  <c r="A365" i="10"/>
  <c r="A357" i="10"/>
  <c r="A353" i="10"/>
  <c r="A345" i="10"/>
  <c r="A309" i="10"/>
  <c r="C2" i="10"/>
  <c r="C5" i="10"/>
  <c r="C9" i="10"/>
  <c r="C13" i="10"/>
  <c r="C17" i="10"/>
  <c r="C21" i="10"/>
  <c r="C25" i="10"/>
  <c r="C29" i="10"/>
  <c r="C33" i="10"/>
  <c r="C37" i="10"/>
  <c r="C41" i="10"/>
  <c r="C45" i="10"/>
  <c r="C49" i="10"/>
  <c r="C53" i="10"/>
  <c r="C57" i="10"/>
  <c r="C61" i="10"/>
  <c r="C65" i="10"/>
  <c r="C69" i="10"/>
  <c r="C73" i="10"/>
  <c r="C77" i="10"/>
  <c r="C81" i="10"/>
  <c r="C85" i="10"/>
  <c r="C89" i="10"/>
  <c r="C93" i="10"/>
  <c r="C97" i="10"/>
  <c r="C101" i="10"/>
  <c r="C105" i="10"/>
  <c r="C109" i="10"/>
  <c r="C113" i="10"/>
  <c r="C117" i="10"/>
  <c r="C121" i="10"/>
  <c r="C125" i="10"/>
  <c r="C129" i="10"/>
  <c r="C133" i="10"/>
  <c r="C137" i="10"/>
  <c r="C141" i="10"/>
  <c r="C145" i="10"/>
  <c r="C3" i="10"/>
  <c r="C7" i="10"/>
  <c r="C11" i="10"/>
  <c r="C15" i="10"/>
  <c r="C19" i="10"/>
  <c r="C23" i="10"/>
  <c r="C10" i="10"/>
  <c r="C18" i="10"/>
  <c r="C26" i="10"/>
  <c r="C31" i="10"/>
  <c r="C36" i="10"/>
  <c r="C42" i="10"/>
  <c r="C47" i="10"/>
  <c r="C52" i="10"/>
  <c r="C58" i="10"/>
  <c r="C63" i="10"/>
  <c r="C68" i="10"/>
  <c r="C74" i="10"/>
  <c r="C79" i="10"/>
  <c r="C84" i="10"/>
  <c r="C90" i="10"/>
  <c r="C95" i="10"/>
  <c r="C100" i="10"/>
  <c r="C106" i="10"/>
  <c r="C111" i="10"/>
  <c r="C116" i="10"/>
  <c r="C122" i="10"/>
  <c r="C127" i="10"/>
  <c r="C132" i="10"/>
  <c r="C138" i="10"/>
  <c r="C143" i="10"/>
  <c r="C148" i="10"/>
  <c r="C152" i="10"/>
  <c r="C156" i="10"/>
  <c r="C160" i="10"/>
  <c r="C164" i="10"/>
  <c r="C168" i="10"/>
  <c r="C172" i="10"/>
  <c r="C176" i="10"/>
  <c r="C180" i="10"/>
  <c r="C184" i="10"/>
  <c r="C188" i="10"/>
  <c r="C192" i="10"/>
  <c r="C196" i="10"/>
  <c r="C200" i="10"/>
  <c r="C204" i="10"/>
  <c r="C208" i="10"/>
  <c r="C212" i="10"/>
  <c r="C216" i="10"/>
  <c r="C220" i="10"/>
  <c r="C224" i="10"/>
  <c r="C228" i="10"/>
  <c r="C232" i="10"/>
  <c r="C236" i="10"/>
  <c r="C240" i="10"/>
  <c r="C244" i="10"/>
  <c r="C248" i="10"/>
  <c r="C252" i="10"/>
  <c r="C256" i="10"/>
  <c r="C260" i="10"/>
  <c r="C264" i="10"/>
  <c r="C268" i="10"/>
  <c r="C272" i="10"/>
  <c r="C276" i="10"/>
  <c r="C280" i="10"/>
  <c r="C284" i="10"/>
  <c r="C288" i="10"/>
  <c r="C292" i="10"/>
  <c r="C296" i="10"/>
  <c r="C300" i="10"/>
  <c r="C304" i="10"/>
  <c r="C308" i="10"/>
  <c r="C312" i="10"/>
  <c r="C316" i="10"/>
  <c r="C320" i="10"/>
  <c r="C324" i="10"/>
  <c r="C328" i="10"/>
  <c r="C332" i="10"/>
  <c r="C336" i="10"/>
  <c r="C340" i="10"/>
  <c r="C344" i="10"/>
  <c r="C348" i="10"/>
  <c r="C352" i="10"/>
  <c r="C356" i="10"/>
  <c r="C360" i="10"/>
  <c r="C364" i="10"/>
  <c r="C368" i="10"/>
  <c r="C372" i="10"/>
  <c r="C376" i="10"/>
  <c r="C380" i="10"/>
  <c r="C384" i="10"/>
  <c r="C388" i="10"/>
  <c r="C392" i="10"/>
  <c r="C396" i="10"/>
  <c r="C4" i="10"/>
  <c r="C12" i="10"/>
  <c r="C20" i="10"/>
  <c r="C27" i="10"/>
  <c r="C32" i="10"/>
  <c r="C38" i="10"/>
  <c r="C43" i="10"/>
  <c r="C48" i="10"/>
  <c r="C54" i="10"/>
  <c r="C59" i="10"/>
  <c r="C64" i="10"/>
  <c r="C70" i="10"/>
  <c r="C75" i="10"/>
  <c r="C80" i="10"/>
  <c r="C86" i="10"/>
  <c r="C91" i="10"/>
  <c r="C96" i="10"/>
  <c r="C102" i="10"/>
  <c r="C107" i="10"/>
  <c r="C112" i="10"/>
  <c r="C118" i="10"/>
  <c r="C123" i="10"/>
  <c r="C128" i="10"/>
  <c r="C134" i="10"/>
  <c r="C139" i="10"/>
  <c r="C144" i="10"/>
  <c r="C149" i="10"/>
  <c r="C153" i="10"/>
  <c r="C157" i="10"/>
  <c r="C161" i="10"/>
  <c r="C165" i="10"/>
  <c r="C169" i="10"/>
  <c r="C173" i="10"/>
  <c r="C177" i="10"/>
  <c r="C181" i="10"/>
  <c r="C185" i="10"/>
  <c r="C189" i="10"/>
  <c r="C193" i="10"/>
  <c r="C197" i="10"/>
  <c r="C201" i="10"/>
  <c r="C205" i="10"/>
  <c r="C209" i="10"/>
  <c r="C213" i="10"/>
  <c r="C217" i="10"/>
  <c r="C221" i="10"/>
  <c r="C225" i="10"/>
  <c r="C229" i="10"/>
  <c r="C233" i="10"/>
  <c r="C237" i="10"/>
  <c r="C241" i="10"/>
  <c r="C245" i="10"/>
  <c r="C249" i="10"/>
  <c r="C253" i="10"/>
  <c r="C257" i="10"/>
  <c r="C261" i="10"/>
  <c r="C265" i="10"/>
  <c r="C269" i="10"/>
  <c r="C273" i="10"/>
  <c r="C277" i="10"/>
  <c r="C281" i="10"/>
  <c r="C285" i="10"/>
  <c r="C289" i="10"/>
  <c r="C293" i="10"/>
  <c r="C297" i="10"/>
  <c r="C301" i="10"/>
  <c r="C305" i="10"/>
  <c r="C309" i="10"/>
  <c r="C313" i="10"/>
  <c r="C317" i="10"/>
  <c r="C321" i="10"/>
  <c r="C325" i="10"/>
  <c r="C329" i="10"/>
  <c r="C333" i="10"/>
  <c r="C337" i="10"/>
  <c r="C341" i="10"/>
  <c r="C345" i="10"/>
  <c r="C349" i="10"/>
  <c r="C353" i="10"/>
  <c r="C357" i="10"/>
  <c r="C361" i="10"/>
  <c r="C365" i="10"/>
  <c r="C369" i="10"/>
  <c r="C373" i="10"/>
  <c r="C377" i="10"/>
  <c r="C381" i="10"/>
  <c r="C385" i="10"/>
  <c r="C389" i="10"/>
  <c r="C393" i="10"/>
  <c r="C8" i="10"/>
  <c r="C24" i="10"/>
  <c r="C35" i="10"/>
  <c r="C46" i="10"/>
  <c r="C56" i="10"/>
  <c r="C67" i="10"/>
  <c r="C78" i="10"/>
  <c r="C88" i="10"/>
  <c r="C99" i="10"/>
  <c r="C110" i="10"/>
  <c r="C120" i="10"/>
  <c r="C131" i="10"/>
  <c r="C142" i="10"/>
  <c r="C151" i="10"/>
  <c r="C159" i="10"/>
  <c r="C167" i="10"/>
  <c r="C175" i="10"/>
  <c r="C183" i="10"/>
  <c r="C191" i="10"/>
  <c r="C199" i="10"/>
  <c r="C207" i="10"/>
  <c r="C215" i="10"/>
  <c r="C223" i="10"/>
  <c r="C231" i="10"/>
  <c r="C239" i="10"/>
  <c r="C247" i="10"/>
  <c r="C255" i="10"/>
  <c r="C263" i="10"/>
  <c r="C271" i="10"/>
  <c r="C279" i="10"/>
  <c r="C287" i="10"/>
  <c r="C295" i="10"/>
  <c r="C303" i="10"/>
  <c r="C311" i="10"/>
  <c r="C319" i="10"/>
  <c r="C327" i="10"/>
  <c r="C335" i="10"/>
  <c r="C343" i="10"/>
  <c r="C351" i="10"/>
  <c r="C359" i="10"/>
  <c r="C367" i="10"/>
  <c r="C375" i="10"/>
  <c r="C383" i="10"/>
  <c r="C391" i="10"/>
  <c r="C398" i="10"/>
  <c r="C402" i="10"/>
  <c r="C406" i="10"/>
  <c r="C14" i="10"/>
  <c r="C28" i="10"/>
  <c r="C39" i="10"/>
  <c r="C50" i="10"/>
  <c r="C60" i="10"/>
  <c r="C71" i="10"/>
  <c r="C82" i="10"/>
  <c r="C92" i="10"/>
  <c r="C103" i="10"/>
  <c r="C114" i="10"/>
  <c r="C124" i="10"/>
  <c r="C135" i="10"/>
  <c r="C146" i="10"/>
  <c r="C154" i="10"/>
  <c r="C162" i="10"/>
  <c r="C170" i="10"/>
  <c r="C178" i="10"/>
  <c r="C186" i="10"/>
  <c r="C194" i="10"/>
  <c r="C202" i="10"/>
  <c r="C210" i="10"/>
  <c r="C218" i="10"/>
  <c r="C226" i="10"/>
  <c r="C234" i="10"/>
  <c r="C242" i="10"/>
  <c r="C250" i="10"/>
  <c r="C258" i="10"/>
  <c r="C266" i="10"/>
  <c r="C274" i="10"/>
  <c r="C282" i="10"/>
  <c r="C290" i="10"/>
  <c r="C298" i="10"/>
  <c r="C306" i="10"/>
  <c r="C314" i="10"/>
  <c r="C322" i="10"/>
  <c r="C330" i="10"/>
  <c r="C338" i="10"/>
  <c r="C346" i="10"/>
  <c r="C354" i="10"/>
  <c r="C362" i="10"/>
  <c r="C370" i="10"/>
  <c r="C378" i="10"/>
  <c r="C386" i="10"/>
  <c r="C394" i="10"/>
  <c r="C399" i="10"/>
  <c r="C403" i="10"/>
  <c r="C6" i="10"/>
  <c r="C34" i="10"/>
  <c r="C55" i="10"/>
  <c r="C76" i="10"/>
  <c r="C98" i="10"/>
  <c r="C119" i="10"/>
  <c r="C140" i="10"/>
  <c r="C158" i="10"/>
  <c r="C174" i="10"/>
  <c r="C190" i="10"/>
  <c r="C206" i="10"/>
  <c r="C222" i="10"/>
  <c r="C238" i="10"/>
  <c r="C254" i="10"/>
  <c r="C270" i="10"/>
  <c r="C286" i="10"/>
  <c r="C302" i="10"/>
  <c r="C318" i="10"/>
  <c r="C334" i="10"/>
  <c r="C350" i="10"/>
  <c r="C366" i="10"/>
  <c r="C382" i="10"/>
  <c r="C397" i="10"/>
  <c r="C405" i="10"/>
  <c r="C410" i="10"/>
  <c r="C414" i="10"/>
  <c r="C418" i="10"/>
  <c r="C422" i="10"/>
  <c r="C426" i="10"/>
  <c r="C430" i="10"/>
  <c r="C434" i="10"/>
  <c r="C438" i="10"/>
  <c r="C442" i="10"/>
  <c r="C446" i="10"/>
  <c r="C450" i="10"/>
  <c r="C454" i="10"/>
  <c r="C458" i="10"/>
  <c r="C462" i="10"/>
  <c r="C466" i="10"/>
  <c r="C470" i="10"/>
  <c r="C474" i="10"/>
  <c r="C478" i="10"/>
  <c r="C482" i="10"/>
  <c r="C486" i="10"/>
  <c r="C490" i="10"/>
  <c r="C494" i="10"/>
  <c r="C498" i="10"/>
  <c r="C16" i="10"/>
  <c r="C40" i="10"/>
  <c r="C62" i="10"/>
  <c r="C83" i="10"/>
  <c r="C104" i="10"/>
  <c r="C126" i="10"/>
  <c r="C147" i="10"/>
  <c r="C163" i="10"/>
  <c r="C179" i="10"/>
  <c r="C195" i="10"/>
  <c r="C211" i="10"/>
  <c r="C227" i="10"/>
  <c r="C243" i="10"/>
  <c r="C259" i="10"/>
  <c r="C275" i="10"/>
  <c r="C291" i="10"/>
  <c r="C307" i="10"/>
  <c r="C323" i="10"/>
  <c r="C339" i="10"/>
  <c r="C355" i="10"/>
  <c r="C371" i="10"/>
  <c r="C387" i="10"/>
  <c r="C400" i="10"/>
  <c r="C407" i="10"/>
  <c r="C411" i="10"/>
  <c r="C415" i="10"/>
  <c r="C419" i="10"/>
  <c r="C423" i="10"/>
  <c r="C427" i="10"/>
  <c r="C431" i="10"/>
  <c r="C435" i="10"/>
  <c r="C439" i="10"/>
  <c r="C443" i="10"/>
  <c r="C447" i="10"/>
  <c r="C451" i="10"/>
  <c r="C455" i="10"/>
  <c r="C459" i="10"/>
  <c r="C463" i="10"/>
  <c r="C467" i="10"/>
  <c r="C471" i="10"/>
  <c r="C475" i="10"/>
  <c r="C479" i="10"/>
  <c r="C483" i="10"/>
  <c r="C487" i="10"/>
  <c r="C491" i="10"/>
  <c r="C495" i="10"/>
  <c r="C499" i="10"/>
  <c r="C22" i="10"/>
  <c r="C44" i="10"/>
  <c r="C66" i="10"/>
  <c r="C87" i="10"/>
  <c r="C108" i="10"/>
  <c r="C130" i="10"/>
  <c r="C150" i="10"/>
  <c r="C166" i="10"/>
  <c r="C182" i="10"/>
  <c r="C198" i="10"/>
  <c r="C214" i="10"/>
  <c r="C230" i="10"/>
  <c r="C246" i="10"/>
  <c r="C262" i="10"/>
  <c r="C278" i="10"/>
  <c r="C294" i="10"/>
  <c r="C310" i="10"/>
  <c r="C326" i="10"/>
  <c r="C342" i="10"/>
  <c r="C358" i="10"/>
  <c r="C374" i="10"/>
  <c r="C390" i="10"/>
  <c r="C401" i="10"/>
  <c r="C408" i="10"/>
  <c r="C412" i="10"/>
  <c r="C416" i="10"/>
  <c r="C420" i="10"/>
  <c r="C424" i="10"/>
  <c r="C428" i="10"/>
  <c r="C432" i="10"/>
  <c r="C436" i="10"/>
  <c r="C440" i="10"/>
  <c r="C444" i="10"/>
  <c r="C448" i="10"/>
  <c r="C452" i="10"/>
  <c r="C456" i="10"/>
  <c r="C460" i="10"/>
  <c r="C464" i="10"/>
  <c r="C468" i="10"/>
  <c r="C472" i="10"/>
  <c r="C476" i="10"/>
  <c r="C480" i="10"/>
  <c r="C484" i="10"/>
  <c r="C488" i="10"/>
  <c r="C492" i="10"/>
  <c r="C496" i="10"/>
  <c r="C500" i="10"/>
  <c r="A500" i="10"/>
  <c r="A496" i="10"/>
  <c r="A492" i="10"/>
  <c r="A488" i="10"/>
  <c r="A484" i="10"/>
  <c r="A480" i="10"/>
  <c r="A476" i="10"/>
  <c r="A472" i="10"/>
  <c r="A468" i="10"/>
  <c r="A464" i="10"/>
  <c r="A460" i="10"/>
  <c r="A456" i="10"/>
  <c r="A452" i="10"/>
  <c r="A448" i="10"/>
  <c r="A444" i="10"/>
  <c r="A440" i="10"/>
  <c r="A436" i="10"/>
  <c r="A432" i="10"/>
  <c r="A428" i="10"/>
  <c r="A424" i="10"/>
  <c r="A420" i="10"/>
  <c r="A416" i="10"/>
  <c r="A412" i="10"/>
  <c r="A408" i="10"/>
  <c r="A404" i="10"/>
  <c r="A400" i="10"/>
  <c r="A396" i="10"/>
  <c r="A392" i="10"/>
  <c r="A388" i="10"/>
  <c r="A384" i="10"/>
  <c r="A380" i="10"/>
  <c r="A376" i="10"/>
  <c r="A372" i="10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4" i="10"/>
  <c r="B499" i="10"/>
  <c r="B495" i="10"/>
  <c r="B491" i="10"/>
  <c r="B487" i="10"/>
  <c r="B482" i="10"/>
  <c r="B474" i="10"/>
  <c r="B466" i="10"/>
  <c r="B458" i="10"/>
  <c r="B450" i="10"/>
  <c r="B442" i="10"/>
  <c r="B434" i="10"/>
  <c r="B426" i="10"/>
  <c r="B418" i="10"/>
  <c r="B410" i="10"/>
  <c r="B402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298" i="10"/>
  <c r="B290" i="10"/>
  <c r="B282" i="10"/>
  <c r="B274" i="10"/>
  <c r="B266" i="10"/>
  <c r="B258" i="10"/>
  <c r="B250" i="10"/>
  <c r="B242" i="10"/>
  <c r="B234" i="10"/>
  <c r="B226" i="10"/>
  <c r="B218" i="10"/>
  <c r="B210" i="10"/>
  <c r="B202" i="10"/>
  <c r="B194" i="10"/>
  <c r="B186" i="10"/>
  <c r="B170" i="10"/>
  <c r="B154" i="10"/>
  <c r="B138" i="10"/>
  <c r="B122" i="10"/>
  <c r="B106" i="10"/>
  <c r="B90" i="10"/>
  <c r="B74" i="10"/>
  <c r="B58" i="10"/>
  <c r="B42" i="10"/>
  <c r="B26" i="10"/>
  <c r="B10" i="10"/>
  <c r="C493" i="10"/>
  <c r="C477" i="10"/>
  <c r="C461" i="10"/>
  <c r="C445" i="10"/>
  <c r="C429" i="10"/>
  <c r="C413" i="10"/>
  <c r="C379" i="10"/>
  <c r="C315" i="10"/>
  <c r="C251" i="10"/>
  <c r="C187" i="10"/>
  <c r="C115" i="10"/>
  <c r="C30" i="10"/>
  <c r="D403" i="10"/>
  <c r="B485" i="8"/>
  <c r="B453" i="8"/>
  <c r="B421" i="8"/>
  <c r="B382" i="8"/>
  <c r="B318" i="8"/>
  <c r="B254" i="8"/>
  <c r="B190" i="8"/>
  <c r="B94" i="8"/>
  <c r="B30" i="8"/>
  <c r="A10" i="8"/>
  <c r="A501" i="8"/>
  <c r="A493" i="8"/>
  <c r="A485" i="8"/>
  <c r="A477" i="8"/>
  <c r="A469" i="8"/>
  <c r="A461" i="8"/>
  <c r="A453" i="8"/>
  <c r="A445" i="8"/>
  <c r="A437" i="8"/>
  <c r="A429" i="8"/>
  <c r="A421" i="8"/>
  <c r="A413" i="8"/>
  <c r="A405" i="8"/>
  <c r="A397" i="8"/>
  <c r="A389" i="8"/>
  <c r="A375" i="8"/>
  <c r="A359" i="8"/>
  <c r="A343" i="8"/>
  <c r="A327" i="8"/>
  <c r="A311" i="8"/>
  <c r="A295" i="8"/>
  <c r="A279" i="8"/>
  <c r="A263" i="8"/>
  <c r="A247" i="8"/>
  <c r="A231" i="8"/>
  <c r="A215" i="8"/>
  <c r="A199" i="8"/>
  <c r="A183" i="8"/>
  <c r="A167" i="8"/>
  <c r="A151" i="8"/>
  <c r="A135" i="8"/>
  <c r="A119" i="8"/>
  <c r="A103" i="8"/>
  <c r="A87" i="8"/>
  <c r="A71" i="8"/>
  <c r="A55" i="8"/>
  <c r="A39" i="8"/>
  <c r="A23" i="8"/>
  <c r="B497" i="8"/>
  <c r="B481" i="8"/>
  <c r="B465" i="8"/>
  <c r="B449" i="8"/>
  <c r="B433" i="8"/>
  <c r="B417" i="8"/>
  <c r="B401" i="8"/>
  <c r="B374" i="8"/>
  <c r="B342" i="8"/>
  <c r="B310" i="8"/>
  <c r="B278" i="8"/>
  <c r="B246" i="8"/>
  <c r="B214" i="8"/>
  <c r="B182" i="8"/>
  <c r="B142" i="8"/>
  <c r="B78" i="8"/>
  <c r="B3" i="8"/>
  <c r="C374" i="8"/>
  <c r="C246" i="8"/>
  <c r="C104" i="8"/>
  <c r="D347" i="8"/>
  <c r="A491" i="8"/>
  <c r="A467" i="8"/>
  <c r="A451" i="8"/>
  <c r="A435" i="8"/>
  <c r="A411" i="8"/>
  <c r="A387" i="8"/>
  <c r="A355" i="8"/>
  <c r="A307" i="8"/>
  <c r="A259" i="8"/>
  <c r="A227" i="8"/>
  <c r="A163" i="8"/>
  <c r="A115" i="8"/>
  <c r="A67" i="8"/>
  <c r="B445" i="8"/>
  <c r="B397" i="8"/>
  <c r="B302" i="8"/>
  <c r="B206" i="8"/>
  <c r="B126" i="8"/>
  <c r="B62" i="8"/>
  <c r="C470" i="8"/>
  <c r="C342" i="8"/>
  <c r="D283" i="8"/>
  <c r="E2" i="8"/>
  <c r="E3" i="8"/>
  <c r="E7" i="8"/>
  <c r="E11" i="8"/>
  <c r="E15" i="8"/>
  <c r="E19" i="8"/>
  <c r="E23" i="8"/>
  <c r="E27" i="8"/>
  <c r="E31" i="8"/>
  <c r="E35" i="8"/>
  <c r="E39" i="8"/>
  <c r="E43" i="8"/>
  <c r="E47" i="8"/>
  <c r="E51" i="8"/>
  <c r="E55" i="8"/>
  <c r="E59" i="8"/>
  <c r="E63" i="8"/>
  <c r="E67" i="8"/>
  <c r="E71" i="8"/>
  <c r="E75" i="8"/>
  <c r="E79" i="8"/>
  <c r="E83" i="8"/>
  <c r="E87" i="8"/>
  <c r="E91" i="8"/>
  <c r="E95" i="8"/>
  <c r="E99" i="8"/>
  <c r="E103" i="8"/>
  <c r="E107" i="8"/>
  <c r="E111" i="8"/>
  <c r="E115" i="8"/>
  <c r="E119" i="8"/>
  <c r="E123" i="8"/>
  <c r="E127" i="8"/>
  <c r="E131" i="8"/>
  <c r="E135" i="8"/>
  <c r="E139" i="8"/>
  <c r="E143" i="8"/>
  <c r="E147" i="8"/>
  <c r="E151" i="8"/>
  <c r="E155" i="8"/>
  <c r="E5" i="8"/>
  <c r="E9" i="8"/>
  <c r="E13" i="8"/>
  <c r="E17" i="8"/>
  <c r="E21" i="8"/>
  <c r="E25" i="8"/>
  <c r="E29" i="8"/>
  <c r="E33" i="8"/>
  <c r="E37" i="8"/>
  <c r="E41" i="8"/>
  <c r="E45" i="8"/>
  <c r="E49" i="8"/>
  <c r="E53" i="8"/>
  <c r="E57" i="8"/>
  <c r="E61" i="8"/>
  <c r="E65" i="8"/>
  <c r="E69" i="8"/>
  <c r="E73" i="8"/>
  <c r="E77" i="8"/>
  <c r="E81" i="8"/>
  <c r="E85" i="8"/>
  <c r="E89" i="8"/>
  <c r="E93" i="8"/>
  <c r="E97" i="8"/>
  <c r="E101" i="8"/>
  <c r="E105" i="8"/>
  <c r="E109" i="8"/>
  <c r="E113" i="8"/>
  <c r="E117" i="8"/>
  <c r="E121" i="8"/>
  <c r="E125" i="8"/>
  <c r="E129" i="8"/>
  <c r="E133" i="8"/>
  <c r="E137" i="8"/>
  <c r="E141" i="8"/>
  <c r="E145" i="8"/>
  <c r="E149" i="8"/>
  <c r="E153" i="8"/>
  <c r="E157" i="8"/>
  <c r="E4" i="8"/>
  <c r="E12" i="8"/>
  <c r="E20" i="8"/>
  <c r="E28" i="8"/>
  <c r="E36" i="8"/>
  <c r="E44" i="8"/>
  <c r="E52" i="8"/>
  <c r="E60" i="8"/>
  <c r="E68" i="8"/>
  <c r="E76" i="8"/>
  <c r="E84" i="8"/>
  <c r="E92" i="8"/>
  <c r="E100" i="8"/>
  <c r="E108" i="8"/>
  <c r="E116" i="8"/>
  <c r="E124" i="8"/>
  <c r="E132" i="8"/>
  <c r="E140" i="8"/>
  <c r="E148" i="8"/>
  <c r="E156" i="8"/>
  <c r="E161" i="8"/>
  <c r="E165" i="8"/>
  <c r="E169" i="8"/>
  <c r="E173" i="8"/>
  <c r="E177" i="8"/>
  <c r="E181" i="8"/>
  <c r="E185" i="8"/>
  <c r="E189" i="8"/>
  <c r="E193" i="8"/>
  <c r="E197" i="8"/>
  <c r="E201" i="8"/>
  <c r="E205" i="8"/>
  <c r="E209" i="8"/>
  <c r="E213" i="8"/>
  <c r="E217" i="8"/>
  <c r="E221" i="8"/>
  <c r="E225" i="8"/>
  <c r="E229" i="8"/>
  <c r="E233" i="8"/>
  <c r="E237" i="8"/>
  <c r="E241" i="8"/>
  <c r="E245" i="8"/>
  <c r="E249" i="8"/>
  <c r="E253" i="8"/>
  <c r="E257" i="8"/>
  <c r="E261" i="8"/>
  <c r="E265" i="8"/>
  <c r="E269" i="8"/>
  <c r="E273" i="8"/>
  <c r="E277" i="8"/>
  <c r="E281" i="8"/>
  <c r="E285" i="8"/>
  <c r="E289" i="8"/>
  <c r="E293" i="8"/>
  <c r="E297" i="8"/>
  <c r="E301" i="8"/>
  <c r="E305" i="8"/>
  <c r="E309" i="8"/>
  <c r="E313" i="8"/>
  <c r="E317" i="8"/>
  <c r="E321" i="8"/>
  <c r="E325" i="8"/>
  <c r="E329" i="8"/>
  <c r="E333" i="8"/>
  <c r="E337" i="8"/>
  <c r="E341" i="8"/>
  <c r="E345" i="8"/>
  <c r="E349" i="8"/>
  <c r="E353" i="8"/>
  <c r="E357" i="8"/>
  <c r="E361" i="8"/>
  <c r="E365" i="8"/>
  <c r="E369" i="8"/>
  <c r="E373" i="8"/>
  <c r="E377" i="8"/>
  <c r="E381" i="8"/>
  <c r="E385" i="8"/>
  <c r="E389" i="8"/>
  <c r="E393" i="8"/>
  <c r="E397" i="8"/>
  <c r="E401" i="8"/>
  <c r="E405" i="8"/>
  <c r="E409" i="8"/>
  <c r="E413" i="8"/>
  <c r="E417" i="8"/>
  <c r="E421" i="8"/>
  <c r="E425" i="8"/>
  <c r="E429" i="8"/>
  <c r="E433" i="8"/>
  <c r="E437" i="8"/>
  <c r="E441" i="8"/>
  <c r="E445" i="8"/>
  <c r="E449" i="8"/>
  <c r="E453" i="8"/>
  <c r="E457" i="8"/>
  <c r="E461" i="8"/>
  <c r="E465" i="8"/>
  <c r="E469" i="8"/>
  <c r="E473" i="8"/>
  <c r="E477" i="8"/>
  <c r="E481" i="8"/>
  <c r="E485" i="8"/>
  <c r="E489" i="8"/>
  <c r="E493" i="8"/>
  <c r="E497" i="8"/>
  <c r="E501" i="8"/>
  <c r="E6" i="8"/>
  <c r="E14" i="8"/>
  <c r="E22" i="8"/>
  <c r="E30" i="8"/>
  <c r="E38" i="8"/>
  <c r="E46" i="8"/>
  <c r="E54" i="8"/>
  <c r="E62" i="8"/>
  <c r="E70" i="8"/>
  <c r="E78" i="8"/>
  <c r="E86" i="8"/>
  <c r="E94" i="8"/>
  <c r="E102" i="8"/>
  <c r="E110" i="8"/>
  <c r="E118" i="8"/>
  <c r="E126" i="8"/>
  <c r="E134" i="8"/>
  <c r="E142" i="8"/>
  <c r="E150" i="8"/>
  <c r="E158" i="8"/>
  <c r="E162" i="8"/>
  <c r="E166" i="8"/>
  <c r="E170" i="8"/>
  <c r="E174" i="8"/>
  <c r="E178" i="8"/>
  <c r="E182" i="8"/>
  <c r="E186" i="8"/>
  <c r="E190" i="8"/>
  <c r="E194" i="8"/>
  <c r="E198" i="8"/>
  <c r="E202" i="8"/>
  <c r="E206" i="8"/>
  <c r="E210" i="8"/>
  <c r="E214" i="8"/>
  <c r="E218" i="8"/>
  <c r="E222" i="8"/>
  <c r="E226" i="8"/>
  <c r="E230" i="8"/>
  <c r="E234" i="8"/>
  <c r="E238" i="8"/>
  <c r="E242" i="8"/>
  <c r="E246" i="8"/>
  <c r="E250" i="8"/>
  <c r="E254" i="8"/>
  <c r="E258" i="8"/>
  <c r="E262" i="8"/>
  <c r="E266" i="8"/>
  <c r="E270" i="8"/>
  <c r="E274" i="8"/>
  <c r="E278" i="8"/>
  <c r="E282" i="8"/>
  <c r="E286" i="8"/>
  <c r="E290" i="8"/>
  <c r="E294" i="8"/>
  <c r="E298" i="8"/>
  <c r="E302" i="8"/>
  <c r="E306" i="8"/>
  <c r="E310" i="8"/>
  <c r="E314" i="8"/>
  <c r="E318" i="8"/>
  <c r="E322" i="8"/>
  <c r="E326" i="8"/>
  <c r="E330" i="8"/>
  <c r="E334" i="8"/>
  <c r="E338" i="8"/>
  <c r="E342" i="8"/>
  <c r="E346" i="8"/>
  <c r="E350" i="8"/>
  <c r="E354" i="8"/>
  <c r="E358" i="8"/>
  <c r="E362" i="8"/>
  <c r="E366" i="8"/>
  <c r="E370" i="8"/>
  <c r="E374" i="8"/>
  <c r="E378" i="8"/>
  <c r="E382" i="8"/>
  <c r="E386" i="8"/>
  <c r="E390" i="8"/>
  <c r="E394" i="8"/>
  <c r="E398" i="8"/>
  <c r="E402" i="8"/>
  <c r="E406" i="8"/>
  <c r="E410" i="8"/>
  <c r="E414" i="8"/>
  <c r="E418" i="8"/>
  <c r="E422" i="8"/>
  <c r="E426" i="8"/>
  <c r="E430" i="8"/>
  <c r="E434" i="8"/>
  <c r="E438" i="8"/>
  <c r="E442" i="8"/>
  <c r="E446" i="8"/>
  <c r="E450" i="8"/>
  <c r="E454" i="8"/>
  <c r="E458" i="8"/>
  <c r="E462" i="8"/>
  <c r="E466" i="8"/>
  <c r="E470" i="8"/>
  <c r="E474" i="8"/>
  <c r="E478" i="8"/>
  <c r="E482" i="8"/>
  <c r="E486" i="8"/>
  <c r="E490" i="8"/>
  <c r="E494" i="8"/>
  <c r="E498" i="8"/>
  <c r="E8" i="8"/>
  <c r="E16" i="8"/>
  <c r="E24" i="8"/>
  <c r="E32" i="8"/>
  <c r="E40" i="8"/>
  <c r="E48" i="8"/>
  <c r="E56" i="8"/>
  <c r="E64" i="8"/>
  <c r="E72" i="8"/>
  <c r="E80" i="8"/>
  <c r="E88" i="8"/>
  <c r="E96" i="8"/>
  <c r="E104" i="8"/>
  <c r="E112" i="8"/>
  <c r="E120" i="8"/>
  <c r="E128" i="8"/>
  <c r="E136" i="8"/>
  <c r="E144" i="8"/>
  <c r="E152" i="8"/>
  <c r="E159" i="8"/>
  <c r="E163" i="8"/>
  <c r="E167" i="8"/>
  <c r="E171" i="8"/>
  <c r="E175" i="8"/>
  <c r="E179" i="8"/>
  <c r="E183" i="8"/>
  <c r="E187" i="8"/>
  <c r="E191" i="8"/>
  <c r="E195" i="8"/>
  <c r="E199" i="8"/>
  <c r="E203" i="8"/>
  <c r="E207" i="8"/>
  <c r="E211" i="8"/>
  <c r="E215" i="8"/>
  <c r="E219" i="8"/>
  <c r="E223" i="8"/>
  <c r="E227" i="8"/>
  <c r="E231" i="8"/>
  <c r="E235" i="8"/>
  <c r="E239" i="8"/>
  <c r="E243" i="8"/>
  <c r="E247" i="8"/>
  <c r="E251" i="8"/>
  <c r="E255" i="8"/>
  <c r="E259" i="8"/>
  <c r="E263" i="8"/>
  <c r="E267" i="8"/>
  <c r="E271" i="8"/>
  <c r="E275" i="8"/>
  <c r="E279" i="8"/>
  <c r="E283" i="8"/>
  <c r="E287" i="8"/>
  <c r="E291" i="8"/>
  <c r="E295" i="8"/>
  <c r="E299" i="8"/>
  <c r="E303" i="8"/>
  <c r="E307" i="8"/>
  <c r="E311" i="8"/>
  <c r="E315" i="8"/>
  <c r="E319" i="8"/>
  <c r="E323" i="8"/>
  <c r="E327" i="8"/>
  <c r="E331" i="8"/>
  <c r="E335" i="8"/>
  <c r="E339" i="8"/>
  <c r="E343" i="8"/>
  <c r="E347" i="8"/>
  <c r="E351" i="8"/>
  <c r="E355" i="8"/>
  <c r="E359" i="8"/>
  <c r="E363" i="8"/>
  <c r="E10" i="8"/>
  <c r="E18" i="8"/>
  <c r="E26" i="8"/>
  <c r="E34" i="8"/>
  <c r="E42" i="8"/>
  <c r="E50" i="8"/>
  <c r="E58" i="8"/>
  <c r="E66" i="8"/>
  <c r="E74" i="8"/>
  <c r="E82" i="8"/>
  <c r="E90" i="8"/>
  <c r="E98" i="8"/>
  <c r="E106" i="8"/>
  <c r="E114" i="8"/>
  <c r="E122" i="8"/>
  <c r="E130" i="8"/>
  <c r="E138" i="8"/>
  <c r="E146" i="8"/>
  <c r="E154" i="8"/>
  <c r="E160" i="8"/>
  <c r="E164" i="8"/>
  <c r="E168" i="8"/>
  <c r="E172" i="8"/>
  <c r="E176" i="8"/>
  <c r="E180" i="8"/>
  <c r="E184" i="8"/>
  <c r="E188" i="8"/>
  <c r="E192" i="8"/>
  <c r="E196" i="8"/>
  <c r="E200" i="8"/>
  <c r="E204" i="8"/>
  <c r="E208" i="8"/>
  <c r="E212" i="8"/>
  <c r="E216" i="8"/>
  <c r="E220" i="8"/>
  <c r="E224" i="8"/>
  <c r="E228" i="8"/>
  <c r="E232" i="8"/>
  <c r="E236" i="8"/>
  <c r="E240" i="8"/>
  <c r="E244" i="8"/>
  <c r="E248" i="8"/>
  <c r="E252" i="8"/>
  <c r="E256" i="8"/>
  <c r="E260" i="8"/>
  <c r="E264" i="8"/>
  <c r="E268" i="8"/>
  <c r="E272" i="8"/>
  <c r="E276" i="8"/>
  <c r="E280" i="8"/>
  <c r="E284" i="8"/>
  <c r="E288" i="8"/>
  <c r="E292" i="8"/>
  <c r="E296" i="8"/>
  <c r="E300" i="8"/>
  <c r="E304" i="8"/>
  <c r="E308" i="8"/>
  <c r="E312" i="8"/>
  <c r="E316" i="8"/>
  <c r="E320" i="8"/>
  <c r="E324" i="8"/>
  <c r="E328" i="8"/>
  <c r="E332" i="8"/>
  <c r="E336" i="8"/>
  <c r="E340" i="8"/>
  <c r="E344" i="8"/>
  <c r="E348" i="8"/>
  <c r="E352" i="8"/>
  <c r="E356" i="8"/>
  <c r="E360" i="8"/>
  <c r="E367" i="8"/>
  <c r="E375" i="8"/>
  <c r="E383" i="8"/>
  <c r="E391" i="8"/>
  <c r="E399" i="8"/>
  <c r="E407" i="8"/>
  <c r="E415" i="8"/>
  <c r="E423" i="8"/>
  <c r="E431" i="8"/>
  <c r="E439" i="8"/>
  <c r="E447" i="8"/>
  <c r="E455" i="8"/>
  <c r="E463" i="8"/>
  <c r="E471" i="8"/>
  <c r="E479" i="8"/>
  <c r="E487" i="8"/>
  <c r="E495" i="8"/>
  <c r="E368" i="8"/>
  <c r="E376" i="8"/>
  <c r="E384" i="8"/>
  <c r="E392" i="8"/>
  <c r="E400" i="8"/>
  <c r="E408" i="8"/>
  <c r="E416" i="8"/>
  <c r="E424" i="8"/>
  <c r="E432" i="8"/>
  <c r="E440" i="8"/>
  <c r="E448" i="8"/>
  <c r="E456" i="8"/>
  <c r="E464" i="8"/>
  <c r="E472" i="8"/>
  <c r="E480" i="8"/>
  <c r="E488" i="8"/>
  <c r="E496" i="8"/>
  <c r="E371" i="8"/>
  <c r="E379" i="8"/>
  <c r="E387" i="8"/>
  <c r="E395" i="8"/>
  <c r="E403" i="8"/>
  <c r="E411" i="8"/>
  <c r="E419" i="8"/>
  <c r="E427" i="8"/>
  <c r="E435" i="8"/>
  <c r="E443" i="8"/>
  <c r="E451" i="8"/>
  <c r="E459" i="8"/>
  <c r="E467" i="8"/>
  <c r="E475" i="8"/>
  <c r="E483" i="8"/>
  <c r="E491" i="8"/>
  <c r="E499" i="8"/>
  <c r="E364" i="8"/>
  <c r="E396" i="8"/>
  <c r="E428" i="8"/>
  <c r="E460" i="8"/>
  <c r="E492" i="8"/>
  <c r="E372" i="8"/>
  <c r="E404" i="8"/>
  <c r="E436" i="8"/>
  <c r="E468" i="8"/>
  <c r="E500" i="8"/>
  <c r="E380" i="8"/>
  <c r="E412" i="8"/>
  <c r="E444" i="8"/>
  <c r="E476" i="8"/>
  <c r="E420" i="8"/>
  <c r="E452" i="8"/>
  <c r="E484" i="8"/>
  <c r="E388" i="8"/>
  <c r="B501" i="8"/>
  <c r="B469" i="8"/>
  <c r="B437" i="8"/>
  <c r="B405" i="8"/>
  <c r="B350" i="8"/>
  <c r="B286" i="8"/>
  <c r="B222" i="8"/>
  <c r="B158" i="8"/>
  <c r="A289" i="8"/>
  <c r="A341" i="8"/>
  <c r="A349" i="8"/>
  <c r="A357" i="8"/>
  <c r="A365" i="8"/>
  <c r="A373" i="8"/>
  <c r="A377" i="8"/>
  <c r="A385" i="8"/>
  <c r="A141" i="8"/>
  <c r="A145" i="8"/>
  <c r="A149" i="8"/>
  <c r="A153" i="8"/>
  <c r="A157" i="8"/>
  <c r="A161" i="8"/>
  <c r="A165" i="8"/>
  <c r="A169" i="8"/>
  <c r="A173" i="8"/>
  <c r="A177" i="8"/>
  <c r="A181" i="8"/>
  <c r="A185" i="8"/>
  <c r="A189" i="8"/>
  <c r="A193" i="8"/>
  <c r="A197" i="8"/>
  <c r="A201" i="8"/>
  <c r="A205" i="8"/>
  <c r="A209" i="8"/>
  <c r="A213" i="8"/>
  <c r="A217" i="8"/>
  <c r="A221" i="8"/>
  <c r="A225" i="8"/>
  <c r="A229" i="8"/>
  <c r="A233" i="8"/>
  <c r="A237" i="8"/>
  <c r="A241" i="8"/>
  <c r="A245" i="8"/>
  <c r="A249" i="8"/>
  <c r="A253" i="8"/>
  <c r="A257" i="8"/>
  <c r="A261" i="8"/>
  <c r="A265" i="8"/>
  <c r="A269" i="8"/>
  <c r="A273" i="8"/>
  <c r="A277" i="8"/>
  <c r="A281" i="8"/>
  <c r="A285" i="8"/>
  <c r="A293" i="8"/>
  <c r="A297" i="8"/>
  <c r="A301" i="8"/>
  <c r="A305" i="8"/>
  <c r="A309" i="8"/>
  <c r="A313" i="8"/>
  <c r="A317" i="8"/>
  <c r="A321" i="8"/>
  <c r="A325" i="8"/>
  <c r="A329" i="8"/>
  <c r="A333" i="8"/>
  <c r="A337" i="8"/>
  <c r="A345" i="8"/>
  <c r="A353" i="8"/>
  <c r="A361" i="8"/>
  <c r="A369" i="8"/>
  <c r="A381" i="8"/>
  <c r="C2" i="8"/>
  <c r="C6" i="8"/>
  <c r="C10" i="8"/>
  <c r="C14" i="8"/>
  <c r="C18" i="8"/>
  <c r="C22" i="8"/>
  <c r="C26" i="8"/>
  <c r="C30" i="8"/>
  <c r="C34" i="8"/>
  <c r="C38" i="8"/>
  <c r="C42" i="8"/>
  <c r="C46" i="8"/>
  <c r="C50" i="8"/>
  <c r="C54" i="8"/>
  <c r="C58" i="8"/>
  <c r="C62" i="8"/>
  <c r="C66" i="8"/>
  <c r="C70" i="8"/>
  <c r="C74" i="8"/>
  <c r="C78" i="8"/>
  <c r="C82" i="8"/>
  <c r="C86" i="8"/>
  <c r="C90" i="8"/>
  <c r="C94" i="8"/>
  <c r="C98" i="8"/>
  <c r="C102" i="8"/>
  <c r="C106" i="8"/>
  <c r="C110" i="8"/>
  <c r="C114" i="8"/>
  <c r="C118" i="8"/>
  <c r="C122" i="8"/>
  <c r="C126" i="8"/>
  <c r="C130" i="8"/>
  <c r="C3" i="8"/>
  <c r="C7" i="8"/>
  <c r="C11" i="8"/>
  <c r="C15" i="8"/>
  <c r="C19" i="8"/>
  <c r="C23" i="8"/>
  <c r="C27" i="8"/>
  <c r="C31" i="8"/>
  <c r="C35" i="8"/>
  <c r="C39" i="8"/>
  <c r="C43" i="8"/>
  <c r="C47" i="8"/>
  <c r="C51" i="8"/>
  <c r="C55" i="8"/>
  <c r="C59" i="8"/>
  <c r="C63" i="8"/>
  <c r="C67" i="8"/>
  <c r="C71" i="8"/>
  <c r="C75" i="8"/>
  <c r="C79" i="8"/>
  <c r="C83" i="8"/>
  <c r="C87" i="8"/>
  <c r="C91" i="8"/>
  <c r="C95" i="8"/>
  <c r="C99" i="8"/>
  <c r="C103" i="8"/>
  <c r="C107" i="8"/>
  <c r="C111" i="8"/>
  <c r="C115" i="8"/>
  <c r="C119" i="8"/>
  <c r="C123" i="8"/>
  <c r="C127" i="8"/>
  <c r="C131" i="8"/>
  <c r="C5" i="8"/>
  <c r="C13" i="8"/>
  <c r="C21" i="8"/>
  <c r="C29" i="8"/>
  <c r="C37" i="8"/>
  <c r="C45" i="8"/>
  <c r="C53" i="8"/>
  <c r="C61" i="8"/>
  <c r="C69" i="8"/>
  <c r="C77" i="8"/>
  <c r="C85" i="8"/>
  <c r="C93" i="8"/>
  <c r="C101" i="8"/>
  <c r="C109" i="8"/>
  <c r="C117" i="8"/>
  <c r="C125" i="8"/>
  <c r="C133" i="8"/>
  <c r="C137" i="8"/>
  <c r="C141" i="8"/>
  <c r="C145" i="8"/>
  <c r="C149" i="8"/>
  <c r="C153" i="8"/>
  <c r="C157" i="8"/>
  <c r="C161" i="8"/>
  <c r="C165" i="8"/>
  <c r="C169" i="8"/>
  <c r="C173" i="8"/>
  <c r="C177" i="8"/>
  <c r="C181" i="8"/>
  <c r="C185" i="8"/>
  <c r="C189" i="8"/>
  <c r="C193" i="8"/>
  <c r="C197" i="8"/>
  <c r="C201" i="8"/>
  <c r="C205" i="8"/>
  <c r="C209" i="8"/>
  <c r="C213" i="8"/>
  <c r="C217" i="8"/>
  <c r="C221" i="8"/>
  <c r="C225" i="8"/>
  <c r="C229" i="8"/>
  <c r="C233" i="8"/>
  <c r="C237" i="8"/>
  <c r="C241" i="8"/>
  <c r="C245" i="8"/>
  <c r="C249" i="8"/>
  <c r="C253" i="8"/>
  <c r="C257" i="8"/>
  <c r="C261" i="8"/>
  <c r="C265" i="8"/>
  <c r="C269" i="8"/>
  <c r="C273" i="8"/>
  <c r="C277" i="8"/>
  <c r="C281" i="8"/>
  <c r="C285" i="8"/>
  <c r="C289" i="8"/>
  <c r="C293" i="8"/>
  <c r="C297" i="8"/>
  <c r="C301" i="8"/>
  <c r="C305" i="8"/>
  <c r="C309" i="8"/>
  <c r="C313" i="8"/>
  <c r="C317" i="8"/>
  <c r="C321" i="8"/>
  <c r="C325" i="8"/>
  <c r="C329" i="8"/>
  <c r="C333" i="8"/>
  <c r="C337" i="8"/>
  <c r="C341" i="8"/>
  <c r="C345" i="8"/>
  <c r="C349" i="8"/>
  <c r="C353" i="8"/>
  <c r="C357" i="8"/>
  <c r="C361" i="8"/>
  <c r="C365" i="8"/>
  <c r="C369" i="8"/>
  <c r="C373" i="8"/>
  <c r="C377" i="8"/>
  <c r="C381" i="8"/>
  <c r="C385" i="8"/>
  <c r="C389" i="8"/>
  <c r="C393" i="8"/>
  <c r="C397" i="8"/>
  <c r="C401" i="8"/>
  <c r="C405" i="8"/>
  <c r="C409" i="8"/>
  <c r="C413" i="8"/>
  <c r="C417" i="8"/>
  <c r="C421" i="8"/>
  <c r="C425" i="8"/>
  <c r="C429" i="8"/>
  <c r="C433" i="8"/>
  <c r="C437" i="8"/>
  <c r="C441" i="8"/>
  <c r="C445" i="8"/>
  <c r="C449" i="8"/>
  <c r="C453" i="8"/>
  <c r="C457" i="8"/>
  <c r="C461" i="8"/>
  <c r="C465" i="8"/>
  <c r="C469" i="8"/>
  <c r="C473" i="8"/>
  <c r="C477" i="8"/>
  <c r="C481" i="8"/>
  <c r="C485" i="8"/>
  <c r="C489" i="8"/>
  <c r="C493" i="8"/>
  <c r="C497" i="8"/>
  <c r="C501" i="8"/>
  <c r="C9" i="8"/>
  <c r="C17" i="8"/>
  <c r="C25" i="8"/>
  <c r="C33" i="8"/>
  <c r="C41" i="8"/>
  <c r="C49" i="8"/>
  <c r="C57" i="8"/>
  <c r="C65" i="8"/>
  <c r="C73" i="8"/>
  <c r="C81" i="8"/>
  <c r="C89" i="8"/>
  <c r="C97" i="8"/>
  <c r="C105" i="8"/>
  <c r="C113" i="8"/>
  <c r="C121" i="8"/>
  <c r="C129" i="8"/>
  <c r="C135" i="8"/>
  <c r="C139" i="8"/>
  <c r="C143" i="8"/>
  <c r="C147" i="8"/>
  <c r="C151" i="8"/>
  <c r="C155" i="8"/>
  <c r="C159" i="8"/>
  <c r="C163" i="8"/>
  <c r="C167" i="8"/>
  <c r="C171" i="8"/>
  <c r="C175" i="8"/>
  <c r="C179" i="8"/>
  <c r="C183" i="8"/>
  <c r="C187" i="8"/>
  <c r="C191" i="8"/>
  <c r="C195" i="8"/>
  <c r="C199" i="8"/>
  <c r="C203" i="8"/>
  <c r="C207" i="8"/>
  <c r="C211" i="8"/>
  <c r="C215" i="8"/>
  <c r="C219" i="8"/>
  <c r="C223" i="8"/>
  <c r="C227" i="8"/>
  <c r="C231" i="8"/>
  <c r="C235" i="8"/>
  <c r="C239" i="8"/>
  <c r="C243" i="8"/>
  <c r="C247" i="8"/>
  <c r="C251" i="8"/>
  <c r="C255" i="8"/>
  <c r="C259" i="8"/>
  <c r="C263" i="8"/>
  <c r="C267" i="8"/>
  <c r="C271" i="8"/>
  <c r="C275" i="8"/>
  <c r="C279" i="8"/>
  <c r="C283" i="8"/>
  <c r="C287" i="8"/>
  <c r="C291" i="8"/>
  <c r="C295" i="8"/>
  <c r="C299" i="8"/>
  <c r="C303" i="8"/>
  <c r="C307" i="8"/>
  <c r="C311" i="8"/>
  <c r="C315" i="8"/>
  <c r="C319" i="8"/>
  <c r="C323" i="8"/>
  <c r="C327" i="8"/>
  <c r="C331" i="8"/>
  <c r="C335" i="8"/>
  <c r="C339" i="8"/>
  <c r="C343" i="8"/>
  <c r="C347" i="8"/>
  <c r="C351" i="8"/>
  <c r="C355" i="8"/>
  <c r="C359" i="8"/>
  <c r="C363" i="8"/>
  <c r="C367" i="8"/>
  <c r="C371" i="8"/>
  <c r="C375" i="8"/>
  <c r="C379" i="8"/>
  <c r="C383" i="8"/>
  <c r="C387" i="8"/>
  <c r="C391" i="8"/>
  <c r="C395" i="8"/>
  <c r="C399" i="8"/>
  <c r="C403" i="8"/>
  <c r="C407" i="8"/>
  <c r="C411" i="8"/>
  <c r="C415" i="8"/>
  <c r="C419" i="8"/>
  <c r="C423" i="8"/>
  <c r="C427" i="8"/>
  <c r="C431" i="8"/>
  <c r="C435" i="8"/>
  <c r="C439" i="8"/>
  <c r="C443" i="8"/>
  <c r="C447" i="8"/>
  <c r="C451" i="8"/>
  <c r="C455" i="8"/>
  <c r="C459" i="8"/>
  <c r="C463" i="8"/>
  <c r="C467" i="8"/>
  <c r="C471" i="8"/>
  <c r="C475" i="8"/>
  <c r="C479" i="8"/>
  <c r="C483" i="8"/>
  <c r="C487" i="8"/>
  <c r="C491" i="8"/>
  <c r="C495" i="8"/>
  <c r="C499" i="8"/>
  <c r="C12" i="8"/>
  <c r="C28" i="8"/>
  <c r="C44" i="8"/>
  <c r="C60" i="8"/>
  <c r="C76" i="8"/>
  <c r="C92" i="8"/>
  <c r="C108" i="8"/>
  <c r="C124" i="8"/>
  <c r="C136" i="8"/>
  <c r="C144" i="8"/>
  <c r="C152" i="8"/>
  <c r="C160" i="8"/>
  <c r="C168" i="8"/>
  <c r="C176" i="8"/>
  <c r="C184" i="8"/>
  <c r="C192" i="8"/>
  <c r="C200" i="8"/>
  <c r="C208" i="8"/>
  <c r="C216" i="8"/>
  <c r="C224" i="8"/>
  <c r="C232" i="8"/>
  <c r="C240" i="8"/>
  <c r="C248" i="8"/>
  <c r="C256" i="8"/>
  <c r="C264" i="8"/>
  <c r="C272" i="8"/>
  <c r="C280" i="8"/>
  <c r="C288" i="8"/>
  <c r="C296" i="8"/>
  <c r="C304" i="8"/>
  <c r="C312" i="8"/>
  <c r="C320" i="8"/>
  <c r="C328" i="8"/>
  <c r="C336" i="8"/>
  <c r="C344" i="8"/>
  <c r="C352" i="8"/>
  <c r="C360" i="8"/>
  <c r="C368" i="8"/>
  <c r="C376" i="8"/>
  <c r="C384" i="8"/>
  <c r="C392" i="8"/>
  <c r="C400" i="8"/>
  <c r="C408" i="8"/>
  <c r="C416" i="8"/>
  <c r="C424" i="8"/>
  <c r="C432" i="8"/>
  <c r="C440" i="8"/>
  <c r="C448" i="8"/>
  <c r="C456" i="8"/>
  <c r="C464" i="8"/>
  <c r="C472" i="8"/>
  <c r="C480" i="8"/>
  <c r="C488" i="8"/>
  <c r="C496" i="8"/>
  <c r="C16" i="8"/>
  <c r="C32" i="8"/>
  <c r="C48" i="8"/>
  <c r="C64" i="8"/>
  <c r="C80" i="8"/>
  <c r="C96" i="8"/>
  <c r="C112" i="8"/>
  <c r="C128" i="8"/>
  <c r="C138" i="8"/>
  <c r="C146" i="8"/>
  <c r="C154" i="8"/>
  <c r="C162" i="8"/>
  <c r="C170" i="8"/>
  <c r="C178" i="8"/>
  <c r="C186" i="8"/>
  <c r="C194" i="8"/>
  <c r="C202" i="8"/>
  <c r="C210" i="8"/>
  <c r="C218" i="8"/>
  <c r="C226" i="8"/>
  <c r="C234" i="8"/>
  <c r="C242" i="8"/>
  <c r="C250" i="8"/>
  <c r="C258" i="8"/>
  <c r="C266" i="8"/>
  <c r="C274" i="8"/>
  <c r="C282" i="8"/>
  <c r="C290" i="8"/>
  <c r="C298" i="8"/>
  <c r="C306" i="8"/>
  <c r="C314" i="8"/>
  <c r="C322" i="8"/>
  <c r="C330" i="8"/>
  <c r="C338" i="8"/>
  <c r="C346" i="8"/>
  <c r="C354" i="8"/>
  <c r="C362" i="8"/>
  <c r="C370" i="8"/>
  <c r="C378" i="8"/>
  <c r="C386" i="8"/>
  <c r="C394" i="8"/>
  <c r="C402" i="8"/>
  <c r="C410" i="8"/>
  <c r="C418" i="8"/>
  <c r="C426" i="8"/>
  <c r="C434" i="8"/>
  <c r="C442" i="8"/>
  <c r="C450" i="8"/>
  <c r="C458" i="8"/>
  <c r="C466" i="8"/>
  <c r="C474" i="8"/>
  <c r="C482" i="8"/>
  <c r="C490" i="8"/>
  <c r="C498" i="8"/>
  <c r="C4" i="8"/>
  <c r="C20" i="8"/>
  <c r="C36" i="8"/>
  <c r="C52" i="8"/>
  <c r="C68" i="8"/>
  <c r="C84" i="8"/>
  <c r="C100" i="8"/>
  <c r="C116" i="8"/>
  <c r="C132" i="8"/>
  <c r="C140" i="8"/>
  <c r="C148" i="8"/>
  <c r="C156" i="8"/>
  <c r="C164" i="8"/>
  <c r="C172" i="8"/>
  <c r="C180" i="8"/>
  <c r="C188" i="8"/>
  <c r="C196" i="8"/>
  <c r="C204" i="8"/>
  <c r="C212" i="8"/>
  <c r="C220" i="8"/>
  <c r="C228" i="8"/>
  <c r="C236" i="8"/>
  <c r="C244" i="8"/>
  <c r="C252" i="8"/>
  <c r="C260" i="8"/>
  <c r="C268" i="8"/>
  <c r="C276" i="8"/>
  <c r="C284" i="8"/>
  <c r="C292" i="8"/>
  <c r="C300" i="8"/>
  <c r="C308" i="8"/>
  <c r="C316" i="8"/>
  <c r="C324" i="8"/>
  <c r="C332" i="8"/>
  <c r="C340" i="8"/>
  <c r="C348" i="8"/>
  <c r="C356" i="8"/>
  <c r="C364" i="8"/>
  <c r="C372" i="8"/>
  <c r="C380" i="8"/>
  <c r="C388" i="8"/>
  <c r="C396" i="8"/>
  <c r="C404" i="8"/>
  <c r="C412" i="8"/>
  <c r="C420" i="8"/>
  <c r="C428" i="8"/>
  <c r="C436" i="8"/>
  <c r="C444" i="8"/>
  <c r="C452" i="8"/>
  <c r="C460" i="8"/>
  <c r="C468" i="8"/>
  <c r="C476" i="8"/>
  <c r="C484" i="8"/>
  <c r="C492" i="8"/>
  <c r="C500" i="8"/>
  <c r="C56" i="8"/>
  <c r="C120" i="8"/>
  <c r="C158" i="8"/>
  <c r="C190" i="8"/>
  <c r="C222" i="8"/>
  <c r="C254" i="8"/>
  <c r="C286" i="8"/>
  <c r="C318" i="8"/>
  <c r="C350" i="8"/>
  <c r="C382" i="8"/>
  <c r="C414" i="8"/>
  <c r="C446" i="8"/>
  <c r="C478" i="8"/>
  <c r="C8" i="8"/>
  <c r="C72" i="8"/>
  <c r="C134" i="8"/>
  <c r="C166" i="8"/>
  <c r="C198" i="8"/>
  <c r="C230" i="8"/>
  <c r="C262" i="8"/>
  <c r="C294" i="8"/>
  <c r="C326" i="8"/>
  <c r="C358" i="8"/>
  <c r="C390" i="8"/>
  <c r="C422" i="8"/>
  <c r="C454" i="8"/>
  <c r="C486" i="8"/>
  <c r="C24" i="8"/>
  <c r="C88" i="8"/>
  <c r="C142" i="8"/>
  <c r="C174" i="8"/>
  <c r="C206" i="8"/>
  <c r="C238" i="8"/>
  <c r="C270" i="8"/>
  <c r="C302" i="8"/>
  <c r="C334" i="8"/>
  <c r="C366" i="8"/>
  <c r="C398" i="8"/>
  <c r="C430" i="8"/>
  <c r="C462" i="8"/>
  <c r="C494" i="8"/>
  <c r="A8" i="8"/>
  <c r="A499" i="8"/>
  <c r="A483" i="8"/>
  <c r="A475" i="8"/>
  <c r="A459" i="8"/>
  <c r="A443" i="8"/>
  <c r="A427" i="8"/>
  <c r="A419" i="8"/>
  <c r="A403" i="8"/>
  <c r="A395" i="8"/>
  <c r="A371" i="8"/>
  <c r="A339" i="8"/>
  <c r="A323" i="8"/>
  <c r="A291" i="8"/>
  <c r="A275" i="8"/>
  <c r="A243" i="8"/>
  <c r="A211" i="8"/>
  <c r="A195" i="8"/>
  <c r="A179" i="8"/>
  <c r="A147" i="8"/>
  <c r="A131" i="8"/>
  <c r="A99" i="8"/>
  <c r="A83" i="8"/>
  <c r="A51" i="8"/>
  <c r="A35" i="8"/>
  <c r="B493" i="8"/>
  <c r="B477" i="8"/>
  <c r="B461" i="8"/>
  <c r="B429" i="8"/>
  <c r="B413" i="8"/>
  <c r="B366" i="8"/>
  <c r="B334" i="8"/>
  <c r="B270" i="8"/>
  <c r="B238" i="8"/>
  <c r="B174" i="8"/>
  <c r="C40" i="8"/>
  <c r="B19" i="8"/>
  <c r="A6" i="8"/>
  <c r="A497" i="8"/>
  <c r="A489" i="8"/>
  <c r="A481" i="8"/>
  <c r="A473" i="8"/>
  <c r="A465" i="8"/>
  <c r="A457" i="8"/>
  <c r="A449" i="8"/>
  <c r="A441" i="8"/>
  <c r="A433" i="8"/>
  <c r="A425" i="8"/>
  <c r="A417" i="8"/>
  <c r="A409" i="8"/>
  <c r="A401" i="8"/>
  <c r="A393" i="8"/>
  <c r="A383" i="8"/>
  <c r="A367" i="8"/>
  <c r="A351" i="8"/>
  <c r="A335" i="8"/>
  <c r="A319" i="8"/>
  <c r="A303" i="8"/>
  <c r="A287" i="8"/>
  <c r="A271" i="8"/>
  <c r="A255" i="8"/>
  <c r="A239" i="8"/>
  <c r="A223" i="8"/>
  <c r="A207" i="8"/>
  <c r="A191" i="8"/>
  <c r="A175" i="8"/>
  <c r="A159" i="8"/>
  <c r="A143" i="8"/>
  <c r="A127" i="8"/>
  <c r="A111" i="8"/>
  <c r="A95" i="8"/>
  <c r="A79" i="8"/>
  <c r="A63" i="8"/>
  <c r="A47" i="8"/>
  <c r="A31" i="8"/>
  <c r="A15" i="8"/>
  <c r="B489" i="8"/>
  <c r="B473" i="8"/>
  <c r="B457" i="8"/>
  <c r="B441" i="8"/>
  <c r="B425" i="8"/>
  <c r="B409" i="8"/>
  <c r="B390" i="8"/>
  <c r="B358" i="8"/>
  <c r="B326" i="8"/>
  <c r="B294" i="8"/>
  <c r="B262" i="8"/>
  <c r="B230" i="8"/>
  <c r="B198" i="8"/>
  <c r="B166" i="8"/>
  <c r="B110" i="8"/>
  <c r="C438" i="8"/>
  <c r="C310" i="8"/>
  <c r="C182" i="8"/>
  <c r="D475" i="8"/>
  <c r="A2" i="8"/>
  <c r="D2" i="8"/>
  <c r="D6" i="8"/>
  <c r="D10" i="8"/>
  <c r="D14" i="8"/>
  <c r="D18" i="8"/>
  <c r="D22" i="8"/>
  <c r="D26" i="8"/>
  <c r="D30" i="8"/>
  <c r="D34" i="8"/>
  <c r="D3" i="8"/>
  <c r="D7" i="8"/>
  <c r="D11" i="8"/>
  <c r="D15" i="8"/>
  <c r="D19" i="8"/>
  <c r="D23" i="8"/>
  <c r="D27" i="8"/>
  <c r="D31" i="8"/>
  <c r="D35" i="8"/>
  <c r="D4" i="8"/>
  <c r="D12" i="8"/>
  <c r="D20" i="8"/>
  <c r="D28" i="8"/>
  <c r="D36" i="8"/>
  <c r="D40" i="8"/>
  <c r="D44" i="8"/>
  <c r="D48" i="8"/>
  <c r="D52" i="8"/>
  <c r="D56" i="8"/>
  <c r="D60" i="8"/>
  <c r="D64" i="8"/>
  <c r="D68" i="8"/>
  <c r="D72" i="8"/>
  <c r="D76" i="8"/>
  <c r="D80" i="8"/>
  <c r="D84" i="8"/>
  <c r="D88" i="8"/>
  <c r="D92" i="8"/>
  <c r="D96" i="8"/>
  <c r="D100" i="8"/>
  <c r="D104" i="8"/>
  <c r="D108" i="8"/>
  <c r="D112" i="8"/>
  <c r="D116" i="8"/>
  <c r="D120" i="8"/>
  <c r="D124" i="8"/>
  <c r="D128" i="8"/>
  <c r="D132" i="8"/>
  <c r="D136" i="8"/>
  <c r="D140" i="8"/>
  <c r="D144" i="8"/>
  <c r="D148" i="8"/>
  <c r="D152" i="8"/>
  <c r="D156" i="8"/>
  <c r="D160" i="8"/>
  <c r="D5" i="8"/>
  <c r="D13" i="8"/>
  <c r="D21" i="8"/>
  <c r="D29" i="8"/>
  <c r="D37" i="8"/>
  <c r="D41" i="8"/>
  <c r="D45" i="8"/>
  <c r="D49" i="8"/>
  <c r="D53" i="8"/>
  <c r="D57" i="8"/>
  <c r="D61" i="8"/>
  <c r="D65" i="8"/>
  <c r="D69" i="8"/>
  <c r="D73" i="8"/>
  <c r="D77" i="8"/>
  <c r="D81" i="8"/>
  <c r="D85" i="8"/>
  <c r="D89" i="8"/>
  <c r="D93" i="8"/>
  <c r="D97" i="8"/>
  <c r="D101" i="8"/>
  <c r="D105" i="8"/>
  <c r="D109" i="8"/>
  <c r="D113" i="8"/>
  <c r="D117" i="8"/>
  <c r="D121" i="8"/>
  <c r="D125" i="8"/>
  <c r="D129" i="8"/>
  <c r="D133" i="8"/>
  <c r="D137" i="8"/>
  <c r="D141" i="8"/>
  <c r="D145" i="8"/>
  <c r="D149" i="8"/>
  <c r="D153" i="8"/>
  <c r="D157" i="8"/>
  <c r="D161" i="8"/>
  <c r="D165" i="8"/>
  <c r="D169" i="8"/>
  <c r="D173" i="8"/>
  <c r="D177" i="8"/>
  <c r="D181" i="8"/>
  <c r="D185" i="8"/>
  <c r="D189" i="8"/>
  <c r="D193" i="8"/>
  <c r="D197" i="8"/>
  <c r="D201" i="8"/>
  <c r="D205" i="8"/>
  <c r="D209" i="8"/>
  <c r="D213" i="8"/>
  <c r="D217" i="8"/>
  <c r="D221" i="8"/>
  <c r="D225" i="8"/>
  <c r="D229" i="8"/>
  <c r="D233" i="8"/>
  <c r="D237" i="8"/>
  <c r="D241" i="8"/>
  <c r="D245" i="8"/>
  <c r="D249" i="8"/>
  <c r="D253" i="8"/>
  <c r="D257" i="8"/>
  <c r="D261" i="8"/>
  <c r="D265" i="8"/>
  <c r="D269" i="8"/>
  <c r="D273" i="8"/>
  <c r="D277" i="8"/>
  <c r="D281" i="8"/>
  <c r="D285" i="8"/>
  <c r="D289" i="8"/>
  <c r="D293" i="8"/>
  <c r="D297" i="8"/>
  <c r="D301" i="8"/>
  <c r="D305" i="8"/>
  <c r="D309" i="8"/>
  <c r="D313" i="8"/>
  <c r="D317" i="8"/>
  <c r="D321" i="8"/>
  <c r="D325" i="8"/>
  <c r="D329" i="8"/>
  <c r="D333" i="8"/>
  <c r="D337" i="8"/>
  <c r="D341" i="8"/>
  <c r="D345" i="8"/>
  <c r="D349" i="8"/>
  <c r="D353" i="8"/>
  <c r="D357" i="8"/>
  <c r="D361" i="8"/>
  <c r="D365" i="8"/>
  <c r="D369" i="8"/>
  <c r="D373" i="8"/>
  <c r="D377" i="8"/>
  <c r="D381" i="8"/>
  <c r="D385" i="8"/>
  <c r="D389" i="8"/>
  <c r="D393" i="8"/>
  <c r="D397" i="8"/>
  <c r="D401" i="8"/>
  <c r="D405" i="8"/>
  <c r="D409" i="8"/>
  <c r="D413" i="8"/>
  <c r="D417" i="8"/>
  <c r="D421" i="8"/>
  <c r="D425" i="8"/>
  <c r="D429" i="8"/>
  <c r="D433" i="8"/>
  <c r="D437" i="8"/>
  <c r="D441" i="8"/>
  <c r="D445" i="8"/>
  <c r="D449" i="8"/>
  <c r="D453" i="8"/>
  <c r="D457" i="8"/>
  <c r="D461" i="8"/>
  <c r="D465" i="8"/>
  <c r="D469" i="8"/>
  <c r="D473" i="8"/>
  <c r="D477" i="8"/>
  <c r="D481" i="8"/>
  <c r="D485" i="8"/>
  <c r="D489" i="8"/>
  <c r="D493" i="8"/>
  <c r="D497" i="8"/>
  <c r="D501" i="8"/>
  <c r="D8" i="8"/>
  <c r="D16" i="8"/>
  <c r="D24" i="8"/>
  <c r="D32" i="8"/>
  <c r="D38" i="8"/>
  <c r="D42" i="8"/>
  <c r="D46" i="8"/>
  <c r="D50" i="8"/>
  <c r="D54" i="8"/>
  <c r="D58" i="8"/>
  <c r="D62" i="8"/>
  <c r="D66" i="8"/>
  <c r="D70" i="8"/>
  <c r="D74" i="8"/>
  <c r="D78" i="8"/>
  <c r="D82" i="8"/>
  <c r="D86" i="8"/>
  <c r="D90" i="8"/>
  <c r="D94" i="8"/>
  <c r="D98" i="8"/>
  <c r="D102" i="8"/>
  <c r="D106" i="8"/>
  <c r="D110" i="8"/>
  <c r="D114" i="8"/>
  <c r="D118" i="8"/>
  <c r="D122" i="8"/>
  <c r="D126" i="8"/>
  <c r="D130" i="8"/>
  <c r="D134" i="8"/>
  <c r="D138" i="8"/>
  <c r="D142" i="8"/>
  <c r="D146" i="8"/>
  <c r="D150" i="8"/>
  <c r="D154" i="8"/>
  <c r="D158" i="8"/>
  <c r="D162" i="8"/>
  <c r="D166" i="8"/>
  <c r="D170" i="8"/>
  <c r="D174" i="8"/>
  <c r="D178" i="8"/>
  <c r="D182" i="8"/>
  <c r="D186" i="8"/>
  <c r="D190" i="8"/>
  <c r="D194" i="8"/>
  <c r="D198" i="8"/>
  <c r="D202" i="8"/>
  <c r="D206" i="8"/>
  <c r="D210" i="8"/>
  <c r="D214" i="8"/>
  <c r="D218" i="8"/>
  <c r="D222" i="8"/>
  <c r="D226" i="8"/>
  <c r="D230" i="8"/>
  <c r="D234" i="8"/>
  <c r="D238" i="8"/>
  <c r="D242" i="8"/>
  <c r="D246" i="8"/>
  <c r="D250" i="8"/>
  <c r="D254" i="8"/>
  <c r="D258" i="8"/>
  <c r="D262" i="8"/>
  <c r="D266" i="8"/>
  <c r="D270" i="8"/>
  <c r="D274" i="8"/>
  <c r="D278" i="8"/>
  <c r="D282" i="8"/>
  <c r="D286" i="8"/>
  <c r="D290" i="8"/>
  <c r="D294" i="8"/>
  <c r="D298" i="8"/>
  <c r="D302" i="8"/>
  <c r="D306" i="8"/>
  <c r="D310" i="8"/>
  <c r="D314" i="8"/>
  <c r="D318" i="8"/>
  <c r="D322" i="8"/>
  <c r="D326" i="8"/>
  <c r="D330" i="8"/>
  <c r="D334" i="8"/>
  <c r="D338" i="8"/>
  <c r="D342" i="8"/>
  <c r="D346" i="8"/>
  <c r="D350" i="8"/>
  <c r="D354" i="8"/>
  <c r="D358" i="8"/>
  <c r="D362" i="8"/>
  <c r="D366" i="8"/>
  <c r="D370" i="8"/>
  <c r="D374" i="8"/>
  <c r="D378" i="8"/>
  <c r="D382" i="8"/>
  <c r="D386" i="8"/>
  <c r="D390" i="8"/>
  <c r="D394" i="8"/>
  <c r="D398" i="8"/>
  <c r="D402" i="8"/>
  <c r="D406" i="8"/>
  <c r="D410" i="8"/>
  <c r="D414" i="8"/>
  <c r="D418" i="8"/>
  <c r="D422" i="8"/>
  <c r="D426" i="8"/>
  <c r="D430" i="8"/>
  <c r="D434" i="8"/>
  <c r="D438" i="8"/>
  <c r="D442" i="8"/>
  <c r="D446" i="8"/>
  <c r="D450" i="8"/>
  <c r="D454" i="8"/>
  <c r="D458" i="8"/>
  <c r="D462" i="8"/>
  <c r="D466" i="8"/>
  <c r="D470" i="8"/>
  <c r="D474" i="8"/>
  <c r="D478" i="8"/>
  <c r="D482" i="8"/>
  <c r="D486" i="8"/>
  <c r="D490" i="8"/>
  <c r="D494" i="8"/>
  <c r="D498" i="8"/>
  <c r="D25" i="8"/>
  <c r="D47" i="8"/>
  <c r="D63" i="8"/>
  <c r="D79" i="8"/>
  <c r="D95" i="8"/>
  <c r="D111" i="8"/>
  <c r="D127" i="8"/>
  <c r="D143" i="8"/>
  <c r="D159" i="8"/>
  <c r="D168" i="8"/>
  <c r="D176" i="8"/>
  <c r="D184" i="8"/>
  <c r="D192" i="8"/>
  <c r="D200" i="8"/>
  <c r="D208" i="8"/>
  <c r="D216" i="8"/>
  <c r="D224" i="8"/>
  <c r="D232" i="8"/>
  <c r="D240" i="8"/>
  <c r="D248" i="8"/>
  <c r="D256" i="8"/>
  <c r="D264" i="8"/>
  <c r="D272" i="8"/>
  <c r="D280" i="8"/>
  <c r="D288" i="8"/>
  <c r="D296" i="8"/>
  <c r="D304" i="8"/>
  <c r="D312" i="8"/>
  <c r="D320" i="8"/>
  <c r="D328" i="8"/>
  <c r="D336" i="8"/>
  <c r="D344" i="8"/>
  <c r="D352" i="8"/>
  <c r="D360" i="8"/>
  <c r="D368" i="8"/>
  <c r="D376" i="8"/>
  <c r="D384" i="8"/>
  <c r="D392" i="8"/>
  <c r="D400" i="8"/>
  <c r="D408" i="8"/>
  <c r="D416" i="8"/>
  <c r="D424" i="8"/>
  <c r="D432" i="8"/>
  <c r="D440" i="8"/>
  <c r="D448" i="8"/>
  <c r="D456" i="8"/>
  <c r="D464" i="8"/>
  <c r="D472" i="8"/>
  <c r="D480" i="8"/>
  <c r="D488" i="8"/>
  <c r="D496" i="8"/>
  <c r="D33" i="8"/>
  <c r="D51" i="8"/>
  <c r="D67" i="8"/>
  <c r="D83" i="8"/>
  <c r="D99" i="8"/>
  <c r="D115" i="8"/>
  <c r="D131" i="8"/>
  <c r="D147" i="8"/>
  <c r="D163" i="8"/>
  <c r="D171" i="8"/>
  <c r="D179" i="8"/>
  <c r="D187" i="8"/>
  <c r="D195" i="8"/>
  <c r="D203" i="8"/>
  <c r="D211" i="8"/>
  <c r="D219" i="8"/>
  <c r="D227" i="8"/>
  <c r="D235" i="8"/>
  <c r="D243" i="8"/>
  <c r="D251" i="8"/>
  <c r="D259" i="8"/>
  <c r="D267" i="8"/>
  <c r="D275" i="8"/>
  <c r="D9" i="8"/>
  <c r="D39" i="8"/>
  <c r="D55" i="8"/>
  <c r="D71" i="8"/>
  <c r="D87" i="8"/>
  <c r="D103" i="8"/>
  <c r="D119" i="8"/>
  <c r="D135" i="8"/>
  <c r="D151" i="8"/>
  <c r="D164" i="8"/>
  <c r="D172" i="8"/>
  <c r="D180" i="8"/>
  <c r="D188" i="8"/>
  <c r="D196" i="8"/>
  <c r="D204" i="8"/>
  <c r="D212" i="8"/>
  <c r="D220" i="8"/>
  <c r="D228" i="8"/>
  <c r="D236" i="8"/>
  <c r="D244" i="8"/>
  <c r="D252" i="8"/>
  <c r="D260" i="8"/>
  <c r="D268" i="8"/>
  <c r="D276" i="8"/>
  <c r="D284" i="8"/>
  <c r="D292" i="8"/>
  <c r="D300" i="8"/>
  <c r="D308" i="8"/>
  <c r="D316" i="8"/>
  <c r="D324" i="8"/>
  <c r="D332" i="8"/>
  <c r="D340" i="8"/>
  <c r="D348" i="8"/>
  <c r="D356" i="8"/>
  <c r="D364" i="8"/>
  <c r="D372" i="8"/>
  <c r="D380" i="8"/>
  <c r="D388" i="8"/>
  <c r="D396" i="8"/>
  <c r="D404" i="8"/>
  <c r="D412" i="8"/>
  <c r="D420" i="8"/>
  <c r="D428" i="8"/>
  <c r="D436" i="8"/>
  <c r="D444" i="8"/>
  <c r="D452" i="8"/>
  <c r="D460" i="8"/>
  <c r="D468" i="8"/>
  <c r="D476" i="8"/>
  <c r="D484" i="8"/>
  <c r="D492" i="8"/>
  <c r="D500" i="8"/>
  <c r="D43" i="8"/>
  <c r="D107" i="8"/>
  <c r="D167" i="8"/>
  <c r="D199" i="8"/>
  <c r="D231" i="8"/>
  <c r="D263" i="8"/>
  <c r="D287" i="8"/>
  <c r="D303" i="8"/>
  <c r="D319" i="8"/>
  <c r="D335" i="8"/>
  <c r="D351" i="8"/>
  <c r="D367" i="8"/>
  <c r="D383" i="8"/>
  <c r="D399" i="8"/>
  <c r="D415" i="8"/>
  <c r="D431" i="8"/>
  <c r="D447" i="8"/>
  <c r="D463" i="8"/>
  <c r="D479" i="8"/>
  <c r="D495" i="8"/>
  <c r="D59" i="8"/>
  <c r="D123" i="8"/>
  <c r="D175" i="8"/>
  <c r="D207" i="8"/>
  <c r="D239" i="8"/>
  <c r="D271" i="8"/>
  <c r="D291" i="8"/>
  <c r="D307" i="8"/>
  <c r="D323" i="8"/>
  <c r="D339" i="8"/>
  <c r="D355" i="8"/>
  <c r="D371" i="8"/>
  <c r="D387" i="8"/>
  <c r="D403" i="8"/>
  <c r="D419" i="8"/>
  <c r="D435" i="8"/>
  <c r="D451" i="8"/>
  <c r="D467" i="8"/>
  <c r="D483" i="8"/>
  <c r="D499" i="8"/>
  <c r="D75" i="8"/>
  <c r="D139" i="8"/>
  <c r="D183" i="8"/>
  <c r="D215" i="8"/>
  <c r="D247" i="8"/>
  <c r="D279" i="8"/>
  <c r="D295" i="8"/>
  <c r="D311" i="8"/>
  <c r="D327" i="8"/>
  <c r="D343" i="8"/>
  <c r="D359" i="8"/>
  <c r="D375" i="8"/>
  <c r="D391" i="8"/>
  <c r="D407" i="8"/>
  <c r="D423" i="8"/>
  <c r="D439" i="8"/>
  <c r="D455" i="8"/>
  <c r="D471" i="8"/>
  <c r="D487" i="8"/>
  <c r="A11" i="8"/>
  <c r="A7" i="8"/>
  <c r="A3" i="8"/>
  <c r="A498" i="8"/>
  <c r="A494" i="8"/>
  <c r="A490" i="8"/>
  <c r="A486" i="8"/>
  <c r="A482" i="8"/>
  <c r="A478" i="8"/>
  <c r="A474" i="8"/>
  <c r="A470" i="8"/>
  <c r="A466" i="8"/>
  <c r="A462" i="8"/>
  <c r="A458" i="8"/>
  <c r="A454" i="8"/>
  <c r="A450" i="8"/>
  <c r="A446" i="8"/>
  <c r="A442" i="8"/>
  <c r="A438" i="8"/>
  <c r="A434" i="8"/>
  <c r="A430" i="8"/>
  <c r="A426" i="8"/>
  <c r="A422" i="8"/>
  <c r="A418" i="8"/>
  <c r="A414" i="8"/>
  <c r="A410" i="8"/>
  <c r="A406" i="8"/>
  <c r="A402" i="8"/>
  <c r="A398" i="8"/>
  <c r="A394" i="8"/>
  <c r="A390" i="8"/>
  <c r="A386" i="8"/>
  <c r="A382" i="8"/>
  <c r="A378" i="8"/>
  <c r="A374" i="8"/>
  <c r="A370" i="8"/>
  <c r="A366" i="8"/>
  <c r="A362" i="8"/>
  <c r="A358" i="8"/>
  <c r="A354" i="8"/>
  <c r="A350" i="8"/>
  <c r="A346" i="8"/>
  <c r="A342" i="8"/>
  <c r="A338" i="8"/>
  <c r="A334" i="8"/>
  <c r="A330" i="8"/>
  <c r="A326" i="8"/>
  <c r="A322" i="8"/>
  <c r="A318" i="8"/>
  <c r="A314" i="8"/>
  <c r="A310" i="8"/>
  <c r="A306" i="8"/>
  <c r="A302" i="8"/>
  <c r="A298" i="8"/>
  <c r="A294" i="8"/>
  <c r="A290" i="8"/>
  <c r="A286" i="8"/>
  <c r="A282" i="8"/>
  <c r="A278" i="8"/>
  <c r="A274" i="8"/>
  <c r="A270" i="8"/>
  <c r="A266" i="8"/>
  <c r="A262" i="8"/>
  <c r="A258" i="8"/>
  <c r="A254" i="8"/>
  <c r="A250" i="8"/>
  <c r="A246" i="8"/>
  <c r="A242" i="8"/>
  <c r="A238" i="8"/>
  <c r="A234" i="8"/>
  <c r="A230" i="8"/>
  <c r="A226" i="8"/>
  <c r="A222" i="8"/>
  <c r="A218" i="8"/>
  <c r="A214" i="8"/>
  <c r="A210" i="8"/>
  <c r="A206" i="8"/>
  <c r="A202" i="8"/>
  <c r="A198" i="8"/>
  <c r="A194" i="8"/>
  <c r="A190" i="8"/>
  <c r="A186" i="8"/>
  <c r="A182" i="8"/>
  <c r="A178" i="8"/>
  <c r="A174" i="8"/>
  <c r="A170" i="8"/>
  <c r="A166" i="8"/>
  <c r="A162" i="8"/>
  <c r="A158" i="8"/>
  <c r="A154" i="8"/>
  <c r="A150" i="8"/>
  <c r="A146" i="8"/>
  <c r="A142" i="8"/>
  <c r="A138" i="8"/>
  <c r="A134" i="8"/>
  <c r="A130" i="8"/>
  <c r="A126" i="8"/>
  <c r="A122" i="8"/>
  <c r="A118" i="8"/>
  <c r="A114" i="8"/>
  <c r="A110" i="8"/>
  <c r="A106" i="8"/>
  <c r="A102" i="8"/>
  <c r="A98" i="8"/>
  <c r="A94" i="8"/>
  <c r="A90" i="8"/>
  <c r="A86" i="8"/>
  <c r="A82" i="8"/>
  <c r="A78" i="8"/>
  <c r="A74" i="8"/>
  <c r="A70" i="8"/>
  <c r="A66" i="8"/>
  <c r="A62" i="8"/>
  <c r="A58" i="8"/>
  <c r="A54" i="8"/>
  <c r="A50" i="8"/>
  <c r="A46" i="8"/>
  <c r="A42" i="8"/>
  <c r="A38" i="8"/>
  <c r="A34" i="8"/>
  <c r="A30" i="8"/>
  <c r="A26" i="8"/>
  <c r="A22" i="8"/>
  <c r="A18" i="8"/>
  <c r="A14" i="8"/>
  <c r="B500" i="8"/>
  <c r="B496" i="8"/>
  <c r="B492" i="8"/>
  <c r="B488" i="8"/>
  <c r="B484" i="8"/>
  <c r="B480" i="8"/>
  <c r="B476" i="8"/>
  <c r="B472" i="8"/>
  <c r="B468" i="8"/>
  <c r="B464" i="8"/>
  <c r="B460" i="8"/>
  <c r="B456" i="8"/>
  <c r="B452" i="8"/>
  <c r="B448" i="8"/>
  <c r="B444" i="8"/>
  <c r="B440" i="8"/>
  <c r="B436" i="8"/>
  <c r="B432" i="8"/>
  <c r="B428" i="8"/>
  <c r="B424" i="8"/>
  <c r="B420" i="8"/>
  <c r="B416" i="8"/>
  <c r="B412" i="8"/>
  <c r="B408" i="8"/>
  <c r="B404" i="8"/>
  <c r="B400" i="8"/>
  <c r="B395" i="8"/>
  <c r="B387" i="8"/>
  <c r="B379" i="8"/>
  <c r="B371" i="8"/>
  <c r="B363" i="8"/>
  <c r="B355" i="8"/>
  <c r="B347" i="8"/>
  <c r="B339" i="8"/>
  <c r="B331" i="8"/>
  <c r="B323" i="8"/>
  <c r="B315" i="8"/>
  <c r="B307" i="8"/>
  <c r="B299" i="8"/>
  <c r="B291" i="8"/>
  <c r="B283" i="8"/>
  <c r="B275" i="8"/>
  <c r="B267" i="8"/>
  <c r="B259" i="8"/>
  <c r="B251" i="8"/>
  <c r="B243" i="8"/>
  <c r="B235" i="8"/>
  <c r="B227" i="8"/>
  <c r="B219" i="8"/>
  <c r="B211" i="8"/>
  <c r="B203" i="8"/>
  <c r="B195" i="8"/>
  <c r="B187" i="8"/>
  <c r="B179" i="8"/>
  <c r="B171" i="8"/>
  <c r="B163" i="8"/>
  <c r="B154" i="8"/>
  <c r="B138" i="8"/>
  <c r="B122" i="8"/>
  <c r="B106" i="8"/>
  <c r="B90" i="8"/>
  <c r="B74" i="8"/>
  <c r="B58" i="8"/>
  <c r="B42" i="8"/>
  <c r="B26" i="8"/>
  <c r="D459" i="8"/>
  <c r="D395" i="8"/>
  <c r="D331" i="8"/>
  <c r="D255" i="8"/>
  <c r="D91" i="8"/>
  <c r="A137" i="8"/>
  <c r="A133" i="8"/>
  <c r="A129" i="8"/>
  <c r="A125" i="8"/>
  <c r="A121" i="8"/>
  <c r="A117" i="8"/>
  <c r="A113" i="8"/>
  <c r="A109" i="8"/>
  <c r="A105" i="8"/>
  <c r="A101" i="8"/>
  <c r="A97" i="8"/>
  <c r="A93" i="8"/>
  <c r="A89" i="8"/>
  <c r="A85" i="8"/>
  <c r="A81" i="8"/>
  <c r="A77" i="8"/>
  <c r="A73" i="8"/>
  <c r="A69" i="8"/>
  <c r="A65" i="8"/>
  <c r="A61" i="8"/>
  <c r="A57" i="8"/>
  <c r="A53" i="8"/>
  <c r="A49" i="8"/>
  <c r="A45" i="8"/>
  <c r="A41" i="8"/>
  <c r="A37" i="8"/>
  <c r="A33" i="8"/>
  <c r="A29" i="8"/>
  <c r="A25" i="8"/>
  <c r="A21" i="8"/>
  <c r="A17" i="8"/>
  <c r="A13" i="8"/>
  <c r="B499" i="8"/>
  <c r="B495" i="8"/>
  <c r="B491" i="8"/>
  <c r="B487" i="8"/>
  <c r="B483" i="8"/>
  <c r="B479" i="8"/>
  <c r="B475" i="8"/>
  <c r="B471" i="8"/>
  <c r="B467" i="8"/>
  <c r="B463" i="8"/>
  <c r="B459" i="8"/>
  <c r="B455" i="8"/>
  <c r="B451" i="8"/>
  <c r="B447" i="8"/>
  <c r="B443" i="8"/>
  <c r="B439" i="8"/>
  <c r="B435" i="8"/>
  <c r="B431" i="8"/>
  <c r="B427" i="8"/>
  <c r="B423" i="8"/>
  <c r="B419" i="8"/>
  <c r="B415" i="8"/>
  <c r="B411" i="8"/>
  <c r="B407" i="8"/>
  <c r="B403" i="8"/>
  <c r="B399" i="8"/>
  <c r="B394" i="8"/>
  <c r="B386" i="8"/>
  <c r="B378" i="8"/>
  <c r="B370" i="8"/>
  <c r="B362" i="8"/>
  <c r="B354" i="8"/>
  <c r="B346" i="8"/>
  <c r="B338" i="8"/>
  <c r="B330" i="8"/>
  <c r="B322" i="8"/>
  <c r="B314" i="8"/>
  <c r="B306" i="8"/>
  <c r="B298" i="8"/>
  <c r="B290" i="8"/>
  <c r="B282" i="8"/>
  <c r="B274" i="8"/>
  <c r="B266" i="8"/>
  <c r="B258" i="8"/>
  <c r="B250" i="8"/>
  <c r="B242" i="8"/>
  <c r="B234" i="8"/>
  <c r="B226" i="8"/>
  <c r="B218" i="8"/>
  <c r="B210" i="8"/>
  <c r="B202" i="8"/>
  <c r="B194" i="8"/>
  <c r="B186" i="8"/>
  <c r="B178" i="8"/>
  <c r="B170" i="8"/>
  <c r="B162" i="8"/>
  <c r="B150" i="8"/>
  <c r="B134" i="8"/>
  <c r="B118" i="8"/>
  <c r="B102" i="8"/>
  <c r="B86" i="8"/>
  <c r="B70" i="8"/>
  <c r="B54" i="8"/>
  <c r="B38" i="8"/>
  <c r="D443" i="8"/>
  <c r="D379" i="8"/>
  <c r="D315" i="8"/>
  <c r="D223" i="8"/>
  <c r="D17" i="8"/>
  <c r="F2" i="8"/>
  <c r="F6" i="8"/>
  <c r="F10" i="8"/>
  <c r="F14" i="8"/>
  <c r="F18" i="8"/>
  <c r="F22" i="8"/>
  <c r="F26" i="8"/>
  <c r="F30" i="8"/>
  <c r="F34" i="8"/>
  <c r="F38" i="8"/>
  <c r="F42" i="8"/>
  <c r="F46" i="8"/>
  <c r="F50" i="8"/>
  <c r="F54" i="8"/>
  <c r="F58" i="8"/>
  <c r="F62" i="8"/>
  <c r="F66" i="8"/>
  <c r="F70" i="8"/>
  <c r="F74" i="8"/>
  <c r="F78" i="8"/>
  <c r="F82" i="8"/>
  <c r="F86" i="8"/>
  <c r="F90" i="8"/>
  <c r="F94" i="8"/>
  <c r="F98" i="8"/>
  <c r="F102" i="8"/>
  <c r="F106" i="8"/>
  <c r="F110" i="8"/>
  <c r="F114" i="8"/>
  <c r="F118" i="8"/>
  <c r="F122" i="8"/>
  <c r="F126" i="8"/>
  <c r="F130" i="8"/>
  <c r="F134" i="8"/>
  <c r="F138" i="8"/>
  <c r="F142" i="8"/>
  <c r="F146" i="8"/>
  <c r="F150" i="8"/>
  <c r="F154" i="8"/>
  <c r="F158" i="8"/>
  <c r="F162" i="8"/>
  <c r="F166" i="8"/>
  <c r="F170" i="8"/>
  <c r="F174" i="8"/>
  <c r="F178" i="8"/>
  <c r="F182" i="8"/>
  <c r="F186" i="8"/>
  <c r="F190" i="8"/>
  <c r="F194" i="8"/>
  <c r="F198" i="8"/>
  <c r="F202" i="8"/>
  <c r="F206" i="8"/>
  <c r="F210" i="8"/>
  <c r="F214" i="8"/>
  <c r="F218" i="8"/>
  <c r="F222" i="8"/>
  <c r="F226" i="8"/>
  <c r="F230" i="8"/>
  <c r="F234" i="8"/>
  <c r="F238" i="8"/>
  <c r="F242" i="8"/>
  <c r="F246" i="8"/>
  <c r="F250" i="8"/>
  <c r="F254" i="8"/>
  <c r="F258" i="8"/>
  <c r="F262" i="8"/>
  <c r="F266" i="8"/>
  <c r="F270" i="8"/>
  <c r="F274" i="8"/>
  <c r="F278" i="8"/>
  <c r="F282" i="8"/>
  <c r="F286" i="8"/>
  <c r="F290" i="8"/>
  <c r="F294" i="8"/>
  <c r="F298" i="8"/>
  <c r="F302" i="8"/>
  <c r="F306" i="8"/>
  <c r="F310" i="8"/>
  <c r="F314" i="8"/>
  <c r="F318" i="8"/>
  <c r="F3" i="8"/>
  <c r="F7" i="8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67" i="8"/>
  <c r="F71" i="8"/>
  <c r="F75" i="8"/>
  <c r="F79" i="8"/>
  <c r="F83" i="8"/>
  <c r="F87" i="8"/>
  <c r="F91" i="8"/>
  <c r="F95" i="8"/>
  <c r="F99" i="8"/>
  <c r="F103" i="8"/>
  <c r="F107" i="8"/>
  <c r="F111" i="8"/>
  <c r="F115" i="8"/>
  <c r="F119" i="8"/>
  <c r="F123" i="8"/>
  <c r="F127" i="8"/>
  <c r="F131" i="8"/>
  <c r="F135" i="8"/>
  <c r="F139" i="8"/>
  <c r="F143" i="8"/>
  <c r="F147" i="8"/>
  <c r="F151" i="8"/>
  <c r="F155" i="8"/>
  <c r="F159" i="8"/>
  <c r="F163" i="8"/>
  <c r="F167" i="8"/>
  <c r="F171" i="8"/>
  <c r="F175" i="8"/>
  <c r="F179" i="8"/>
  <c r="F183" i="8"/>
  <c r="F187" i="8"/>
  <c r="F191" i="8"/>
  <c r="F195" i="8"/>
  <c r="F199" i="8"/>
  <c r="F203" i="8"/>
  <c r="F207" i="8"/>
  <c r="F211" i="8"/>
  <c r="F215" i="8"/>
  <c r="F219" i="8"/>
  <c r="F223" i="8"/>
  <c r="F227" i="8"/>
  <c r="F231" i="8"/>
  <c r="F235" i="8"/>
  <c r="F239" i="8"/>
  <c r="F243" i="8"/>
  <c r="F247" i="8"/>
  <c r="F251" i="8"/>
  <c r="F255" i="8"/>
  <c r="F259" i="8"/>
  <c r="F263" i="8"/>
  <c r="F267" i="8"/>
  <c r="F271" i="8"/>
  <c r="F275" i="8"/>
  <c r="F279" i="8"/>
  <c r="F283" i="8"/>
  <c r="F287" i="8"/>
  <c r="F291" i="8"/>
  <c r="F295" i="8"/>
  <c r="F299" i="8"/>
  <c r="F303" i="8"/>
  <c r="F307" i="8"/>
  <c r="F311" i="8"/>
  <c r="F315" i="8"/>
  <c r="F319" i="8"/>
  <c r="F5" i="8"/>
  <c r="F13" i="8"/>
  <c r="F21" i="8"/>
  <c r="F29" i="8"/>
  <c r="F37" i="8"/>
  <c r="F45" i="8"/>
  <c r="F53" i="8"/>
  <c r="F61" i="8"/>
  <c r="F69" i="8"/>
  <c r="F77" i="8"/>
  <c r="F85" i="8"/>
  <c r="F93" i="8"/>
  <c r="F101" i="8"/>
  <c r="F109" i="8"/>
  <c r="F117" i="8"/>
  <c r="F125" i="8"/>
  <c r="F133" i="8"/>
  <c r="F141" i="8"/>
  <c r="F149" i="8"/>
  <c r="F157" i="8"/>
  <c r="F165" i="8"/>
  <c r="F173" i="8"/>
  <c r="F181" i="8"/>
  <c r="F189" i="8"/>
  <c r="F197" i="8"/>
  <c r="F205" i="8"/>
  <c r="F213" i="8"/>
  <c r="F221" i="8"/>
  <c r="F229" i="8"/>
  <c r="F237" i="8"/>
  <c r="F245" i="8"/>
  <c r="F253" i="8"/>
  <c r="F261" i="8"/>
  <c r="F269" i="8"/>
  <c r="F277" i="8"/>
  <c r="F285" i="8"/>
  <c r="F293" i="8"/>
  <c r="F301" i="8"/>
  <c r="F309" i="8"/>
  <c r="F317" i="8"/>
  <c r="F323" i="8"/>
  <c r="F327" i="8"/>
  <c r="F331" i="8"/>
  <c r="F335" i="8"/>
  <c r="F339" i="8"/>
  <c r="F343" i="8"/>
  <c r="F347" i="8"/>
  <c r="F351" i="8"/>
  <c r="F355" i="8"/>
  <c r="F359" i="8"/>
  <c r="F363" i="8"/>
  <c r="F367" i="8"/>
  <c r="F371" i="8"/>
  <c r="F375" i="8"/>
  <c r="F379" i="8"/>
  <c r="F383" i="8"/>
  <c r="F387" i="8"/>
  <c r="F391" i="8"/>
  <c r="F395" i="8"/>
  <c r="F399" i="8"/>
  <c r="F403" i="8"/>
  <c r="F407" i="8"/>
  <c r="F411" i="8"/>
  <c r="F415" i="8"/>
  <c r="F419" i="8"/>
  <c r="F423" i="8"/>
  <c r="F427" i="8"/>
  <c r="F431" i="8"/>
  <c r="F435" i="8"/>
  <c r="F439" i="8"/>
  <c r="F443" i="8"/>
  <c r="F8" i="8"/>
  <c r="F16" i="8"/>
  <c r="F24" i="8"/>
  <c r="F32" i="8"/>
  <c r="F40" i="8"/>
  <c r="F48" i="8"/>
  <c r="F56" i="8"/>
  <c r="F64" i="8"/>
  <c r="F72" i="8"/>
  <c r="F80" i="8"/>
  <c r="F88" i="8"/>
  <c r="F96" i="8"/>
  <c r="F104" i="8"/>
  <c r="F112" i="8"/>
  <c r="F120" i="8"/>
  <c r="F128" i="8"/>
  <c r="F136" i="8"/>
  <c r="F144" i="8"/>
  <c r="F152" i="8"/>
  <c r="F160" i="8"/>
  <c r="F168" i="8"/>
  <c r="F176" i="8"/>
  <c r="F184" i="8"/>
  <c r="F192" i="8"/>
  <c r="F200" i="8"/>
  <c r="F208" i="8"/>
  <c r="F216" i="8"/>
  <c r="F224" i="8"/>
  <c r="F232" i="8"/>
  <c r="F240" i="8"/>
  <c r="F248" i="8"/>
  <c r="F256" i="8"/>
  <c r="F264" i="8"/>
  <c r="F272" i="8"/>
  <c r="F280" i="8"/>
  <c r="F288" i="8"/>
  <c r="F296" i="8"/>
  <c r="F304" i="8"/>
  <c r="F312" i="8"/>
  <c r="F320" i="8"/>
  <c r="F324" i="8"/>
  <c r="F328" i="8"/>
  <c r="F332" i="8"/>
  <c r="F336" i="8"/>
  <c r="F340" i="8"/>
  <c r="F344" i="8"/>
  <c r="F348" i="8"/>
  <c r="F352" i="8"/>
  <c r="F356" i="8"/>
  <c r="F360" i="8"/>
  <c r="F364" i="8"/>
  <c r="F368" i="8"/>
  <c r="F372" i="8"/>
  <c r="F376" i="8"/>
  <c r="F380" i="8"/>
  <c r="F384" i="8"/>
  <c r="F388" i="8"/>
  <c r="F392" i="8"/>
  <c r="F396" i="8"/>
  <c r="F400" i="8"/>
  <c r="F404" i="8"/>
  <c r="F408" i="8"/>
  <c r="F412" i="8"/>
  <c r="F416" i="8"/>
  <c r="F420" i="8"/>
  <c r="F424" i="8"/>
  <c r="F428" i="8"/>
  <c r="F432" i="8"/>
  <c r="F436" i="8"/>
  <c r="F440" i="8"/>
  <c r="F444" i="8"/>
  <c r="F448" i="8"/>
  <c r="F452" i="8"/>
  <c r="F456" i="8"/>
  <c r="F460" i="8"/>
  <c r="F464" i="8"/>
  <c r="F468" i="8"/>
  <c r="F472" i="8"/>
  <c r="F476" i="8"/>
  <c r="F480" i="8"/>
  <c r="F484" i="8"/>
  <c r="F488" i="8"/>
  <c r="F492" i="8"/>
  <c r="F496" i="8"/>
  <c r="F500" i="8"/>
  <c r="F4" i="8"/>
  <c r="F20" i="8"/>
  <c r="F36" i="8"/>
  <c r="F52" i="8"/>
  <c r="F68" i="8"/>
  <c r="F84" i="8"/>
  <c r="F100" i="8"/>
  <c r="F116" i="8"/>
  <c r="F132" i="8"/>
  <c r="F148" i="8"/>
  <c r="F164" i="8"/>
  <c r="F180" i="8"/>
  <c r="F196" i="8"/>
  <c r="F212" i="8"/>
  <c r="F228" i="8"/>
  <c r="F244" i="8"/>
  <c r="F260" i="8"/>
  <c r="F276" i="8"/>
  <c r="F292" i="8"/>
  <c r="F308" i="8"/>
  <c r="F322" i="8"/>
  <c r="F330" i="8"/>
  <c r="F338" i="8"/>
  <c r="F346" i="8"/>
  <c r="F354" i="8"/>
  <c r="F362" i="8"/>
  <c r="F370" i="8"/>
  <c r="F378" i="8"/>
  <c r="F386" i="8"/>
  <c r="F394" i="8"/>
  <c r="F402" i="8"/>
  <c r="F410" i="8"/>
  <c r="F418" i="8"/>
  <c r="F426" i="8"/>
  <c r="F434" i="8"/>
  <c r="F442" i="8"/>
  <c r="F449" i="8"/>
  <c r="F454" i="8"/>
  <c r="F459" i="8"/>
  <c r="F465" i="8"/>
  <c r="F470" i="8"/>
  <c r="F475" i="8"/>
  <c r="F481" i="8"/>
  <c r="F486" i="8"/>
  <c r="F491" i="8"/>
  <c r="F497" i="8"/>
  <c r="F9" i="8"/>
  <c r="F25" i="8"/>
  <c r="F41" i="8"/>
  <c r="F57" i="8"/>
  <c r="F73" i="8"/>
  <c r="F89" i="8"/>
  <c r="F105" i="8"/>
  <c r="F121" i="8"/>
  <c r="F137" i="8"/>
  <c r="F153" i="8"/>
  <c r="F169" i="8"/>
  <c r="F185" i="8"/>
  <c r="F201" i="8"/>
  <c r="F217" i="8"/>
  <c r="F233" i="8"/>
  <c r="F249" i="8"/>
  <c r="F265" i="8"/>
  <c r="F281" i="8"/>
  <c r="F297" i="8"/>
  <c r="F313" i="8"/>
  <c r="F325" i="8"/>
  <c r="F333" i="8"/>
  <c r="F341" i="8"/>
  <c r="F349" i="8"/>
  <c r="F357" i="8"/>
  <c r="F365" i="8"/>
  <c r="F373" i="8"/>
  <c r="F381" i="8"/>
  <c r="F389" i="8"/>
  <c r="F397" i="8"/>
  <c r="F405" i="8"/>
  <c r="F413" i="8"/>
  <c r="F12" i="8"/>
  <c r="F28" i="8"/>
  <c r="F44" i="8"/>
  <c r="F60" i="8"/>
  <c r="F76" i="8"/>
  <c r="F92" i="8"/>
  <c r="F108" i="8"/>
  <c r="F124" i="8"/>
  <c r="F140" i="8"/>
  <c r="F156" i="8"/>
  <c r="F172" i="8"/>
  <c r="F188" i="8"/>
  <c r="F204" i="8"/>
  <c r="F220" i="8"/>
  <c r="F236" i="8"/>
  <c r="F252" i="8"/>
  <c r="F268" i="8"/>
  <c r="F284" i="8"/>
  <c r="F300" i="8"/>
  <c r="F316" i="8"/>
  <c r="F326" i="8"/>
  <c r="F334" i="8"/>
  <c r="F342" i="8"/>
  <c r="F350" i="8"/>
  <c r="F358" i="8"/>
  <c r="F366" i="8"/>
  <c r="F374" i="8"/>
  <c r="F382" i="8"/>
  <c r="F390" i="8"/>
  <c r="F398" i="8"/>
  <c r="F406" i="8"/>
  <c r="F414" i="8"/>
  <c r="F422" i="8"/>
  <c r="F430" i="8"/>
  <c r="F438" i="8"/>
  <c r="F446" i="8"/>
  <c r="F451" i="8"/>
  <c r="F457" i="8"/>
  <c r="F462" i="8"/>
  <c r="F467" i="8"/>
  <c r="F473" i="8"/>
  <c r="F478" i="8"/>
  <c r="F483" i="8"/>
  <c r="F489" i="8"/>
  <c r="F494" i="8"/>
  <c r="F499" i="8"/>
  <c r="F17" i="8"/>
  <c r="F81" i="8"/>
  <c r="F145" i="8"/>
  <c r="F209" i="8"/>
  <c r="F273" i="8"/>
  <c r="F329" i="8"/>
  <c r="F361" i="8"/>
  <c r="F393" i="8"/>
  <c r="F421" i="8"/>
  <c r="F437" i="8"/>
  <c r="F450" i="8"/>
  <c r="F461" i="8"/>
  <c r="F471" i="8"/>
  <c r="F482" i="8"/>
  <c r="F493" i="8"/>
  <c r="F33" i="8"/>
  <c r="F97" i="8"/>
  <c r="F161" i="8"/>
  <c r="F225" i="8"/>
  <c r="F289" i="8"/>
  <c r="F337" i="8"/>
  <c r="F369" i="8"/>
  <c r="F401" i="8"/>
  <c r="F425" i="8"/>
  <c r="F441" i="8"/>
  <c r="F453" i="8"/>
  <c r="F463" i="8"/>
  <c r="F474" i="8"/>
  <c r="F485" i="8"/>
  <c r="F495" i="8"/>
  <c r="F49" i="8"/>
  <c r="F113" i="8"/>
  <c r="F177" i="8"/>
  <c r="F241" i="8"/>
  <c r="F305" i="8"/>
  <c r="F345" i="8"/>
  <c r="F377" i="8"/>
  <c r="F409" i="8"/>
  <c r="F429" i="8"/>
  <c r="F445" i="8"/>
  <c r="F455" i="8"/>
  <c r="F466" i="8"/>
  <c r="F477" i="8"/>
  <c r="F487" i="8"/>
  <c r="F498" i="8"/>
  <c r="F65" i="8"/>
  <c r="F129" i="8"/>
  <c r="F193" i="8"/>
  <c r="F257" i="8"/>
  <c r="F321" i="8"/>
  <c r="F353" i="8"/>
  <c r="F385" i="8"/>
  <c r="F417" i="8"/>
  <c r="F433" i="8"/>
  <c r="F447" i="8"/>
  <c r="F458" i="8"/>
  <c r="F469" i="8"/>
  <c r="F479" i="8"/>
  <c r="F490" i="8"/>
  <c r="F501" i="8"/>
  <c r="B2" i="8"/>
  <c r="B6" i="8"/>
  <c r="B10" i="8"/>
  <c r="B14" i="8"/>
  <c r="B18" i="8"/>
  <c r="B22" i="8"/>
  <c r="B4" i="8"/>
  <c r="B8" i="8"/>
  <c r="B12" i="8"/>
  <c r="B16" i="8"/>
  <c r="B20" i="8"/>
  <c r="B24" i="8"/>
  <c r="B5" i="8"/>
  <c r="B13" i="8"/>
  <c r="B21" i="8"/>
  <c r="B27" i="8"/>
  <c r="B31" i="8"/>
  <c r="B35" i="8"/>
  <c r="B39" i="8"/>
  <c r="B43" i="8"/>
  <c r="B47" i="8"/>
  <c r="B51" i="8"/>
  <c r="B55" i="8"/>
  <c r="B59" i="8"/>
  <c r="B63" i="8"/>
  <c r="B67" i="8"/>
  <c r="B71" i="8"/>
  <c r="B75" i="8"/>
  <c r="B79" i="8"/>
  <c r="B83" i="8"/>
  <c r="B87" i="8"/>
  <c r="B91" i="8"/>
  <c r="B95" i="8"/>
  <c r="B99" i="8"/>
  <c r="B103" i="8"/>
  <c r="B107" i="8"/>
  <c r="B111" i="8"/>
  <c r="B115" i="8"/>
  <c r="B119" i="8"/>
  <c r="B123" i="8"/>
  <c r="B127" i="8"/>
  <c r="B131" i="8"/>
  <c r="B135" i="8"/>
  <c r="B139" i="8"/>
  <c r="B143" i="8"/>
  <c r="B147" i="8"/>
  <c r="B151" i="8"/>
  <c r="B155" i="8"/>
  <c r="B7" i="8"/>
  <c r="B15" i="8"/>
  <c r="B23" i="8"/>
  <c r="B28" i="8"/>
  <c r="B32" i="8"/>
  <c r="B36" i="8"/>
  <c r="B40" i="8"/>
  <c r="B44" i="8"/>
  <c r="B48" i="8"/>
  <c r="B52" i="8"/>
  <c r="B56" i="8"/>
  <c r="B60" i="8"/>
  <c r="B64" i="8"/>
  <c r="B68" i="8"/>
  <c r="B72" i="8"/>
  <c r="B76" i="8"/>
  <c r="B80" i="8"/>
  <c r="B84" i="8"/>
  <c r="B88" i="8"/>
  <c r="B92" i="8"/>
  <c r="B96" i="8"/>
  <c r="B100" i="8"/>
  <c r="B104" i="8"/>
  <c r="B108" i="8"/>
  <c r="B112" i="8"/>
  <c r="B116" i="8"/>
  <c r="B120" i="8"/>
  <c r="B124" i="8"/>
  <c r="B128" i="8"/>
  <c r="B132" i="8"/>
  <c r="B136" i="8"/>
  <c r="B140" i="8"/>
  <c r="B144" i="8"/>
  <c r="B148" i="8"/>
  <c r="B152" i="8"/>
  <c r="B156" i="8"/>
  <c r="B160" i="8"/>
  <c r="B164" i="8"/>
  <c r="B168" i="8"/>
  <c r="B172" i="8"/>
  <c r="B176" i="8"/>
  <c r="B180" i="8"/>
  <c r="B184" i="8"/>
  <c r="B188" i="8"/>
  <c r="B192" i="8"/>
  <c r="B196" i="8"/>
  <c r="B200" i="8"/>
  <c r="B204" i="8"/>
  <c r="B208" i="8"/>
  <c r="B212" i="8"/>
  <c r="B216" i="8"/>
  <c r="B220" i="8"/>
  <c r="B224" i="8"/>
  <c r="B228" i="8"/>
  <c r="B232" i="8"/>
  <c r="B236" i="8"/>
  <c r="B240" i="8"/>
  <c r="B244" i="8"/>
  <c r="B248" i="8"/>
  <c r="B252" i="8"/>
  <c r="B256" i="8"/>
  <c r="B260" i="8"/>
  <c r="B264" i="8"/>
  <c r="B268" i="8"/>
  <c r="B272" i="8"/>
  <c r="B276" i="8"/>
  <c r="B280" i="8"/>
  <c r="B284" i="8"/>
  <c r="B288" i="8"/>
  <c r="B292" i="8"/>
  <c r="B296" i="8"/>
  <c r="B300" i="8"/>
  <c r="B304" i="8"/>
  <c r="B308" i="8"/>
  <c r="B312" i="8"/>
  <c r="B316" i="8"/>
  <c r="B320" i="8"/>
  <c r="B324" i="8"/>
  <c r="B328" i="8"/>
  <c r="B332" i="8"/>
  <c r="B336" i="8"/>
  <c r="B340" i="8"/>
  <c r="B344" i="8"/>
  <c r="B348" i="8"/>
  <c r="B352" i="8"/>
  <c r="B356" i="8"/>
  <c r="B360" i="8"/>
  <c r="B364" i="8"/>
  <c r="B368" i="8"/>
  <c r="B372" i="8"/>
  <c r="B376" i="8"/>
  <c r="B380" i="8"/>
  <c r="B384" i="8"/>
  <c r="B388" i="8"/>
  <c r="B392" i="8"/>
  <c r="B396" i="8"/>
  <c r="B9" i="8"/>
  <c r="B17" i="8"/>
  <c r="B25" i="8"/>
  <c r="B29" i="8"/>
  <c r="B33" i="8"/>
  <c r="B37" i="8"/>
  <c r="B41" i="8"/>
  <c r="B45" i="8"/>
  <c r="B49" i="8"/>
  <c r="B53" i="8"/>
  <c r="B57" i="8"/>
  <c r="B61" i="8"/>
  <c r="B65" i="8"/>
  <c r="B69" i="8"/>
  <c r="B73" i="8"/>
  <c r="B77" i="8"/>
  <c r="B81" i="8"/>
  <c r="B85" i="8"/>
  <c r="B89" i="8"/>
  <c r="B93" i="8"/>
  <c r="B97" i="8"/>
  <c r="B101" i="8"/>
  <c r="B105" i="8"/>
  <c r="B109" i="8"/>
  <c r="B113" i="8"/>
  <c r="B117" i="8"/>
  <c r="B121" i="8"/>
  <c r="B125" i="8"/>
  <c r="B129" i="8"/>
  <c r="B133" i="8"/>
  <c r="B137" i="8"/>
  <c r="B141" i="8"/>
  <c r="B145" i="8"/>
  <c r="B149" i="8"/>
  <c r="B153" i="8"/>
  <c r="B157" i="8"/>
  <c r="B161" i="8"/>
  <c r="B165" i="8"/>
  <c r="B169" i="8"/>
  <c r="B173" i="8"/>
  <c r="B177" i="8"/>
  <c r="B181" i="8"/>
  <c r="B185" i="8"/>
  <c r="B189" i="8"/>
  <c r="B193" i="8"/>
  <c r="B197" i="8"/>
  <c r="B201" i="8"/>
  <c r="B205" i="8"/>
  <c r="B209" i="8"/>
  <c r="B213" i="8"/>
  <c r="B217" i="8"/>
  <c r="B221" i="8"/>
  <c r="B225" i="8"/>
  <c r="B229" i="8"/>
  <c r="B233" i="8"/>
  <c r="B237" i="8"/>
  <c r="B241" i="8"/>
  <c r="B245" i="8"/>
  <c r="B249" i="8"/>
  <c r="B253" i="8"/>
  <c r="B257" i="8"/>
  <c r="B261" i="8"/>
  <c r="B265" i="8"/>
  <c r="B269" i="8"/>
  <c r="B273" i="8"/>
  <c r="B277" i="8"/>
  <c r="B281" i="8"/>
  <c r="B285" i="8"/>
  <c r="B289" i="8"/>
  <c r="B293" i="8"/>
  <c r="B297" i="8"/>
  <c r="B301" i="8"/>
  <c r="B305" i="8"/>
  <c r="B309" i="8"/>
  <c r="B313" i="8"/>
  <c r="B317" i="8"/>
  <c r="B321" i="8"/>
  <c r="B325" i="8"/>
  <c r="B329" i="8"/>
  <c r="B333" i="8"/>
  <c r="B337" i="8"/>
  <c r="B341" i="8"/>
  <c r="B345" i="8"/>
  <c r="B349" i="8"/>
  <c r="B353" i="8"/>
  <c r="B357" i="8"/>
  <c r="B361" i="8"/>
  <c r="B365" i="8"/>
  <c r="B369" i="8"/>
  <c r="B373" i="8"/>
  <c r="B377" i="8"/>
  <c r="B381" i="8"/>
  <c r="B385" i="8"/>
  <c r="B389" i="8"/>
  <c r="B393" i="8"/>
  <c r="A9" i="8"/>
  <c r="A5" i="8"/>
  <c r="A500" i="8"/>
  <c r="A496" i="8"/>
  <c r="A492" i="8"/>
  <c r="A488" i="8"/>
  <c r="A484" i="8"/>
  <c r="A480" i="8"/>
  <c r="A476" i="8"/>
  <c r="A472" i="8"/>
  <c r="A468" i="8"/>
  <c r="A464" i="8"/>
  <c r="A460" i="8"/>
  <c r="A456" i="8"/>
  <c r="A452" i="8"/>
  <c r="A448" i="8"/>
  <c r="A444" i="8"/>
  <c r="A440" i="8"/>
  <c r="A436" i="8"/>
  <c r="A432" i="8"/>
  <c r="A428" i="8"/>
  <c r="A424" i="8"/>
  <c r="A420" i="8"/>
  <c r="A416" i="8"/>
  <c r="A412" i="8"/>
  <c r="A408" i="8"/>
  <c r="A404" i="8"/>
  <c r="A400" i="8"/>
  <c r="A396" i="8"/>
  <c r="A392" i="8"/>
  <c r="A388" i="8"/>
  <c r="A384" i="8"/>
  <c r="A380" i="8"/>
  <c r="A376" i="8"/>
  <c r="A372" i="8"/>
  <c r="A368" i="8"/>
  <c r="A364" i="8"/>
  <c r="A360" i="8"/>
  <c r="A356" i="8"/>
  <c r="A352" i="8"/>
  <c r="A348" i="8"/>
  <c r="A344" i="8"/>
  <c r="A340" i="8"/>
  <c r="A336" i="8"/>
  <c r="A332" i="8"/>
  <c r="A328" i="8"/>
  <c r="A324" i="8"/>
  <c r="A320" i="8"/>
  <c r="A316" i="8"/>
  <c r="A312" i="8"/>
  <c r="A308" i="8"/>
  <c r="A304" i="8"/>
  <c r="A300" i="8"/>
  <c r="A296" i="8"/>
  <c r="A292" i="8"/>
  <c r="A288" i="8"/>
  <c r="A284" i="8"/>
  <c r="A280" i="8"/>
  <c r="A276" i="8"/>
  <c r="A272" i="8"/>
  <c r="A268" i="8"/>
  <c r="A264" i="8"/>
  <c r="A260" i="8"/>
  <c r="A256" i="8"/>
  <c r="A252" i="8"/>
  <c r="A248" i="8"/>
  <c r="A244" i="8"/>
  <c r="A240" i="8"/>
  <c r="A236" i="8"/>
  <c r="A232" i="8"/>
  <c r="A228" i="8"/>
  <c r="A224" i="8"/>
  <c r="A220" i="8"/>
  <c r="A216" i="8"/>
  <c r="A212" i="8"/>
  <c r="A208" i="8"/>
  <c r="A204" i="8"/>
  <c r="A200" i="8"/>
  <c r="A196" i="8"/>
  <c r="A192" i="8"/>
  <c r="A188" i="8"/>
  <c r="A184" i="8"/>
  <c r="A180" i="8"/>
  <c r="A176" i="8"/>
  <c r="A172" i="8"/>
  <c r="A168" i="8"/>
  <c r="A164" i="8"/>
  <c r="A160" i="8"/>
  <c r="A156" i="8"/>
  <c r="A152" i="8"/>
  <c r="A148" i="8"/>
  <c r="A144" i="8"/>
  <c r="A140" i="8"/>
  <c r="A136" i="8"/>
  <c r="A132" i="8"/>
  <c r="A128" i="8"/>
  <c r="A124" i="8"/>
  <c r="A120" i="8"/>
  <c r="A116" i="8"/>
  <c r="A112" i="8"/>
  <c r="A108" i="8"/>
  <c r="A104" i="8"/>
  <c r="A100" i="8"/>
  <c r="A96" i="8"/>
  <c r="A92" i="8"/>
  <c r="A88" i="8"/>
  <c r="A84" i="8"/>
  <c r="A80" i="8"/>
  <c r="A76" i="8"/>
  <c r="A72" i="8"/>
  <c r="A68" i="8"/>
  <c r="A64" i="8"/>
  <c r="A60" i="8"/>
  <c r="A56" i="8"/>
  <c r="A52" i="8"/>
  <c r="A48" i="8"/>
  <c r="A44" i="8"/>
  <c r="A40" i="8"/>
  <c r="A36" i="8"/>
  <c r="A32" i="8"/>
  <c r="A28" i="8"/>
  <c r="A24" i="8"/>
  <c r="A20" i="8"/>
  <c r="A16" i="8"/>
  <c r="A12" i="8"/>
  <c r="B498" i="8"/>
  <c r="B494" i="8"/>
  <c r="B490" i="8"/>
  <c r="B486" i="8"/>
  <c r="B482" i="8"/>
  <c r="B478" i="8"/>
  <c r="B474" i="8"/>
  <c r="B470" i="8"/>
  <c r="B466" i="8"/>
  <c r="B462" i="8"/>
  <c r="B458" i="8"/>
  <c r="B454" i="8"/>
  <c r="B450" i="8"/>
  <c r="B446" i="8"/>
  <c r="B442" i="8"/>
  <c r="B438" i="8"/>
  <c r="B434" i="8"/>
  <c r="B430" i="8"/>
  <c r="B426" i="8"/>
  <c r="B422" i="8"/>
  <c r="B418" i="8"/>
  <c r="B414" i="8"/>
  <c r="B410" i="8"/>
  <c r="B406" i="8"/>
  <c r="B402" i="8"/>
  <c r="B398" i="8"/>
  <c r="B391" i="8"/>
  <c r="B383" i="8"/>
  <c r="B375" i="8"/>
  <c r="B367" i="8"/>
  <c r="B359" i="8"/>
  <c r="B351" i="8"/>
  <c r="B343" i="8"/>
  <c r="B335" i="8"/>
  <c r="B327" i="8"/>
  <c r="B319" i="8"/>
  <c r="B311" i="8"/>
  <c r="B303" i="8"/>
  <c r="B295" i="8"/>
  <c r="B287" i="8"/>
  <c r="B279" i="8"/>
  <c r="B271" i="8"/>
  <c r="B263" i="8"/>
  <c r="B255" i="8"/>
  <c r="B247" i="8"/>
  <c r="B239" i="8"/>
  <c r="B231" i="8"/>
  <c r="B223" i="8"/>
  <c r="B215" i="8"/>
  <c r="B207" i="8"/>
  <c r="B199" i="8"/>
  <c r="B191" i="8"/>
  <c r="B183" i="8"/>
  <c r="B175" i="8"/>
  <c r="B167" i="8"/>
  <c r="B159" i="8"/>
  <c r="B146" i="8"/>
  <c r="B130" i="8"/>
  <c r="B114" i="8"/>
  <c r="B98" i="8"/>
  <c r="B82" i="8"/>
  <c r="B66" i="8"/>
  <c r="B50" i="8"/>
  <c r="B34" i="8"/>
  <c r="B11" i="8"/>
  <c r="D491" i="8"/>
  <c r="D427" i="8"/>
  <c r="D363" i="8"/>
  <c r="D299" i="8"/>
  <c r="D191" i="8"/>
  <c r="B488" i="5"/>
  <c r="B480" i="5"/>
  <c r="B450" i="5"/>
  <c r="B434" i="5"/>
  <c r="B386" i="5"/>
  <c r="B370" i="5"/>
  <c r="B354" i="5"/>
  <c r="B338" i="5"/>
  <c r="B322" i="5"/>
  <c r="B306" i="5"/>
  <c r="B290" i="5"/>
  <c r="B274" i="5"/>
  <c r="B242" i="5"/>
  <c r="B226" i="5"/>
  <c r="B206" i="5"/>
  <c r="B174" i="5"/>
  <c r="B142" i="5"/>
  <c r="B110" i="5"/>
  <c r="B78" i="5"/>
  <c r="B46" i="5"/>
  <c r="B2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204" i="5"/>
  <c r="B208" i="5"/>
  <c r="B212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93" i="5"/>
  <c r="B197" i="5"/>
  <c r="B201" i="5"/>
  <c r="B205" i="5"/>
  <c r="B209" i="5"/>
  <c r="B213" i="5"/>
  <c r="B7" i="5"/>
  <c r="B15" i="5"/>
  <c r="B23" i="5"/>
  <c r="B31" i="5"/>
  <c r="B39" i="5"/>
  <c r="B47" i="5"/>
  <c r="B55" i="5"/>
  <c r="B63" i="5"/>
  <c r="B71" i="5"/>
  <c r="B79" i="5"/>
  <c r="B87" i="5"/>
  <c r="B95" i="5"/>
  <c r="B103" i="5"/>
  <c r="B111" i="5"/>
  <c r="B119" i="5"/>
  <c r="B127" i="5"/>
  <c r="B135" i="5"/>
  <c r="B143" i="5"/>
  <c r="B151" i="5"/>
  <c r="B159" i="5"/>
  <c r="B167" i="5"/>
  <c r="B175" i="5"/>
  <c r="B183" i="5"/>
  <c r="B191" i="5"/>
  <c r="B199" i="5"/>
  <c r="B207" i="5"/>
  <c r="B215" i="5"/>
  <c r="B219" i="5"/>
  <c r="B223" i="5"/>
  <c r="B227" i="5"/>
  <c r="B231" i="5"/>
  <c r="B235" i="5"/>
  <c r="B239" i="5"/>
  <c r="B243" i="5"/>
  <c r="B247" i="5"/>
  <c r="B251" i="5"/>
  <c r="B255" i="5"/>
  <c r="B259" i="5"/>
  <c r="B263" i="5"/>
  <c r="B267" i="5"/>
  <c r="B271" i="5"/>
  <c r="B275" i="5"/>
  <c r="B279" i="5"/>
  <c r="B283" i="5"/>
  <c r="B287" i="5"/>
  <c r="B291" i="5"/>
  <c r="B295" i="5"/>
  <c r="B299" i="5"/>
  <c r="B303" i="5"/>
  <c r="B307" i="5"/>
  <c r="B311" i="5"/>
  <c r="B315" i="5"/>
  <c r="B319" i="5"/>
  <c r="B323" i="5"/>
  <c r="B327" i="5"/>
  <c r="B331" i="5"/>
  <c r="B335" i="5"/>
  <c r="B339" i="5"/>
  <c r="B343" i="5"/>
  <c r="B347" i="5"/>
  <c r="B351" i="5"/>
  <c r="B355" i="5"/>
  <c r="B359" i="5"/>
  <c r="B363" i="5"/>
  <c r="B367" i="5"/>
  <c r="B371" i="5"/>
  <c r="B375" i="5"/>
  <c r="B379" i="5"/>
  <c r="B383" i="5"/>
  <c r="B387" i="5"/>
  <c r="B391" i="5"/>
  <c r="B395" i="5"/>
  <c r="B399" i="5"/>
  <c r="B403" i="5"/>
  <c r="B407" i="5"/>
  <c r="B411" i="5"/>
  <c r="B415" i="5"/>
  <c r="B419" i="5"/>
  <c r="B423" i="5"/>
  <c r="B427" i="5"/>
  <c r="B431" i="5"/>
  <c r="B435" i="5"/>
  <c r="B439" i="5"/>
  <c r="B443" i="5"/>
  <c r="B447" i="5"/>
  <c r="B451" i="5"/>
  <c r="B455" i="5"/>
  <c r="B459" i="5"/>
  <c r="B463" i="5"/>
  <c r="B467" i="5"/>
  <c r="B471" i="5"/>
  <c r="B475" i="5"/>
  <c r="B479" i="5"/>
  <c r="B483" i="5"/>
  <c r="B487" i="5"/>
  <c r="B491" i="5"/>
  <c r="B495" i="5"/>
  <c r="B499" i="5"/>
  <c r="B4" i="5"/>
  <c r="B10" i="5"/>
  <c r="B18" i="5"/>
  <c r="B26" i="5"/>
  <c r="B34" i="5"/>
  <c r="B42" i="5"/>
  <c r="B50" i="5"/>
  <c r="B58" i="5"/>
  <c r="B66" i="5"/>
  <c r="B74" i="5"/>
  <c r="B82" i="5"/>
  <c r="B90" i="5"/>
  <c r="B98" i="5"/>
  <c r="B106" i="5"/>
  <c r="B114" i="5"/>
  <c r="B122" i="5"/>
  <c r="B130" i="5"/>
  <c r="B138" i="5"/>
  <c r="B146" i="5"/>
  <c r="B154" i="5"/>
  <c r="B162" i="5"/>
  <c r="B170" i="5"/>
  <c r="B178" i="5"/>
  <c r="B186" i="5"/>
  <c r="B194" i="5"/>
  <c r="B202" i="5"/>
  <c r="B210" i="5"/>
  <c r="B216" i="5"/>
  <c r="B220" i="5"/>
  <c r="B224" i="5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B292" i="5"/>
  <c r="B296" i="5"/>
  <c r="B300" i="5"/>
  <c r="B304" i="5"/>
  <c r="B308" i="5"/>
  <c r="B312" i="5"/>
  <c r="B316" i="5"/>
  <c r="B320" i="5"/>
  <c r="B324" i="5"/>
  <c r="B328" i="5"/>
  <c r="B332" i="5"/>
  <c r="B336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B388" i="5"/>
  <c r="B392" i="5"/>
  <c r="B396" i="5"/>
  <c r="B400" i="5"/>
  <c r="B404" i="5"/>
  <c r="B408" i="5"/>
  <c r="B412" i="5"/>
  <c r="B416" i="5"/>
  <c r="B420" i="5"/>
  <c r="B424" i="5"/>
  <c r="B428" i="5"/>
  <c r="B432" i="5"/>
  <c r="B436" i="5"/>
  <c r="B440" i="5"/>
  <c r="B444" i="5"/>
  <c r="B448" i="5"/>
  <c r="B452" i="5"/>
  <c r="B456" i="5"/>
  <c r="B460" i="5"/>
  <c r="B464" i="5"/>
  <c r="B468" i="5"/>
  <c r="B472" i="5"/>
  <c r="B476" i="5"/>
  <c r="B11" i="5"/>
  <c r="B19" i="5"/>
  <c r="B27" i="5"/>
  <c r="B35" i="5"/>
  <c r="B43" i="5"/>
  <c r="B51" i="5"/>
  <c r="B59" i="5"/>
  <c r="B67" i="5"/>
  <c r="B75" i="5"/>
  <c r="B83" i="5"/>
  <c r="B91" i="5"/>
  <c r="B99" i="5"/>
  <c r="B107" i="5"/>
  <c r="B115" i="5"/>
  <c r="B123" i="5"/>
  <c r="B131" i="5"/>
  <c r="B139" i="5"/>
  <c r="B147" i="5"/>
  <c r="B155" i="5"/>
  <c r="B163" i="5"/>
  <c r="B171" i="5"/>
  <c r="B179" i="5"/>
  <c r="B187" i="5"/>
  <c r="B195" i="5"/>
  <c r="B203" i="5"/>
  <c r="B211" i="5"/>
  <c r="B217" i="5"/>
  <c r="B221" i="5"/>
  <c r="B225" i="5"/>
  <c r="B229" i="5"/>
  <c r="B233" i="5"/>
  <c r="B237" i="5"/>
  <c r="B241" i="5"/>
  <c r="B245" i="5"/>
  <c r="B249" i="5"/>
  <c r="B253" i="5"/>
  <c r="B257" i="5"/>
  <c r="B261" i="5"/>
  <c r="B265" i="5"/>
  <c r="B269" i="5"/>
  <c r="B273" i="5"/>
  <c r="B277" i="5"/>
  <c r="B281" i="5"/>
  <c r="B285" i="5"/>
  <c r="B289" i="5"/>
  <c r="B293" i="5"/>
  <c r="B297" i="5"/>
  <c r="B301" i="5"/>
  <c r="B305" i="5"/>
  <c r="B309" i="5"/>
  <c r="B313" i="5"/>
  <c r="B317" i="5"/>
  <c r="B321" i="5"/>
  <c r="B325" i="5"/>
  <c r="B329" i="5"/>
  <c r="B333" i="5"/>
  <c r="B337" i="5"/>
  <c r="B341" i="5"/>
  <c r="B345" i="5"/>
  <c r="B349" i="5"/>
  <c r="B353" i="5"/>
  <c r="B357" i="5"/>
  <c r="B361" i="5"/>
  <c r="B365" i="5"/>
  <c r="B369" i="5"/>
  <c r="B373" i="5"/>
  <c r="B377" i="5"/>
  <c r="B381" i="5"/>
  <c r="B385" i="5"/>
  <c r="B389" i="5"/>
  <c r="B393" i="5"/>
  <c r="B397" i="5"/>
  <c r="B401" i="5"/>
  <c r="B405" i="5"/>
  <c r="B409" i="5"/>
  <c r="B413" i="5"/>
  <c r="B417" i="5"/>
  <c r="B421" i="5"/>
  <c r="B425" i="5"/>
  <c r="B429" i="5"/>
  <c r="B433" i="5"/>
  <c r="B437" i="5"/>
  <c r="B441" i="5"/>
  <c r="B445" i="5"/>
  <c r="B449" i="5"/>
  <c r="B453" i="5"/>
  <c r="B457" i="5"/>
  <c r="B461" i="5"/>
  <c r="B465" i="5"/>
  <c r="B469" i="5"/>
  <c r="B473" i="5"/>
  <c r="B477" i="5"/>
  <c r="B481" i="5"/>
  <c r="B485" i="5"/>
  <c r="B489" i="5"/>
  <c r="B493" i="5"/>
  <c r="B497" i="5"/>
  <c r="B501" i="5"/>
  <c r="B496" i="5"/>
  <c r="B466" i="5"/>
  <c r="B258" i="5"/>
  <c r="F4" i="5"/>
  <c r="F8" i="5"/>
  <c r="F12" i="5"/>
  <c r="F16" i="5"/>
  <c r="F20" i="5"/>
  <c r="F24" i="5"/>
  <c r="F28" i="5"/>
  <c r="F32" i="5"/>
  <c r="F36" i="5"/>
  <c r="F40" i="5"/>
  <c r="F44" i="5"/>
  <c r="F48" i="5"/>
  <c r="F52" i="5"/>
  <c r="F56" i="5"/>
  <c r="F60" i="5"/>
  <c r="F64" i="5"/>
  <c r="F68" i="5"/>
  <c r="F72" i="5"/>
  <c r="F76" i="5"/>
  <c r="F80" i="5"/>
  <c r="F84" i="5"/>
  <c r="F88" i="5"/>
  <c r="F92" i="5"/>
  <c r="F96" i="5"/>
  <c r="F100" i="5"/>
  <c r="F104" i="5"/>
  <c r="F108" i="5"/>
  <c r="F112" i="5"/>
  <c r="F116" i="5"/>
  <c r="F120" i="5"/>
  <c r="F124" i="5"/>
  <c r="F128" i="5"/>
  <c r="F132" i="5"/>
  <c r="F136" i="5"/>
  <c r="F140" i="5"/>
  <c r="F144" i="5"/>
  <c r="F148" i="5"/>
  <c r="F152" i="5"/>
  <c r="F156" i="5"/>
  <c r="F160" i="5"/>
  <c r="F164" i="5"/>
  <c r="F168" i="5"/>
  <c r="F172" i="5"/>
  <c r="F176" i="5"/>
  <c r="F180" i="5"/>
  <c r="F184" i="5"/>
  <c r="F188" i="5"/>
  <c r="F192" i="5"/>
  <c r="F196" i="5"/>
  <c r="F200" i="5"/>
  <c r="F204" i="5"/>
  <c r="F208" i="5"/>
  <c r="F212" i="5"/>
  <c r="F216" i="5"/>
  <c r="F220" i="5"/>
  <c r="F224" i="5"/>
  <c r="F228" i="5"/>
  <c r="F232" i="5"/>
  <c r="F236" i="5"/>
  <c r="F240" i="5"/>
  <c r="F244" i="5"/>
  <c r="F248" i="5"/>
  <c r="F252" i="5"/>
  <c r="F256" i="5"/>
  <c r="F260" i="5"/>
  <c r="F264" i="5"/>
  <c r="F268" i="5"/>
  <c r="F272" i="5"/>
  <c r="F276" i="5"/>
  <c r="F280" i="5"/>
  <c r="F284" i="5"/>
  <c r="F288" i="5"/>
  <c r="F292" i="5"/>
  <c r="F296" i="5"/>
  <c r="F300" i="5"/>
  <c r="F304" i="5"/>
  <c r="F308" i="5"/>
  <c r="F312" i="5"/>
  <c r="F316" i="5"/>
  <c r="F320" i="5"/>
  <c r="F324" i="5"/>
  <c r="F328" i="5"/>
  <c r="F2" i="5"/>
  <c r="F5" i="5"/>
  <c r="F9" i="5"/>
  <c r="F13" i="5"/>
  <c r="F17" i="5"/>
  <c r="F21" i="5"/>
  <c r="F25" i="5"/>
  <c r="F29" i="5"/>
  <c r="F33" i="5"/>
  <c r="F37" i="5"/>
  <c r="F41" i="5"/>
  <c r="F45" i="5"/>
  <c r="F49" i="5"/>
  <c r="F53" i="5"/>
  <c r="F57" i="5"/>
  <c r="F61" i="5"/>
  <c r="F65" i="5"/>
  <c r="F69" i="5"/>
  <c r="F73" i="5"/>
  <c r="F77" i="5"/>
  <c r="F81" i="5"/>
  <c r="F85" i="5"/>
  <c r="F89" i="5"/>
  <c r="F93" i="5"/>
  <c r="F97" i="5"/>
  <c r="F101" i="5"/>
  <c r="F105" i="5"/>
  <c r="F109" i="5"/>
  <c r="F113" i="5"/>
  <c r="F117" i="5"/>
  <c r="F121" i="5"/>
  <c r="F125" i="5"/>
  <c r="F129" i="5"/>
  <c r="F133" i="5"/>
  <c r="F137" i="5"/>
  <c r="F141" i="5"/>
  <c r="F145" i="5"/>
  <c r="F149" i="5"/>
  <c r="F153" i="5"/>
  <c r="F157" i="5"/>
  <c r="F161" i="5"/>
  <c r="F165" i="5"/>
  <c r="F169" i="5"/>
  <c r="F173" i="5"/>
  <c r="F177" i="5"/>
  <c r="F181" i="5"/>
  <c r="F185" i="5"/>
  <c r="F189" i="5"/>
  <c r="F193" i="5"/>
  <c r="F197" i="5"/>
  <c r="F201" i="5"/>
  <c r="F205" i="5"/>
  <c r="F209" i="5"/>
  <c r="F213" i="5"/>
  <c r="F217" i="5"/>
  <c r="F221" i="5"/>
  <c r="F225" i="5"/>
  <c r="F229" i="5"/>
  <c r="F233" i="5"/>
  <c r="F237" i="5"/>
  <c r="F241" i="5"/>
  <c r="F245" i="5"/>
  <c r="F249" i="5"/>
  <c r="F253" i="5"/>
  <c r="F257" i="5"/>
  <c r="F261" i="5"/>
  <c r="F265" i="5"/>
  <c r="F269" i="5"/>
  <c r="F273" i="5"/>
  <c r="F277" i="5"/>
  <c r="F281" i="5"/>
  <c r="F285" i="5"/>
  <c r="F289" i="5"/>
  <c r="F293" i="5"/>
  <c r="F297" i="5"/>
  <c r="F301" i="5"/>
  <c r="F305" i="5"/>
  <c r="F309" i="5"/>
  <c r="F313" i="5"/>
  <c r="F317" i="5"/>
  <c r="F321" i="5"/>
  <c r="F325" i="5"/>
  <c r="F7" i="5"/>
  <c r="F15" i="5"/>
  <c r="F23" i="5"/>
  <c r="F31" i="5"/>
  <c r="F39" i="5"/>
  <c r="F47" i="5"/>
  <c r="F55" i="5"/>
  <c r="F63" i="5"/>
  <c r="F71" i="5"/>
  <c r="F79" i="5"/>
  <c r="F87" i="5"/>
  <c r="F95" i="5"/>
  <c r="F103" i="5"/>
  <c r="F111" i="5"/>
  <c r="F119" i="5"/>
  <c r="F127" i="5"/>
  <c r="F135" i="5"/>
  <c r="F143" i="5"/>
  <c r="F151" i="5"/>
  <c r="F159" i="5"/>
  <c r="F167" i="5"/>
  <c r="F175" i="5"/>
  <c r="F183" i="5"/>
  <c r="F191" i="5"/>
  <c r="F199" i="5"/>
  <c r="F207" i="5"/>
  <c r="F215" i="5"/>
  <c r="F223" i="5"/>
  <c r="F231" i="5"/>
  <c r="F239" i="5"/>
  <c r="F247" i="5"/>
  <c r="F255" i="5"/>
  <c r="F263" i="5"/>
  <c r="F271" i="5"/>
  <c r="F279" i="5"/>
  <c r="F287" i="5"/>
  <c r="F295" i="5"/>
  <c r="F303" i="5"/>
  <c r="F311" i="5"/>
  <c r="F319" i="5"/>
  <c r="F327" i="5"/>
  <c r="F332" i="5"/>
  <c r="F336" i="5"/>
  <c r="F340" i="5"/>
  <c r="F344" i="5"/>
  <c r="F348" i="5"/>
  <c r="F352" i="5"/>
  <c r="F356" i="5"/>
  <c r="F360" i="5"/>
  <c r="F364" i="5"/>
  <c r="F368" i="5"/>
  <c r="F372" i="5"/>
  <c r="F376" i="5"/>
  <c r="F380" i="5"/>
  <c r="F384" i="5"/>
  <c r="F388" i="5"/>
  <c r="F392" i="5"/>
  <c r="F396" i="5"/>
  <c r="F400" i="5"/>
  <c r="F404" i="5"/>
  <c r="F408" i="5"/>
  <c r="F412" i="5"/>
  <c r="F416" i="5"/>
  <c r="F420" i="5"/>
  <c r="F424" i="5"/>
  <c r="F428" i="5"/>
  <c r="F432" i="5"/>
  <c r="F436" i="5"/>
  <c r="F440" i="5"/>
  <c r="F444" i="5"/>
  <c r="F448" i="5"/>
  <c r="F452" i="5"/>
  <c r="F456" i="5"/>
  <c r="F460" i="5"/>
  <c r="F464" i="5"/>
  <c r="F468" i="5"/>
  <c r="F472" i="5"/>
  <c r="F476" i="5"/>
  <c r="F480" i="5"/>
  <c r="F484" i="5"/>
  <c r="F488" i="5"/>
  <c r="F492" i="5"/>
  <c r="F496" i="5"/>
  <c r="F500" i="5"/>
  <c r="F10" i="5"/>
  <c r="F18" i="5"/>
  <c r="F26" i="5"/>
  <c r="F34" i="5"/>
  <c r="F42" i="5"/>
  <c r="F50" i="5"/>
  <c r="F58" i="5"/>
  <c r="F66" i="5"/>
  <c r="F74" i="5"/>
  <c r="F82" i="5"/>
  <c r="F90" i="5"/>
  <c r="F98" i="5"/>
  <c r="F106" i="5"/>
  <c r="F114" i="5"/>
  <c r="F122" i="5"/>
  <c r="F130" i="5"/>
  <c r="F138" i="5"/>
  <c r="F146" i="5"/>
  <c r="F154" i="5"/>
  <c r="F162" i="5"/>
  <c r="F170" i="5"/>
  <c r="F178" i="5"/>
  <c r="F186" i="5"/>
  <c r="F194" i="5"/>
  <c r="F202" i="5"/>
  <c r="F210" i="5"/>
  <c r="F218" i="5"/>
  <c r="F226" i="5"/>
  <c r="F234" i="5"/>
  <c r="F242" i="5"/>
  <c r="F250" i="5"/>
  <c r="F258" i="5"/>
  <c r="F266" i="5"/>
  <c r="F274" i="5"/>
  <c r="F282" i="5"/>
  <c r="F290" i="5"/>
  <c r="F298" i="5"/>
  <c r="F306" i="5"/>
  <c r="F314" i="5"/>
  <c r="F322" i="5"/>
  <c r="F329" i="5"/>
  <c r="F333" i="5"/>
  <c r="F337" i="5"/>
  <c r="F341" i="5"/>
  <c r="F345" i="5"/>
  <c r="F349" i="5"/>
  <c r="F353" i="5"/>
  <c r="F357" i="5"/>
  <c r="F361" i="5"/>
  <c r="F365" i="5"/>
  <c r="F369" i="5"/>
  <c r="F373" i="5"/>
  <c r="F377" i="5"/>
  <c r="F381" i="5"/>
  <c r="F385" i="5"/>
  <c r="F389" i="5"/>
  <c r="F393" i="5"/>
  <c r="F397" i="5"/>
  <c r="F401" i="5"/>
  <c r="F405" i="5"/>
  <c r="F409" i="5"/>
  <c r="F413" i="5"/>
  <c r="F417" i="5"/>
  <c r="F421" i="5"/>
  <c r="F425" i="5"/>
  <c r="F429" i="5"/>
  <c r="F433" i="5"/>
  <c r="F437" i="5"/>
  <c r="F441" i="5"/>
  <c r="F445" i="5"/>
  <c r="F449" i="5"/>
  <c r="F453" i="5"/>
  <c r="F457" i="5"/>
  <c r="F461" i="5"/>
  <c r="F465" i="5"/>
  <c r="F469" i="5"/>
  <c r="F473" i="5"/>
  <c r="F477" i="5"/>
  <c r="F481" i="5"/>
  <c r="F485" i="5"/>
  <c r="F489" i="5"/>
  <c r="F493" i="5"/>
  <c r="F497" i="5"/>
  <c r="F501" i="5"/>
  <c r="F3" i="5"/>
  <c r="F11" i="5"/>
  <c r="F19" i="5"/>
  <c r="F27" i="5"/>
  <c r="F35" i="5"/>
  <c r="F43" i="5"/>
  <c r="F51" i="5"/>
  <c r="F59" i="5"/>
  <c r="F67" i="5"/>
  <c r="F75" i="5"/>
  <c r="F83" i="5"/>
  <c r="F91" i="5"/>
  <c r="F99" i="5"/>
  <c r="F107" i="5"/>
  <c r="F115" i="5"/>
  <c r="F123" i="5"/>
  <c r="F131" i="5"/>
  <c r="F139" i="5"/>
  <c r="F147" i="5"/>
  <c r="F155" i="5"/>
  <c r="F163" i="5"/>
  <c r="F171" i="5"/>
  <c r="F179" i="5"/>
  <c r="F187" i="5"/>
  <c r="F195" i="5"/>
  <c r="F203" i="5"/>
  <c r="F211" i="5"/>
  <c r="F219" i="5"/>
  <c r="F227" i="5"/>
  <c r="F235" i="5"/>
  <c r="F243" i="5"/>
  <c r="F251" i="5"/>
  <c r="F259" i="5"/>
  <c r="F267" i="5"/>
  <c r="F275" i="5"/>
  <c r="F283" i="5"/>
  <c r="F291" i="5"/>
  <c r="F299" i="5"/>
  <c r="F307" i="5"/>
  <c r="F315" i="5"/>
  <c r="F323" i="5"/>
  <c r="F330" i="5"/>
  <c r="F334" i="5"/>
  <c r="F338" i="5"/>
  <c r="F342" i="5"/>
  <c r="F346" i="5"/>
  <c r="F350" i="5"/>
  <c r="F354" i="5"/>
  <c r="F358" i="5"/>
  <c r="F362" i="5"/>
  <c r="F366" i="5"/>
  <c r="F370" i="5"/>
  <c r="F374" i="5"/>
  <c r="F378" i="5"/>
  <c r="F382" i="5"/>
  <c r="F386" i="5"/>
  <c r="F390" i="5"/>
  <c r="F394" i="5"/>
  <c r="F398" i="5"/>
  <c r="F402" i="5"/>
  <c r="F406" i="5"/>
  <c r="F410" i="5"/>
  <c r="F414" i="5"/>
  <c r="F418" i="5"/>
  <c r="F422" i="5"/>
  <c r="F426" i="5"/>
  <c r="F430" i="5"/>
  <c r="F434" i="5"/>
  <c r="F438" i="5"/>
  <c r="F442" i="5"/>
  <c r="F446" i="5"/>
  <c r="F450" i="5"/>
  <c r="F454" i="5"/>
  <c r="F458" i="5"/>
  <c r="F462" i="5"/>
  <c r="F466" i="5"/>
  <c r="F470" i="5"/>
  <c r="F474" i="5"/>
  <c r="F478" i="5"/>
  <c r="F482" i="5"/>
  <c r="F486" i="5"/>
  <c r="F490" i="5"/>
  <c r="F494" i="5"/>
  <c r="F6" i="5"/>
  <c r="F38" i="5"/>
  <c r="F70" i="5"/>
  <c r="F102" i="5"/>
  <c r="F134" i="5"/>
  <c r="F166" i="5"/>
  <c r="F198" i="5"/>
  <c r="F230" i="5"/>
  <c r="F262" i="5"/>
  <c r="F294" i="5"/>
  <c r="F326" i="5"/>
  <c r="F343" i="5"/>
  <c r="F359" i="5"/>
  <c r="F375" i="5"/>
  <c r="F391" i="5"/>
  <c r="F407" i="5"/>
  <c r="F423" i="5"/>
  <c r="F439" i="5"/>
  <c r="F455" i="5"/>
  <c r="F471" i="5"/>
  <c r="F487" i="5"/>
  <c r="F499" i="5"/>
  <c r="F14" i="5"/>
  <c r="F46" i="5"/>
  <c r="F78" i="5"/>
  <c r="F110" i="5"/>
  <c r="F142" i="5"/>
  <c r="F174" i="5"/>
  <c r="F206" i="5"/>
  <c r="F238" i="5"/>
  <c r="F270" i="5"/>
  <c r="F302" i="5"/>
  <c r="F331" i="5"/>
  <c r="F347" i="5"/>
  <c r="F363" i="5"/>
  <c r="F379" i="5"/>
  <c r="F395" i="5"/>
  <c r="F411" i="5"/>
  <c r="F427" i="5"/>
  <c r="F443" i="5"/>
  <c r="F459" i="5"/>
  <c r="F475" i="5"/>
  <c r="F491" i="5"/>
  <c r="F22" i="5"/>
  <c r="F54" i="5"/>
  <c r="F86" i="5"/>
  <c r="F118" i="5"/>
  <c r="F150" i="5"/>
  <c r="F182" i="5"/>
  <c r="F214" i="5"/>
  <c r="F246" i="5"/>
  <c r="F278" i="5"/>
  <c r="F310" i="5"/>
  <c r="F335" i="5"/>
  <c r="F351" i="5"/>
  <c r="F367" i="5"/>
  <c r="F383" i="5"/>
  <c r="F399" i="5"/>
  <c r="F415" i="5"/>
  <c r="F431" i="5"/>
  <c r="F447" i="5"/>
  <c r="F463" i="5"/>
  <c r="F479" i="5"/>
  <c r="F495" i="5"/>
  <c r="F30" i="5"/>
  <c r="F158" i="5"/>
  <c r="F286" i="5"/>
  <c r="F371" i="5"/>
  <c r="F435" i="5"/>
  <c r="F498" i="5"/>
  <c r="F62" i="5"/>
  <c r="F190" i="5"/>
  <c r="F318" i="5"/>
  <c r="F387" i="5"/>
  <c r="F451" i="5"/>
  <c r="F94" i="5"/>
  <c r="F339" i="5"/>
  <c r="F467" i="5"/>
  <c r="F126" i="5"/>
  <c r="F355" i="5"/>
  <c r="F483" i="5"/>
  <c r="F222" i="5"/>
  <c r="F403" i="5"/>
  <c r="F254" i="5"/>
  <c r="F419" i="5"/>
  <c r="A500" i="5"/>
  <c r="A488" i="5"/>
  <c r="A476" i="5"/>
  <c r="A464" i="5"/>
  <c r="A460" i="5"/>
  <c r="A456" i="5"/>
  <c r="A452" i="5"/>
  <c r="A440" i="5"/>
  <c r="A436" i="5"/>
  <c r="A432" i="5"/>
  <c r="A428" i="5"/>
  <c r="A424" i="5"/>
  <c r="A420" i="5"/>
  <c r="A416" i="5"/>
  <c r="A412" i="5"/>
  <c r="A408" i="5"/>
  <c r="A404" i="5"/>
  <c r="A400" i="5"/>
  <c r="A396" i="5"/>
  <c r="A392" i="5"/>
  <c r="A388" i="5"/>
  <c r="A384" i="5"/>
  <c r="A380" i="5"/>
  <c r="A376" i="5"/>
  <c r="A372" i="5"/>
  <c r="A368" i="5"/>
  <c r="A364" i="5"/>
  <c r="A360" i="5"/>
  <c r="A356" i="5"/>
  <c r="A352" i="5"/>
  <c r="A348" i="5"/>
  <c r="A344" i="5"/>
  <c r="A340" i="5"/>
  <c r="A336" i="5"/>
  <c r="A332" i="5"/>
  <c r="A328" i="5"/>
  <c r="A324" i="5"/>
  <c r="A320" i="5"/>
  <c r="A316" i="5"/>
  <c r="A312" i="5"/>
  <c r="A308" i="5"/>
  <c r="A304" i="5"/>
  <c r="A300" i="5"/>
  <c r="A296" i="5"/>
  <c r="A292" i="5"/>
  <c r="A288" i="5"/>
  <c r="A284" i="5"/>
  <c r="A280" i="5"/>
  <c r="A276" i="5"/>
  <c r="A272" i="5"/>
  <c r="A268" i="5"/>
  <c r="A264" i="5"/>
  <c r="A260" i="5"/>
  <c r="A256" i="5"/>
  <c r="A252" i="5"/>
  <c r="A248" i="5"/>
  <c r="A244" i="5"/>
  <c r="A240" i="5"/>
  <c r="A236" i="5"/>
  <c r="A232" i="5"/>
  <c r="A228" i="5"/>
  <c r="A224" i="5"/>
  <c r="A220" i="5"/>
  <c r="A216" i="5"/>
  <c r="A212" i="5"/>
  <c r="A208" i="5"/>
  <c r="A204" i="5"/>
  <c r="A200" i="5"/>
  <c r="A196" i="5"/>
  <c r="A192" i="5"/>
  <c r="A188" i="5"/>
  <c r="A184" i="5"/>
  <c r="A180" i="5"/>
  <c r="A176" i="5"/>
  <c r="A172" i="5"/>
  <c r="A168" i="5"/>
  <c r="A164" i="5"/>
  <c r="A160" i="5"/>
  <c r="A156" i="5"/>
  <c r="A152" i="5"/>
  <c r="A148" i="5"/>
  <c r="A144" i="5"/>
  <c r="A140" i="5"/>
  <c r="A136" i="5"/>
  <c r="A132" i="5"/>
  <c r="A128" i="5"/>
  <c r="A124" i="5"/>
  <c r="A120" i="5"/>
  <c r="A116" i="5"/>
  <c r="A112" i="5"/>
  <c r="A108" i="5"/>
  <c r="A104" i="5"/>
  <c r="A100" i="5"/>
  <c r="A96" i="5"/>
  <c r="A92" i="5"/>
  <c r="A88" i="5"/>
  <c r="A84" i="5"/>
  <c r="A80" i="5"/>
  <c r="A76" i="5"/>
  <c r="A72" i="5"/>
  <c r="A68" i="5"/>
  <c r="A64" i="5"/>
  <c r="A60" i="5"/>
  <c r="A56" i="5"/>
  <c r="A49" i="5"/>
  <c r="A41" i="5"/>
  <c r="A33" i="5"/>
  <c r="A25" i="5"/>
  <c r="A17" i="5"/>
  <c r="B3" i="5"/>
  <c r="B494" i="5"/>
  <c r="B486" i="5"/>
  <c r="B478" i="5"/>
  <c r="B462" i="5"/>
  <c r="B446" i="5"/>
  <c r="B430" i="5"/>
  <c r="B414" i="5"/>
  <c r="B398" i="5"/>
  <c r="B382" i="5"/>
  <c r="B366" i="5"/>
  <c r="B350" i="5"/>
  <c r="B334" i="5"/>
  <c r="B318" i="5"/>
  <c r="B302" i="5"/>
  <c r="B286" i="5"/>
  <c r="B270" i="5"/>
  <c r="B254" i="5"/>
  <c r="B238" i="5"/>
  <c r="B222" i="5"/>
  <c r="B198" i="5"/>
  <c r="B166" i="5"/>
  <c r="B134" i="5"/>
  <c r="B102" i="5"/>
  <c r="B70" i="5"/>
  <c r="B38" i="5"/>
  <c r="B6" i="5"/>
  <c r="C2" i="5"/>
  <c r="C3" i="5"/>
  <c r="C6" i="5"/>
  <c r="C10" i="5"/>
  <c r="C14" i="5"/>
  <c r="C18" i="5"/>
  <c r="C22" i="5"/>
  <c r="C26" i="5"/>
  <c r="C30" i="5"/>
  <c r="C34" i="5"/>
  <c r="C38" i="5"/>
  <c r="C42" i="5"/>
  <c r="C46" i="5"/>
  <c r="C50" i="5"/>
  <c r="C54" i="5"/>
  <c r="C58" i="5"/>
  <c r="C62" i="5"/>
  <c r="C66" i="5"/>
  <c r="C70" i="5"/>
  <c r="C74" i="5"/>
  <c r="C78" i="5"/>
  <c r="C82" i="5"/>
  <c r="C86" i="5"/>
  <c r="C90" i="5"/>
  <c r="C94" i="5"/>
  <c r="C98" i="5"/>
  <c r="C102" i="5"/>
  <c r="C106" i="5"/>
  <c r="C110" i="5"/>
  <c r="C114" i="5"/>
  <c r="C118" i="5"/>
  <c r="C122" i="5"/>
  <c r="C126" i="5"/>
  <c r="C130" i="5"/>
  <c r="C134" i="5"/>
  <c r="C138" i="5"/>
  <c r="C142" i="5"/>
  <c r="C146" i="5"/>
  <c r="C150" i="5"/>
  <c r="C154" i="5"/>
  <c r="C158" i="5"/>
  <c r="C162" i="5"/>
  <c r="C7" i="5"/>
  <c r="C11" i="5"/>
  <c r="C15" i="5"/>
  <c r="C19" i="5"/>
  <c r="C23" i="5"/>
  <c r="C27" i="5"/>
  <c r="C31" i="5"/>
  <c r="C35" i="5"/>
  <c r="C39" i="5"/>
  <c r="C43" i="5"/>
  <c r="C47" i="5"/>
  <c r="C51" i="5"/>
  <c r="C55" i="5"/>
  <c r="C4" i="5"/>
  <c r="C8" i="5"/>
  <c r="C12" i="5"/>
  <c r="C16" i="5"/>
  <c r="C20" i="5"/>
  <c r="C24" i="5"/>
  <c r="C28" i="5"/>
  <c r="C32" i="5"/>
  <c r="C36" i="5"/>
  <c r="C40" i="5"/>
  <c r="C44" i="5"/>
  <c r="C48" i="5"/>
  <c r="C52" i="5"/>
  <c r="C17" i="5"/>
  <c r="C33" i="5"/>
  <c r="C49" i="5"/>
  <c r="C59" i="5"/>
  <c r="C64" i="5"/>
  <c r="C69" i="5"/>
  <c r="C75" i="5"/>
  <c r="C80" i="5"/>
  <c r="C85" i="5"/>
  <c r="C91" i="5"/>
  <c r="C96" i="5"/>
  <c r="C101" i="5"/>
  <c r="C107" i="5"/>
  <c r="C112" i="5"/>
  <c r="C117" i="5"/>
  <c r="C123" i="5"/>
  <c r="C128" i="5"/>
  <c r="C133" i="5"/>
  <c r="C139" i="5"/>
  <c r="C144" i="5"/>
  <c r="C149" i="5"/>
  <c r="C155" i="5"/>
  <c r="C160" i="5"/>
  <c r="C165" i="5"/>
  <c r="C169" i="5"/>
  <c r="C173" i="5"/>
  <c r="C177" i="5"/>
  <c r="C181" i="5"/>
  <c r="C185" i="5"/>
  <c r="C189" i="5"/>
  <c r="C193" i="5"/>
  <c r="C197" i="5"/>
  <c r="C201" i="5"/>
  <c r="C205" i="5"/>
  <c r="C209" i="5"/>
  <c r="C213" i="5"/>
  <c r="C217" i="5"/>
  <c r="C221" i="5"/>
  <c r="C225" i="5"/>
  <c r="C229" i="5"/>
  <c r="C233" i="5"/>
  <c r="C237" i="5"/>
  <c r="C241" i="5"/>
  <c r="C245" i="5"/>
  <c r="C249" i="5"/>
  <c r="C253" i="5"/>
  <c r="C257" i="5"/>
  <c r="C261" i="5"/>
  <c r="C265" i="5"/>
  <c r="C269" i="5"/>
  <c r="C273" i="5"/>
  <c r="C277" i="5"/>
  <c r="C281" i="5"/>
  <c r="C285" i="5"/>
  <c r="C289" i="5"/>
  <c r="C293" i="5"/>
  <c r="C297" i="5"/>
  <c r="C301" i="5"/>
  <c r="C305" i="5"/>
  <c r="C309" i="5"/>
  <c r="C313" i="5"/>
  <c r="C317" i="5"/>
  <c r="C321" i="5"/>
  <c r="C325" i="5"/>
  <c r="C329" i="5"/>
  <c r="C333" i="5"/>
  <c r="C337" i="5"/>
  <c r="C341" i="5"/>
  <c r="C345" i="5"/>
  <c r="C349" i="5"/>
  <c r="C353" i="5"/>
  <c r="C357" i="5"/>
  <c r="C361" i="5"/>
  <c r="C365" i="5"/>
  <c r="C369" i="5"/>
  <c r="C373" i="5"/>
  <c r="C377" i="5"/>
  <c r="C381" i="5"/>
  <c r="C385" i="5"/>
  <c r="C389" i="5"/>
  <c r="C393" i="5"/>
  <c r="C397" i="5"/>
  <c r="C401" i="5"/>
  <c r="C405" i="5"/>
  <c r="C409" i="5"/>
  <c r="C413" i="5"/>
  <c r="C417" i="5"/>
  <c r="C421" i="5"/>
  <c r="C425" i="5"/>
  <c r="C429" i="5"/>
  <c r="C433" i="5"/>
  <c r="C437" i="5"/>
  <c r="C441" i="5"/>
  <c r="C445" i="5"/>
  <c r="C449" i="5"/>
  <c r="C453" i="5"/>
  <c r="C457" i="5"/>
  <c r="C461" i="5"/>
  <c r="C465" i="5"/>
  <c r="C469" i="5"/>
  <c r="C473" i="5"/>
  <c r="C477" i="5"/>
  <c r="C481" i="5"/>
  <c r="C485" i="5"/>
  <c r="C489" i="5"/>
  <c r="C493" i="5"/>
  <c r="C497" i="5"/>
  <c r="C501" i="5"/>
  <c r="C5" i="5"/>
  <c r="C21" i="5"/>
  <c r="C37" i="5"/>
  <c r="C53" i="5"/>
  <c r="C60" i="5"/>
  <c r="C65" i="5"/>
  <c r="C71" i="5"/>
  <c r="C76" i="5"/>
  <c r="C81" i="5"/>
  <c r="C87" i="5"/>
  <c r="C92" i="5"/>
  <c r="C97" i="5"/>
  <c r="C103" i="5"/>
  <c r="C108" i="5"/>
  <c r="C113" i="5"/>
  <c r="C119" i="5"/>
  <c r="C124" i="5"/>
  <c r="C129" i="5"/>
  <c r="C135" i="5"/>
  <c r="C140" i="5"/>
  <c r="C145" i="5"/>
  <c r="C151" i="5"/>
  <c r="C156" i="5"/>
  <c r="C161" i="5"/>
  <c r="C166" i="5"/>
  <c r="C170" i="5"/>
  <c r="C174" i="5"/>
  <c r="C178" i="5"/>
  <c r="C182" i="5"/>
  <c r="C186" i="5"/>
  <c r="C190" i="5"/>
  <c r="C194" i="5"/>
  <c r="C198" i="5"/>
  <c r="C202" i="5"/>
  <c r="C206" i="5"/>
  <c r="C210" i="5"/>
  <c r="C214" i="5"/>
  <c r="C218" i="5"/>
  <c r="C222" i="5"/>
  <c r="C226" i="5"/>
  <c r="C230" i="5"/>
  <c r="C234" i="5"/>
  <c r="C238" i="5"/>
  <c r="C242" i="5"/>
  <c r="C246" i="5"/>
  <c r="C250" i="5"/>
  <c r="C254" i="5"/>
  <c r="C258" i="5"/>
  <c r="C262" i="5"/>
  <c r="C266" i="5"/>
  <c r="C270" i="5"/>
  <c r="C274" i="5"/>
  <c r="C278" i="5"/>
  <c r="C282" i="5"/>
  <c r="C286" i="5"/>
  <c r="C290" i="5"/>
  <c r="C294" i="5"/>
  <c r="C298" i="5"/>
  <c r="C302" i="5"/>
  <c r="C306" i="5"/>
  <c r="C310" i="5"/>
  <c r="C314" i="5"/>
  <c r="C318" i="5"/>
  <c r="C322" i="5"/>
  <c r="C326" i="5"/>
  <c r="C330" i="5"/>
  <c r="C334" i="5"/>
  <c r="C338" i="5"/>
  <c r="C342" i="5"/>
  <c r="C346" i="5"/>
  <c r="C350" i="5"/>
  <c r="C354" i="5"/>
  <c r="C358" i="5"/>
  <c r="C362" i="5"/>
  <c r="C366" i="5"/>
  <c r="C370" i="5"/>
  <c r="C374" i="5"/>
  <c r="C378" i="5"/>
  <c r="C382" i="5"/>
  <c r="C386" i="5"/>
  <c r="C390" i="5"/>
  <c r="C394" i="5"/>
  <c r="C398" i="5"/>
  <c r="C402" i="5"/>
  <c r="C406" i="5"/>
  <c r="C410" i="5"/>
  <c r="C414" i="5"/>
  <c r="C418" i="5"/>
  <c r="C422" i="5"/>
  <c r="C426" i="5"/>
  <c r="C430" i="5"/>
  <c r="C434" i="5"/>
  <c r="C438" i="5"/>
  <c r="C442" i="5"/>
  <c r="C446" i="5"/>
  <c r="C450" i="5"/>
  <c r="C454" i="5"/>
  <c r="C458" i="5"/>
  <c r="C462" i="5"/>
  <c r="C466" i="5"/>
  <c r="C470" i="5"/>
  <c r="C474" i="5"/>
  <c r="C478" i="5"/>
  <c r="C482" i="5"/>
  <c r="C486" i="5"/>
  <c r="C490" i="5"/>
  <c r="C494" i="5"/>
  <c r="C498" i="5"/>
  <c r="C13" i="5"/>
  <c r="C45" i="5"/>
  <c r="C63" i="5"/>
  <c r="C73" i="5"/>
  <c r="C84" i="5"/>
  <c r="C95" i="5"/>
  <c r="C105" i="5"/>
  <c r="C116" i="5"/>
  <c r="C127" i="5"/>
  <c r="C137" i="5"/>
  <c r="C148" i="5"/>
  <c r="C159" i="5"/>
  <c r="C168" i="5"/>
  <c r="C176" i="5"/>
  <c r="C184" i="5"/>
  <c r="C192" i="5"/>
  <c r="C200" i="5"/>
  <c r="C208" i="5"/>
  <c r="C216" i="5"/>
  <c r="C224" i="5"/>
  <c r="C232" i="5"/>
  <c r="C240" i="5"/>
  <c r="C248" i="5"/>
  <c r="C256" i="5"/>
  <c r="C264" i="5"/>
  <c r="C272" i="5"/>
  <c r="C280" i="5"/>
  <c r="C288" i="5"/>
  <c r="C296" i="5"/>
  <c r="C304" i="5"/>
  <c r="C312" i="5"/>
  <c r="C320" i="5"/>
  <c r="C328" i="5"/>
  <c r="C336" i="5"/>
  <c r="C344" i="5"/>
  <c r="C352" i="5"/>
  <c r="C360" i="5"/>
  <c r="C368" i="5"/>
  <c r="C376" i="5"/>
  <c r="C384" i="5"/>
  <c r="C392" i="5"/>
  <c r="C400" i="5"/>
  <c r="C408" i="5"/>
  <c r="C416" i="5"/>
  <c r="C424" i="5"/>
  <c r="C432" i="5"/>
  <c r="C440" i="5"/>
  <c r="C448" i="5"/>
  <c r="C456" i="5"/>
  <c r="C464" i="5"/>
  <c r="C472" i="5"/>
  <c r="C480" i="5"/>
  <c r="C488" i="5"/>
  <c r="C496" i="5"/>
  <c r="C25" i="5"/>
  <c r="C56" i="5"/>
  <c r="C67" i="5"/>
  <c r="C77" i="5"/>
  <c r="C88" i="5"/>
  <c r="C99" i="5"/>
  <c r="C109" i="5"/>
  <c r="C120" i="5"/>
  <c r="C131" i="5"/>
  <c r="C141" i="5"/>
  <c r="C152" i="5"/>
  <c r="C163" i="5"/>
  <c r="C171" i="5"/>
  <c r="C179" i="5"/>
  <c r="C187" i="5"/>
  <c r="C195" i="5"/>
  <c r="C203" i="5"/>
  <c r="C211" i="5"/>
  <c r="C219" i="5"/>
  <c r="C227" i="5"/>
  <c r="C235" i="5"/>
  <c r="C243" i="5"/>
  <c r="C251" i="5"/>
  <c r="C259" i="5"/>
  <c r="C267" i="5"/>
  <c r="C275" i="5"/>
  <c r="C283" i="5"/>
  <c r="C291" i="5"/>
  <c r="C299" i="5"/>
  <c r="C307" i="5"/>
  <c r="C315" i="5"/>
  <c r="C323" i="5"/>
  <c r="C331" i="5"/>
  <c r="C339" i="5"/>
  <c r="C347" i="5"/>
  <c r="C355" i="5"/>
  <c r="C363" i="5"/>
  <c r="C371" i="5"/>
  <c r="C379" i="5"/>
  <c r="C387" i="5"/>
  <c r="C395" i="5"/>
  <c r="C403" i="5"/>
  <c r="C411" i="5"/>
  <c r="C419" i="5"/>
  <c r="C427" i="5"/>
  <c r="C435" i="5"/>
  <c r="C443" i="5"/>
  <c r="C451" i="5"/>
  <c r="C459" i="5"/>
  <c r="C467" i="5"/>
  <c r="C475" i="5"/>
  <c r="C483" i="5"/>
  <c r="C491" i="5"/>
  <c r="C499" i="5"/>
  <c r="C29" i="5"/>
  <c r="C57" i="5"/>
  <c r="C68" i="5"/>
  <c r="C79" i="5"/>
  <c r="C89" i="5"/>
  <c r="C100" i="5"/>
  <c r="C111" i="5"/>
  <c r="C121" i="5"/>
  <c r="C132" i="5"/>
  <c r="C143" i="5"/>
  <c r="C153" i="5"/>
  <c r="C164" i="5"/>
  <c r="C172" i="5"/>
  <c r="C180" i="5"/>
  <c r="C188" i="5"/>
  <c r="C196" i="5"/>
  <c r="C204" i="5"/>
  <c r="C212" i="5"/>
  <c r="C220" i="5"/>
  <c r="C228" i="5"/>
  <c r="C236" i="5"/>
  <c r="C244" i="5"/>
  <c r="C252" i="5"/>
  <c r="C260" i="5"/>
  <c r="C268" i="5"/>
  <c r="C276" i="5"/>
  <c r="C284" i="5"/>
  <c r="C292" i="5"/>
  <c r="C300" i="5"/>
  <c r="C308" i="5"/>
  <c r="C316" i="5"/>
  <c r="C324" i="5"/>
  <c r="C332" i="5"/>
  <c r="C340" i="5"/>
  <c r="C348" i="5"/>
  <c r="C356" i="5"/>
  <c r="C364" i="5"/>
  <c r="C372" i="5"/>
  <c r="C380" i="5"/>
  <c r="C388" i="5"/>
  <c r="C396" i="5"/>
  <c r="C404" i="5"/>
  <c r="C412" i="5"/>
  <c r="C420" i="5"/>
  <c r="C428" i="5"/>
  <c r="C436" i="5"/>
  <c r="C444" i="5"/>
  <c r="C452" i="5"/>
  <c r="C460" i="5"/>
  <c r="C468" i="5"/>
  <c r="C476" i="5"/>
  <c r="C484" i="5"/>
  <c r="C492" i="5"/>
  <c r="C500" i="5"/>
  <c r="C9" i="5"/>
  <c r="C41" i="5"/>
  <c r="C61" i="5"/>
  <c r="C72" i="5"/>
  <c r="C83" i="5"/>
  <c r="C93" i="5"/>
  <c r="C104" i="5"/>
  <c r="C115" i="5"/>
  <c r="C125" i="5"/>
  <c r="C136" i="5"/>
  <c r="C147" i="5"/>
  <c r="C157" i="5"/>
  <c r="C167" i="5"/>
  <c r="C175" i="5"/>
  <c r="C183" i="5"/>
  <c r="C191" i="5"/>
  <c r="C199" i="5"/>
  <c r="C207" i="5"/>
  <c r="C215" i="5"/>
  <c r="C223" i="5"/>
  <c r="C231" i="5"/>
  <c r="C239" i="5"/>
  <c r="C247" i="5"/>
  <c r="C255" i="5"/>
  <c r="C263" i="5"/>
  <c r="C271" i="5"/>
  <c r="C279" i="5"/>
  <c r="C287" i="5"/>
  <c r="C295" i="5"/>
  <c r="C303" i="5"/>
  <c r="C311" i="5"/>
  <c r="C319" i="5"/>
  <c r="C327" i="5"/>
  <c r="C335" i="5"/>
  <c r="C343" i="5"/>
  <c r="C351" i="5"/>
  <c r="C359" i="5"/>
  <c r="C367" i="5"/>
  <c r="C375" i="5"/>
  <c r="C383" i="5"/>
  <c r="C391" i="5"/>
  <c r="C399" i="5"/>
  <c r="C407" i="5"/>
  <c r="C415" i="5"/>
  <c r="C423" i="5"/>
  <c r="C431" i="5"/>
  <c r="C439" i="5"/>
  <c r="C447" i="5"/>
  <c r="C455" i="5"/>
  <c r="C463" i="5"/>
  <c r="C471" i="5"/>
  <c r="C479" i="5"/>
  <c r="B418" i="5"/>
  <c r="A2" i="5"/>
  <c r="A6" i="5"/>
  <c r="A10" i="5"/>
  <c r="A14" i="5"/>
  <c r="A18" i="5"/>
  <c r="A22" i="5"/>
  <c r="A26" i="5"/>
  <c r="A30" i="5"/>
  <c r="A34" i="5"/>
  <c r="A38" i="5"/>
  <c r="A42" i="5"/>
  <c r="A46" i="5"/>
  <c r="A50" i="5"/>
  <c r="A54" i="5"/>
  <c r="A4" i="5"/>
  <c r="A8" i="5"/>
  <c r="A12" i="5"/>
  <c r="A16" i="5"/>
  <c r="A20" i="5"/>
  <c r="A24" i="5"/>
  <c r="A28" i="5"/>
  <c r="A32" i="5"/>
  <c r="A36" i="5"/>
  <c r="A40" i="5"/>
  <c r="A44" i="5"/>
  <c r="A48" i="5"/>
  <c r="A52" i="5"/>
  <c r="A496" i="5"/>
  <c r="A484" i="5"/>
  <c r="A468" i="5"/>
  <c r="A444" i="5"/>
  <c r="E2" i="5"/>
  <c r="E5" i="5"/>
  <c r="E6" i="5"/>
  <c r="E8" i="5"/>
  <c r="E12" i="5"/>
  <c r="E16" i="5"/>
  <c r="E20" i="5"/>
  <c r="E24" i="5"/>
  <c r="E28" i="5"/>
  <c r="E32" i="5"/>
  <c r="E36" i="5"/>
  <c r="E40" i="5"/>
  <c r="E44" i="5"/>
  <c r="E48" i="5"/>
  <c r="E52" i="5"/>
  <c r="E56" i="5"/>
  <c r="E60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164" i="5"/>
  <c r="E168" i="5"/>
  <c r="E172" i="5"/>
  <c r="E176" i="5"/>
  <c r="E180" i="5"/>
  <c r="E184" i="5"/>
  <c r="E188" i="5"/>
  <c r="E192" i="5"/>
  <c r="E196" i="5"/>
  <c r="E200" i="5"/>
  <c r="E204" i="5"/>
  <c r="E208" i="5"/>
  <c r="E212" i="5"/>
  <c r="E216" i="5"/>
  <c r="E220" i="5"/>
  <c r="E224" i="5"/>
  <c r="E228" i="5"/>
  <c r="E232" i="5"/>
  <c r="E236" i="5"/>
  <c r="E240" i="5"/>
  <c r="E244" i="5"/>
  <c r="E248" i="5"/>
  <c r="E252" i="5"/>
  <c r="E256" i="5"/>
  <c r="E260" i="5"/>
  <c r="E264" i="5"/>
  <c r="E268" i="5"/>
  <c r="E272" i="5"/>
  <c r="E276" i="5"/>
  <c r="E280" i="5"/>
  <c r="E284" i="5"/>
  <c r="E288" i="5"/>
  <c r="E292" i="5"/>
  <c r="E296" i="5"/>
  <c r="E300" i="5"/>
  <c r="E304" i="5"/>
  <c r="E308" i="5"/>
  <c r="E312" i="5"/>
  <c r="E316" i="5"/>
  <c r="E320" i="5"/>
  <c r="E324" i="5"/>
  <c r="E328" i="5"/>
  <c r="E332" i="5"/>
  <c r="E336" i="5"/>
  <c r="E340" i="5"/>
  <c r="E344" i="5"/>
  <c r="E348" i="5"/>
  <c r="E352" i="5"/>
  <c r="E356" i="5"/>
  <c r="E360" i="5"/>
  <c r="E364" i="5"/>
  <c r="E368" i="5"/>
  <c r="E372" i="5"/>
  <c r="E376" i="5"/>
  <c r="E380" i="5"/>
  <c r="E384" i="5"/>
  <c r="E388" i="5"/>
  <c r="E392" i="5"/>
  <c r="E396" i="5"/>
  <c r="E400" i="5"/>
  <c r="E404" i="5"/>
  <c r="E408" i="5"/>
  <c r="E412" i="5"/>
  <c r="E416" i="5"/>
  <c r="E420" i="5"/>
  <c r="E424" i="5"/>
  <c r="E428" i="5"/>
  <c r="E432" i="5"/>
  <c r="E436" i="5"/>
  <c r="E440" i="5"/>
  <c r="E444" i="5"/>
  <c r="E448" i="5"/>
  <c r="E452" i="5"/>
  <c r="E3" i="5"/>
  <c r="E9" i="5"/>
  <c r="E13" i="5"/>
  <c r="E17" i="5"/>
  <c r="E21" i="5"/>
  <c r="E25" i="5"/>
  <c r="E29" i="5"/>
  <c r="E33" i="5"/>
  <c r="E37" i="5"/>
  <c r="E41" i="5"/>
  <c r="E45" i="5"/>
  <c r="E49" i="5"/>
  <c r="E53" i="5"/>
  <c r="E57" i="5"/>
  <c r="E61" i="5"/>
  <c r="E65" i="5"/>
  <c r="E69" i="5"/>
  <c r="E73" i="5"/>
  <c r="E77" i="5"/>
  <c r="E81" i="5"/>
  <c r="E85" i="5"/>
  <c r="E89" i="5"/>
  <c r="E93" i="5"/>
  <c r="E97" i="5"/>
  <c r="E101" i="5"/>
  <c r="E105" i="5"/>
  <c r="E109" i="5"/>
  <c r="E113" i="5"/>
  <c r="E117" i="5"/>
  <c r="E121" i="5"/>
  <c r="E125" i="5"/>
  <c r="E129" i="5"/>
  <c r="E133" i="5"/>
  <c r="E137" i="5"/>
  <c r="E141" i="5"/>
  <c r="E145" i="5"/>
  <c r="E149" i="5"/>
  <c r="E153" i="5"/>
  <c r="E157" i="5"/>
  <c r="E161" i="5"/>
  <c r="E165" i="5"/>
  <c r="E169" i="5"/>
  <c r="E173" i="5"/>
  <c r="E177" i="5"/>
  <c r="E181" i="5"/>
  <c r="E185" i="5"/>
  <c r="E189" i="5"/>
  <c r="E193" i="5"/>
  <c r="E197" i="5"/>
  <c r="E201" i="5"/>
  <c r="E205" i="5"/>
  <c r="E209" i="5"/>
  <c r="E213" i="5"/>
  <c r="E217" i="5"/>
  <c r="E221" i="5"/>
  <c r="E225" i="5"/>
  <c r="E229" i="5"/>
  <c r="E233" i="5"/>
  <c r="E237" i="5"/>
  <c r="E241" i="5"/>
  <c r="E245" i="5"/>
  <c r="E249" i="5"/>
  <c r="E253" i="5"/>
  <c r="E257" i="5"/>
  <c r="E261" i="5"/>
  <c r="E4" i="5"/>
  <c r="E10" i="5"/>
  <c r="E14" i="5"/>
  <c r="E18" i="5"/>
  <c r="E22" i="5"/>
  <c r="E26" i="5"/>
  <c r="E30" i="5"/>
  <c r="E34" i="5"/>
  <c r="E38" i="5"/>
  <c r="E42" i="5"/>
  <c r="E46" i="5"/>
  <c r="E50" i="5"/>
  <c r="E54" i="5"/>
  <c r="E58" i="5"/>
  <c r="E62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162" i="5"/>
  <c r="E166" i="5"/>
  <c r="E170" i="5"/>
  <c r="E174" i="5"/>
  <c r="E178" i="5"/>
  <c r="E182" i="5"/>
  <c r="E186" i="5"/>
  <c r="E190" i="5"/>
  <c r="E194" i="5"/>
  <c r="E198" i="5"/>
  <c r="E202" i="5"/>
  <c r="E206" i="5"/>
  <c r="E210" i="5"/>
  <c r="E214" i="5"/>
  <c r="E218" i="5"/>
  <c r="E222" i="5"/>
  <c r="E226" i="5"/>
  <c r="E230" i="5"/>
  <c r="E234" i="5"/>
  <c r="E238" i="5"/>
  <c r="E242" i="5"/>
  <c r="E246" i="5"/>
  <c r="E250" i="5"/>
  <c r="E254" i="5"/>
  <c r="E258" i="5"/>
  <c r="E19" i="5"/>
  <c r="E35" i="5"/>
  <c r="E51" i="5"/>
  <c r="E67" i="5"/>
  <c r="E83" i="5"/>
  <c r="E99" i="5"/>
  <c r="E115" i="5"/>
  <c r="E131" i="5"/>
  <c r="E147" i="5"/>
  <c r="E163" i="5"/>
  <c r="E179" i="5"/>
  <c r="E195" i="5"/>
  <c r="E211" i="5"/>
  <c r="E227" i="5"/>
  <c r="E243" i="5"/>
  <c r="E259" i="5"/>
  <c r="E266" i="5"/>
  <c r="E271" i="5"/>
  <c r="E277" i="5"/>
  <c r="E282" i="5"/>
  <c r="E287" i="5"/>
  <c r="E293" i="5"/>
  <c r="E298" i="5"/>
  <c r="E303" i="5"/>
  <c r="E309" i="5"/>
  <c r="E314" i="5"/>
  <c r="E319" i="5"/>
  <c r="E325" i="5"/>
  <c r="E330" i="5"/>
  <c r="E335" i="5"/>
  <c r="E341" i="5"/>
  <c r="E346" i="5"/>
  <c r="E351" i="5"/>
  <c r="E357" i="5"/>
  <c r="E362" i="5"/>
  <c r="E367" i="5"/>
  <c r="E373" i="5"/>
  <c r="E378" i="5"/>
  <c r="E383" i="5"/>
  <c r="E389" i="5"/>
  <c r="E394" i="5"/>
  <c r="E399" i="5"/>
  <c r="E405" i="5"/>
  <c r="E410" i="5"/>
  <c r="E415" i="5"/>
  <c r="E421" i="5"/>
  <c r="E426" i="5"/>
  <c r="E431" i="5"/>
  <c r="E437" i="5"/>
  <c r="E442" i="5"/>
  <c r="E447" i="5"/>
  <c r="E453" i="5"/>
  <c r="E457" i="5"/>
  <c r="E461" i="5"/>
  <c r="E465" i="5"/>
  <c r="E469" i="5"/>
  <c r="E473" i="5"/>
  <c r="E477" i="5"/>
  <c r="E481" i="5"/>
  <c r="E485" i="5"/>
  <c r="E489" i="5"/>
  <c r="E493" i="5"/>
  <c r="E497" i="5"/>
  <c r="E501" i="5"/>
  <c r="E7" i="5"/>
  <c r="E23" i="5"/>
  <c r="E39" i="5"/>
  <c r="E55" i="5"/>
  <c r="E71" i="5"/>
  <c r="E87" i="5"/>
  <c r="E103" i="5"/>
  <c r="E119" i="5"/>
  <c r="E135" i="5"/>
  <c r="E151" i="5"/>
  <c r="E167" i="5"/>
  <c r="E183" i="5"/>
  <c r="E199" i="5"/>
  <c r="E215" i="5"/>
  <c r="E231" i="5"/>
  <c r="E247" i="5"/>
  <c r="E262" i="5"/>
  <c r="E267" i="5"/>
  <c r="E273" i="5"/>
  <c r="E278" i="5"/>
  <c r="E283" i="5"/>
  <c r="E289" i="5"/>
  <c r="E294" i="5"/>
  <c r="E299" i="5"/>
  <c r="E305" i="5"/>
  <c r="E310" i="5"/>
  <c r="E315" i="5"/>
  <c r="E321" i="5"/>
  <c r="E326" i="5"/>
  <c r="E331" i="5"/>
  <c r="E337" i="5"/>
  <c r="E342" i="5"/>
  <c r="E347" i="5"/>
  <c r="E353" i="5"/>
  <c r="E358" i="5"/>
  <c r="E363" i="5"/>
  <c r="E369" i="5"/>
  <c r="E374" i="5"/>
  <c r="E379" i="5"/>
  <c r="E385" i="5"/>
  <c r="E390" i="5"/>
  <c r="E395" i="5"/>
  <c r="E401" i="5"/>
  <c r="E406" i="5"/>
  <c r="E411" i="5"/>
  <c r="E417" i="5"/>
  <c r="E422" i="5"/>
  <c r="E427" i="5"/>
  <c r="E433" i="5"/>
  <c r="E438" i="5"/>
  <c r="E443" i="5"/>
  <c r="E449" i="5"/>
  <c r="E454" i="5"/>
  <c r="E458" i="5"/>
  <c r="E462" i="5"/>
  <c r="E466" i="5"/>
  <c r="E470" i="5"/>
  <c r="E474" i="5"/>
  <c r="E478" i="5"/>
  <c r="E482" i="5"/>
  <c r="E486" i="5"/>
  <c r="E490" i="5"/>
  <c r="E494" i="5"/>
  <c r="E498" i="5"/>
  <c r="E27" i="5"/>
  <c r="E59" i="5"/>
  <c r="E91" i="5"/>
  <c r="E123" i="5"/>
  <c r="E155" i="5"/>
  <c r="E187" i="5"/>
  <c r="E219" i="5"/>
  <c r="E251" i="5"/>
  <c r="E269" i="5"/>
  <c r="E279" i="5"/>
  <c r="E290" i="5"/>
  <c r="E301" i="5"/>
  <c r="E311" i="5"/>
  <c r="E322" i="5"/>
  <c r="E333" i="5"/>
  <c r="E343" i="5"/>
  <c r="E354" i="5"/>
  <c r="E365" i="5"/>
  <c r="E375" i="5"/>
  <c r="E386" i="5"/>
  <c r="E397" i="5"/>
  <c r="E407" i="5"/>
  <c r="E418" i="5"/>
  <c r="E429" i="5"/>
  <c r="E439" i="5"/>
  <c r="E450" i="5"/>
  <c r="E459" i="5"/>
  <c r="E467" i="5"/>
  <c r="E475" i="5"/>
  <c r="E483" i="5"/>
  <c r="E491" i="5"/>
  <c r="E499" i="5"/>
  <c r="E31" i="5"/>
  <c r="E63" i="5"/>
  <c r="E95" i="5"/>
  <c r="E127" i="5"/>
  <c r="E159" i="5"/>
  <c r="E191" i="5"/>
  <c r="E223" i="5"/>
  <c r="E255" i="5"/>
  <c r="E270" i="5"/>
  <c r="E281" i="5"/>
  <c r="E291" i="5"/>
  <c r="E302" i="5"/>
  <c r="E313" i="5"/>
  <c r="E323" i="5"/>
  <c r="E334" i="5"/>
  <c r="E345" i="5"/>
  <c r="E355" i="5"/>
  <c r="E366" i="5"/>
  <c r="E377" i="5"/>
  <c r="E387" i="5"/>
  <c r="E398" i="5"/>
  <c r="E409" i="5"/>
  <c r="E419" i="5"/>
  <c r="E430" i="5"/>
  <c r="E441" i="5"/>
  <c r="E451" i="5"/>
  <c r="E460" i="5"/>
  <c r="E468" i="5"/>
  <c r="E476" i="5"/>
  <c r="E484" i="5"/>
  <c r="E492" i="5"/>
  <c r="E500" i="5"/>
  <c r="E11" i="5"/>
  <c r="E43" i="5"/>
  <c r="E75" i="5"/>
  <c r="E107" i="5"/>
  <c r="E139" i="5"/>
  <c r="E171" i="5"/>
  <c r="E203" i="5"/>
  <c r="E235" i="5"/>
  <c r="E263" i="5"/>
  <c r="E274" i="5"/>
  <c r="E285" i="5"/>
  <c r="E295" i="5"/>
  <c r="E306" i="5"/>
  <c r="E317" i="5"/>
  <c r="E327" i="5"/>
  <c r="E338" i="5"/>
  <c r="E349" i="5"/>
  <c r="E359" i="5"/>
  <c r="E370" i="5"/>
  <c r="E381" i="5"/>
  <c r="E391" i="5"/>
  <c r="E402" i="5"/>
  <c r="E413" i="5"/>
  <c r="E423" i="5"/>
  <c r="E434" i="5"/>
  <c r="E445" i="5"/>
  <c r="E455" i="5"/>
  <c r="E463" i="5"/>
  <c r="E471" i="5"/>
  <c r="E479" i="5"/>
  <c r="E487" i="5"/>
  <c r="E495" i="5"/>
  <c r="E15" i="5"/>
  <c r="E47" i="5"/>
  <c r="E79" i="5"/>
  <c r="E111" i="5"/>
  <c r="E143" i="5"/>
  <c r="E175" i="5"/>
  <c r="E207" i="5"/>
  <c r="E239" i="5"/>
  <c r="E265" i="5"/>
  <c r="E275" i="5"/>
  <c r="E286" i="5"/>
  <c r="E297" i="5"/>
  <c r="E307" i="5"/>
  <c r="E318" i="5"/>
  <c r="E329" i="5"/>
  <c r="E339" i="5"/>
  <c r="E350" i="5"/>
  <c r="E361" i="5"/>
  <c r="E371" i="5"/>
  <c r="E382" i="5"/>
  <c r="E393" i="5"/>
  <c r="E403" i="5"/>
  <c r="E414" i="5"/>
  <c r="E425" i="5"/>
  <c r="E435" i="5"/>
  <c r="E446" i="5"/>
  <c r="E456" i="5"/>
  <c r="E464" i="5"/>
  <c r="E472" i="5"/>
  <c r="E480" i="5"/>
  <c r="E488" i="5"/>
  <c r="E496" i="5"/>
  <c r="A499" i="5"/>
  <c r="A495" i="5"/>
  <c r="A491" i="5"/>
  <c r="A487" i="5"/>
  <c r="A483" i="5"/>
  <c r="A479" i="5"/>
  <c r="A475" i="5"/>
  <c r="A471" i="5"/>
  <c r="A467" i="5"/>
  <c r="A463" i="5"/>
  <c r="A459" i="5"/>
  <c r="A455" i="5"/>
  <c r="A451" i="5"/>
  <c r="A447" i="5"/>
  <c r="A443" i="5"/>
  <c r="A439" i="5"/>
  <c r="A435" i="5"/>
  <c r="A431" i="5"/>
  <c r="A427" i="5"/>
  <c r="A423" i="5"/>
  <c r="A419" i="5"/>
  <c r="A415" i="5"/>
  <c r="A411" i="5"/>
  <c r="A407" i="5"/>
  <c r="A403" i="5"/>
  <c r="A399" i="5"/>
  <c r="A395" i="5"/>
  <c r="A391" i="5"/>
  <c r="A387" i="5"/>
  <c r="A383" i="5"/>
  <c r="A379" i="5"/>
  <c r="A375" i="5"/>
  <c r="A371" i="5"/>
  <c r="A367" i="5"/>
  <c r="A363" i="5"/>
  <c r="A359" i="5"/>
  <c r="A355" i="5"/>
  <c r="A351" i="5"/>
  <c r="A347" i="5"/>
  <c r="A343" i="5"/>
  <c r="A339" i="5"/>
  <c r="A335" i="5"/>
  <c r="A331" i="5"/>
  <c r="A327" i="5"/>
  <c r="A323" i="5"/>
  <c r="A319" i="5"/>
  <c r="A315" i="5"/>
  <c r="A311" i="5"/>
  <c r="A307" i="5"/>
  <c r="A303" i="5"/>
  <c r="A299" i="5"/>
  <c r="A295" i="5"/>
  <c r="A291" i="5"/>
  <c r="A287" i="5"/>
  <c r="A283" i="5"/>
  <c r="A279" i="5"/>
  <c r="A275" i="5"/>
  <c r="A271" i="5"/>
  <c r="A267" i="5"/>
  <c r="A263" i="5"/>
  <c r="A259" i="5"/>
  <c r="A255" i="5"/>
  <c r="A251" i="5"/>
  <c r="A247" i="5"/>
  <c r="A243" i="5"/>
  <c r="A239" i="5"/>
  <c r="A235" i="5"/>
  <c r="A231" i="5"/>
  <c r="A227" i="5"/>
  <c r="A223" i="5"/>
  <c r="A219" i="5"/>
  <c r="A215" i="5"/>
  <c r="A211" i="5"/>
  <c r="A207" i="5"/>
  <c r="A203" i="5"/>
  <c r="A199" i="5"/>
  <c r="A195" i="5"/>
  <c r="A191" i="5"/>
  <c r="A187" i="5"/>
  <c r="A183" i="5"/>
  <c r="A179" i="5"/>
  <c r="A175" i="5"/>
  <c r="A171" i="5"/>
  <c r="A167" i="5"/>
  <c r="A163" i="5"/>
  <c r="A159" i="5"/>
  <c r="A155" i="5"/>
  <c r="A151" i="5"/>
  <c r="A147" i="5"/>
  <c r="A143" i="5"/>
  <c r="A139" i="5"/>
  <c r="A135" i="5"/>
  <c r="A131" i="5"/>
  <c r="A127" i="5"/>
  <c r="A123" i="5"/>
  <c r="A119" i="5"/>
  <c r="A115" i="5"/>
  <c r="A111" i="5"/>
  <c r="A107" i="5"/>
  <c r="A103" i="5"/>
  <c r="A99" i="5"/>
  <c r="A95" i="5"/>
  <c r="A91" i="5"/>
  <c r="A87" i="5"/>
  <c r="A83" i="5"/>
  <c r="A79" i="5"/>
  <c r="A75" i="5"/>
  <c r="A71" i="5"/>
  <c r="A67" i="5"/>
  <c r="A63" i="5"/>
  <c r="A59" i="5"/>
  <c r="A55" i="5"/>
  <c r="A47" i="5"/>
  <c r="A39" i="5"/>
  <c r="A31" i="5"/>
  <c r="A23" i="5"/>
  <c r="A15" i="5"/>
  <c r="A7" i="5"/>
  <c r="B500" i="5"/>
  <c r="B492" i="5"/>
  <c r="B484" i="5"/>
  <c r="B474" i="5"/>
  <c r="B458" i="5"/>
  <c r="B442" i="5"/>
  <c r="B426" i="5"/>
  <c r="B410" i="5"/>
  <c r="B394" i="5"/>
  <c r="B378" i="5"/>
  <c r="B362" i="5"/>
  <c r="B346" i="5"/>
  <c r="B330" i="5"/>
  <c r="B314" i="5"/>
  <c r="B298" i="5"/>
  <c r="B282" i="5"/>
  <c r="B266" i="5"/>
  <c r="B250" i="5"/>
  <c r="B234" i="5"/>
  <c r="B218" i="5"/>
  <c r="B190" i="5"/>
  <c r="B158" i="5"/>
  <c r="B126" i="5"/>
  <c r="B94" i="5"/>
  <c r="B62" i="5"/>
  <c r="B30" i="5"/>
  <c r="C495" i="5"/>
  <c r="B402" i="5"/>
  <c r="A492" i="5"/>
  <c r="A480" i="5"/>
  <c r="A472" i="5"/>
  <c r="A448" i="5"/>
  <c r="D2" i="5"/>
  <c r="D6" i="5"/>
  <c r="D10" i="5"/>
  <c r="D14" i="5"/>
  <c r="D18" i="5"/>
  <c r="D22" i="5"/>
  <c r="D26" i="5"/>
  <c r="D30" i="5"/>
  <c r="D34" i="5"/>
  <c r="D38" i="5"/>
  <c r="D42" i="5"/>
  <c r="D46" i="5"/>
  <c r="D50" i="5"/>
  <c r="D54" i="5"/>
  <c r="D58" i="5"/>
  <c r="D62" i="5"/>
  <c r="D66" i="5"/>
  <c r="D70" i="5"/>
  <c r="D74" i="5"/>
  <c r="D78" i="5"/>
  <c r="D82" i="5"/>
  <c r="D86" i="5"/>
  <c r="D90" i="5"/>
  <c r="D94" i="5"/>
  <c r="D98" i="5"/>
  <c r="D102" i="5"/>
  <c r="D106" i="5"/>
  <c r="D110" i="5"/>
  <c r="D114" i="5"/>
  <c r="D118" i="5"/>
  <c r="D122" i="5"/>
  <c r="D126" i="5"/>
  <c r="D130" i="5"/>
  <c r="D134" i="5"/>
  <c r="D138" i="5"/>
  <c r="D142" i="5"/>
  <c r="D146" i="5"/>
  <c r="D150" i="5"/>
  <c r="D154" i="5"/>
  <c r="D158" i="5"/>
  <c r="D162" i="5"/>
  <c r="D166" i="5"/>
  <c r="D170" i="5"/>
  <c r="D174" i="5"/>
  <c r="D178" i="5"/>
  <c r="D182" i="5"/>
  <c r="D186" i="5"/>
  <c r="D190" i="5"/>
  <c r="D194" i="5"/>
  <c r="D198" i="5"/>
  <c r="D202" i="5"/>
  <c r="D206" i="5"/>
  <c r="D210" i="5"/>
  <c r="D214" i="5"/>
  <c r="D218" i="5"/>
  <c r="D222" i="5"/>
  <c r="D226" i="5"/>
  <c r="D230" i="5"/>
  <c r="D234" i="5"/>
  <c r="D238" i="5"/>
  <c r="D242" i="5"/>
  <c r="D246" i="5"/>
  <c r="D250" i="5"/>
  <c r="D254" i="5"/>
  <c r="D258" i="5"/>
  <c r="D262" i="5"/>
  <c r="D266" i="5"/>
  <c r="D270" i="5"/>
  <c r="D274" i="5"/>
  <c r="D278" i="5"/>
  <c r="D282" i="5"/>
  <c r="D286" i="5"/>
  <c r="D290" i="5"/>
  <c r="D294" i="5"/>
  <c r="D298" i="5"/>
  <c r="D302" i="5"/>
  <c r="D306" i="5"/>
  <c r="D310" i="5"/>
  <c r="D314" i="5"/>
  <c r="D318" i="5"/>
  <c r="D322" i="5"/>
  <c r="D326" i="5"/>
  <c r="D330" i="5"/>
  <c r="D334" i="5"/>
  <c r="D338" i="5"/>
  <c r="D342" i="5"/>
  <c r="D346" i="5"/>
  <c r="D350" i="5"/>
  <c r="D354" i="5"/>
  <c r="D358" i="5"/>
  <c r="D362" i="5"/>
  <c r="D366" i="5"/>
  <c r="D370" i="5"/>
  <c r="D374" i="5"/>
  <c r="D378" i="5"/>
  <c r="D382" i="5"/>
  <c r="D386" i="5"/>
  <c r="D390" i="5"/>
  <c r="D394" i="5"/>
  <c r="D398" i="5"/>
  <c r="D402" i="5"/>
  <c r="D3" i="5"/>
  <c r="D7" i="5"/>
  <c r="D11" i="5"/>
  <c r="D15" i="5"/>
  <c r="D19" i="5"/>
  <c r="D23" i="5"/>
  <c r="D27" i="5"/>
  <c r="D31" i="5"/>
  <c r="D35" i="5"/>
  <c r="D39" i="5"/>
  <c r="D43" i="5"/>
  <c r="D47" i="5"/>
  <c r="D51" i="5"/>
  <c r="D55" i="5"/>
  <c r="D59" i="5"/>
  <c r="D63" i="5"/>
  <c r="D67" i="5"/>
  <c r="D71" i="5"/>
  <c r="D75" i="5"/>
  <c r="D79" i="5"/>
  <c r="D83" i="5"/>
  <c r="D87" i="5"/>
  <c r="D91" i="5"/>
  <c r="D95" i="5"/>
  <c r="D99" i="5"/>
  <c r="D103" i="5"/>
  <c r="D107" i="5"/>
  <c r="D111" i="5"/>
  <c r="D115" i="5"/>
  <c r="D119" i="5"/>
  <c r="D123" i="5"/>
  <c r="D127" i="5"/>
  <c r="D131" i="5"/>
  <c r="D135" i="5"/>
  <c r="D139" i="5"/>
  <c r="D143" i="5"/>
  <c r="D147" i="5"/>
  <c r="D151" i="5"/>
  <c r="D155" i="5"/>
  <c r="D159" i="5"/>
  <c r="D163" i="5"/>
  <c r="D167" i="5"/>
  <c r="D171" i="5"/>
  <c r="D8" i="5"/>
  <c r="D16" i="5"/>
  <c r="D24" i="5"/>
  <c r="D32" i="5"/>
  <c r="D40" i="5"/>
  <c r="D48" i="5"/>
  <c r="D56" i="5"/>
  <c r="D64" i="5"/>
  <c r="D72" i="5"/>
  <c r="D80" i="5"/>
  <c r="D88" i="5"/>
  <c r="D96" i="5"/>
  <c r="D104" i="5"/>
  <c r="D112" i="5"/>
  <c r="D120" i="5"/>
  <c r="D128" i="5"/>
  <c r="D136" i="5"/>
  <c r="D144" i="5"/>
  <c r="D152" i="5"/>
  <c r="D160" i="5"/>
  <c r="D168" i="5"/>
  <c r="D175" i="5"/>
  <c r="D180" i="5"/>
  <c r="D185" i="5"/>
  <c r="D191" i="5"/>
  <c r="D196" i="5"/>
  <c r="D201" i="5"/>
  <c r="D207" i="5"/>
  <c r="D212" i="5"/>
  <c r="D217" i="5"/>
  <c r="D223" i="5"/>
  <c r="D228" i="5"/>
  <c r="D233" i="5"/>
  <c r="D239" i="5"/>
  <c r="D244" i="5"/>
  <c r="D249" i="5"/>
  <c r="D255" i="5"/>
  <c r="D260" i="5"/>
  <c r="D265" i="5"/>
  <c r="D271" i="5"/>
  <c r="D276" i="5"/>
  <c r="D281" i="5"/>
  <c r="D287" i="5"/>
  <c r="D292" i="5"/>
  <c r="D297" i="5"/>
  <c r="D303" i="5"/>
  <c r="D308" i="5"/>
  <c r="D313" i="5"/>
  <c r="D319" i="5"/>
  <c r="D324" i="5"/>
  <c r="D329" i="5"/>
  <c r="D335" i="5"/>
  <c r="D340" i="5"/>
  <c r="D345" i="5"/>
  <c r="D351" i="5"/>
  <c r="D356" i="5"/>
  <c r="D361" i="5"/>
  <c r="D367" i="5"/>
  <c r="D372" i="5"/>
  <c r="D377" i="5"/>
  <c r="D383" i="5"/>
  <c r="D388" i="5"/>
  <c r="D393" i="5"/>
  <c r="D399" i="5"/>
  <c r="D404" i="5"/>
  <c r="D408" i="5"/>
  <c r="D412" i="5"/>
  <c r="D416" i="5"/>
  <c r="D420" i="5"/>
  <c r="D424" i="5"/>
  <c r="D428" i="5"/>
  <c r="D432" i="5"/>
  <c r="D436" i="5"/>
  <c r="D440" i="5"/>
  <c r="D444" i="5"/>
  <c r="D448" i="5"/>
  <c r="D452" i="5"/>
  <c r="D456" i="5"/>
  <c r="D460" i="5"/>
  <c r="D464" i="5"/>
  <c r="D468" i="5"/>
  <c r="D472" i="5"/>
  <c r="D476" i="5"/>
  <c r="D480" i="5"/>
  <c r="D484" i="5"/>
  <c r="D488" i="5"/>
  <c r="D492" i="5"/>
  <c r="D496" i="5"/>
  <c r="D500" i="5"/>
  <c r="D9" i="5"/>
  <c r="D17" i="5"/>
  <c r="D25" i="5"/>
  <c r="D33" i="5"/>
  <c r="D41" i="5"/>
  <c r="D49" i="5"/>
  <c r="D57" i="5"/>
  <c r="D65" i="5"/>
  <c r="D73" i="5"/>
  <c r="D81" i="5"/>
  <c r="D89" i="5"/>
  <c r="D97" i="5"/>
  <c r="D105" i="5"/>
  <c r="D113" i="5"/>
  <c r="D121" i="5"/>
  <c r="D129" i="5"/>
  <c r="D137" i="5"/>
  <c r="D145" i="5"/>
  <c r="D153" i="5"/>
  <c r="D161" i="5"/>
  <c r="D169" i="5"/>
  <c r="D176" i="5"/>
  <c r="D181" i="5"/>
  <c r="D187" i="5"/>
  <c r="D192" i="5"/>
  <c r="D197" i="5"/>
  <c r="D203" i="5"/>
  <c r="D208" i="5"/>
  <c r="D213" i="5"/>
  <c r="D219" i="5"/>
  <c r="D224" i="5"/>
  <c r="D229" i="5"/>
  <c r="D235" i="5"/>
  <c r="D240" i="5"/>
  <c r="D245" i="5"/>
  <c r="D251" i="5"/>
  <c r="D256" i="5"/>
  <c r="D261" i="5"/>
  <c r="D267" i="5"/>
  <c r="D272" i="5"/>
  <c r="D277" i="5"/>
  <c r="D283" i="5"/>
  <c r="D288" i="5"/>
  <c r="D293" i="5"/>
  <c r="D299" i="5"/>
  <c r="D304" i="5"/>
  <c r="D309" i="5"/>
  <c r="D315" i="5"/>
  <c r="D320" i="5"/>
  <c r="D325" i="5"/>
  <c r="D331" i="5"/>
  <c r="D336" i="5"/>
  <c r="D341" i="5"/>
  <c r="D347" i="5"/>
  <c r="D352" i="5"/>
  <c r="D357" i="5"/>
  <c r="D363" i="5"/>
  <c r="D368" i="5"/>
  <c r="D373" i="5"/>
  <c r="D379" i="5"/>
  <c r="D384" i="5"/>
  <c r="D389" i="5"/>
  <c r="D395" i="5"/>
  <c r="D400" i="5"/>
  <c r="D405" i="5"/>
  <c r="D409" i="5"/>
  <c r="D413" i="5"/>
  <c r="D417" i="5"/>
  <c r="D421" i="5"/>
  <c r="D425" i="5"/>
  <c r="D429" i="5"/>
  <c r="D433" i="5"/>
  <c r="D437" i="5"/>
  <c r="D441" i="5"/>
  <c r="D445" i="5"/>
  <c r="D449" i="5"/>
  <c r="D453" i="5"/>
  <c r="D457" i="5"/>
  <c r="D461" i="5"/>
  <c r="D465" i="5"/>
  <c r="D469" i="5"/>
  <c r="D473" i="5"/>
  <c r="D477" i="5"/>
  <c r="D481" i="5"/>
  <c r="D485" i="5"/>
  <c r="D489" i="5"/>
  <c r="D493" i="5"/>
  <c r="D497" i="5"/>
  <c r="D501" i="5"/>
  <c r="D4" i="5"/>
  <c r="D12" i="5"/>
  <c r="D20" i="5"/>
  <c r="D28" i="5"/>
  <c r="D36" i="5"/>
  <c r="D44" i="5"/>
  <c r="D52" i="5"/>
  <c r="D60" i="5"/>
  <c r="D68" i="5"/>
  <c r="D76" i="5"/>
  <c r="D84" i="5"/>
  <c r="D92" i="5"/>
  <c r="D100" i="5"/>
  <c r="D108" i="5"/>
  <c r="D116" i="5"/>
  <c r="D124" i="5"/>
  <c r="D132" i="5"/>
  <c r="D140" i="5"/>
  <c r="D148" i="5"/>
  <c r="D156" i="5"/>
  <c r="D164" i="5"/>
  <c r="D172" i="5"/>
  <c r="D177" i="5"/>
  <c r="D183" i="5"/>
  <c r="D188" i="5"/>
  <c r="D193" i="5"/>
  <c r="D199" i="5"/>
  <c r="D204" i="5"/>
  <c r="D209" i="5"/>
  <c r="D215" i="5"/>
  <c r="D220" i="5"/>
  <c r="D225" i="5"/>
  <c r="D231" i="5"/>
  <c r="D236" i="5"/>
  <c r="D241" i="5"/>
  <c r="D247" i="5"/>
  <c r="D252" i="5"/>
  <c r="D257" i="5"/>
  <c r="D263" i="5"/>
  <c r="D268" i="5"/>
  <c r="D273" i="5"/>
  <c r="D279" i="5"/>
  <c r="D284" i="5"/>
  <c r="D289" i="5"/>
  <c r="D295" i="5"/>
  <c r="D300" i="5"/>
  <c r="D305" i="5"/>
  <c r="D311" i="5"/>
  <c r="D316" i="5"/>
  <c r="D321" i="5"/>
  <c r="D327" i="5"/>
  <c r="D332" i="5"/>
  <c r="D337" i="5"/>
  <c r="D343" i="5"/>
  <c r="D348" i="5"/>
  <c r="D353" i="5"/>
  <c r="D359" i="5"/>
  <c r="D364" i="5"/>
  <c r="D369" i="5"/>
  <c r="D375" i="5"/>
  <c r="D380" i="5"/>
  <c r="D385" i="5"/>
  <c r="D391" i="5"/>
  <c r="D396" i="5"/>
  <c r="D401" i="5"/>
  <c r="D406" i="5"/>
  <c r="D410" i="5"/>
  <c r="D414" i="5"/>
  <c r="D418" i="5"/>
  <c r="D422" i="5"/>
  <c r="D426" i="5"/>
  <c r="D430" i="5"/>
  <c r="D434" i="5"/>
  <c r="D438" i="5"/>
  <c r="D442" i="5"/>
  <c r="D446" i="5"/>
  <c r="D450" i="5"/>
  <c r="D454" i="5"/>
  <c r="D458" i="5"/>
  <c r="D462" i="5"/>
  <c r="D466" i="5"/>
  <c r="D470" i="5"/>
  <c r="D474" i="5"/>
  <c r="D478" i="5"/>
  <c r="D482" i="5"/>
  <c r="D486" i="5"/>
  <c r="D490" i="5"/>
  <c r="D494" i="5"/>
  <c r="D498" i="5"/>
  <c r="D5" i="5"/>
  <c r="D13" i="5"/>
  <c r="D21" i="5"/>
  <c r="D29" i="5"/>
  <c r="D37" i="5"/>
  <c r="D45" i="5"/>
  <c r="D53" i="5"/>
  <c r="D61" i="5"/>
  <c r="D69" i="5"/>
  <c r="D77" i="5"/>
  <c r="D85" i="5"/>
  <c r="D93" i="5"/>
  <c r="D101" i="5"/>
  <c r="D109" i="5"/>
  <c r="D117" i="5"/>
  <c r="D125" i="5"/>
  <c r="D133" i="5"/>
  <c r="D141" i="5"/>
  <c r="D149" i="5"/>
  <c r="D157" i="5"/>
  <c r="D165" i="5"/>
  <c r="D173" i="5"/>
  <c r="D179" i="5"/>
  <c r="D184" i="5"/>
  <c r="D189" i="5"/>
  <c r="D195" i="5"/>
  <c r="D200" i="5"/>
  <c r="D205" i="5"/>
  <c r="D211" i="5"/>
  <c r="D216" i="5"/>
  <c r="D221" i="5"/>
  <c r="D227" i="5"/>
  <c r="D232" i="5"/>
  <c r="D237" i="5"/>
  <c r="D243" i="5"/>
  <c r="D248" i="5"/>
  <c r="D253" i="5"/>
  <c r="D259" i="5"/>
  <c r="D264" i="5"/>
  <c r="D269" i="5"/>
  <c r="D275" i="5"/>
  <c r="D280" i="5"/>
  <c r="D285" i="5"/>
  <c r="D291" i="5"/>
  <c r="D296" i="5"/>
  <c r="D301" i="5"/>
  <c r="D307" i="5"/>
  <c r="D312" i="5"/>
  <c r="D317" i="5"/>
  <c r="D323" i="5"/>
  <c r="D328" i="5"/>
  <c r="D339" i="5"/>
  <c r="D360" i="5"/>
  <c r="D381" i="5"/>
  <c r="D403" i="5"/>
  <c r="D419" i="5"/>
  <c r="D435" i="5"/>
  <c r="D451" i="5"/>
  <c r="D467" i="5"/>
  <c r="D483" i="5"/>
  <c r="D499" i="5"/>
  <c r="D344" i="5"/>
  <c r="D365" i="5"/>
  <c r="D387" i="5"/>
  <c r="D407" i="5"/>
  <c r="D423" i="5"/>
  <c r="D439" i="5"/>
  <c r="D455" i="5"/>
  <c r="D471" i="5"/>
  <c r="D487" i="5"/>
  <c r="D333" i="5"/>
  <c r="D376" i="5"/>
  <c r="D415" i="5"/>
  <c r="D447" i="5"/>
  <c r="D479" i="5"/>
  <c r="D349" i="5"/>
  <c r="D392" i="5"/>
  <c r="D427" i="5"/>
  <c r="D459" i="5"/>
  <c r="D491" i="5"/>
  <c r="D355" i="5"/>
  <c r="D397" i="5"/>
  <c r="D431" i="5"/>
  <c r="D463" i="5"/>
  <c r="D495" i="5"/>
  <c r="D371" i="5"/>
  <c r="D411" i="5"/>
  <c r="D443" i="5"/>
  <c r="D475" i="5"/>
  <c r="A498" i="5"/>
  <c r="A494" i="5"/>
  <c r="A490" i="5"/>
  <c r="A486" i="5"/>
  <c r="A482" i="5"/>
  <c r="A478" i="5"/>
  <c r="A474" i="5"/>
  <c r="A470" i="5"/>
  <c r="A466" i="5"/>
  <c r="A462" i="5"/>
  <c r="A458" i="5"/>
  <c r="A454" i="5"/>
  <c r="A450" i="5"/>
  <c r="A446" i="5"/>
  <c r="A442" i="5"/>
  <c r="A438" i="5"/>
  <c r="A434" i="5"/>
  <c r="A430" i="5"/>
  <c r="A426" i="5"/>
  <c r="A422" i="5"/>
  <c r="A418" i="5"/>
  <c r="A414" i="5"/>
  <c r="A410" i="5"/>
  <c r="A406" i="5"/>
  <c r="A402" i="5"/>
  <c r="A398" i="5"/>
  <c r="A394" i="5"/>
  <c r="A390" i="5"/>
  <c r="A386" i="5"/>
  <c r="A382" i="5"/>
  <c r="A378" i="5"/>
  <c r="A374" i="5"/>
  <c r="A370" i="5"/>
  <c r="A366" i="5"/>
  <c r="A362" i="5"/>
  <c r="A358" i="5"/>
  <c r="A354" i="5"/>
  <c r="A350" i="5"/>
  <c r="A346" i="5"/>
  <c r="A342" i="5"/>
  <c r="A338" i="5"/>
  <c r="A334" i="5"/>
  <c r="A330" i="5"/>
  <c r="A326" i="5"/>
  <c r="A322" i="5"/>
  <c r="A318" i="5"/>
  <c r="A314" i="5"/>
  <c r="A310" i="5"/>
  <c r="A306" i="5"/>
  <c r="A302" i="5"/>
  <c r="A298" i="5"/>
  <c r="A294" i="5"/>
  <c r="A290" i="5"/>
  <c r="A286" i="5"/>
  <c r="A282" i="5"/>
  <c r="A278" i="5"/>
  <c r="A274" i="5"/>
  <c r="A270" i="5"/>
  <c r="A266" i="5"/>
  <c r="A262" i="5"/>
  <c r="A258" i="5"/>
  <c r="A254" i="5"/>
  <c r="A250" i="5"/>
  <c r="A246" i="5"/>
  <c r="A242" i="5"/>
  <c r="A238" i="5"/>
  <c r="A234" i="5"/>
  <c r="A230" i="5"/>
  <c r="A226" i="5"/>
  <c r="A222" i="5"/>
  <c r="A218" i="5"/>
  <c r="A214" i="5"/>
  <c r="A210" i="5"/>
  <c r="A206" i="5"/>
  <c r="A202" i="5"/>
  <c r="A198" i="5"/>
  <c r="A194" i="5"/>
  <c r="A190" i="5"/>
  <c r="A186" i="5"/>
  <c r="A182" i="5"/>
  <c r="A178" i="5"/>
  <c r="A174" i="5"/>
  <c r="A170" i="5"/>
  <c r="A166" i="5"/>
  <c r="A162" i="5"/>
  <c r="A158" i="5"/>
  <c r="A154" i="5"/>
  <c r="A150" i="5"/>
  <c r="A146" i="5"/>
  <c r="A142" i="5"/>
  <c r="A138" i="5"/>
  <c r="A134" i="5"/>
  <c r="A130" i="5"/>
  <c r="A126" i="5"/>
  <c r="A122" i="5"/>
  <c r="A118" i="5"/>
  <c r="A114" i="5"/>
  <c r="A110" i="5"/>
  <c r="A106" i="5"/>
  <c r="A102" i="5"/>
  <c r="A98" i="5"/>
  <c r="A94" i="5"/>
  <c r="A90" i="5"/>
  <c r="A86" i="5"/>
  <c r="A82" i="5"/>
  <c r="A78" i="5"/>
  <c r="A74" i="5"/>
  <c r="A70" i="5"/>
  <c r="A66" i="5"/>
  <c r="A62" i="5"/>
  <c r="A58" i="5"/>
  <c r="A53" i="5"/>
  <c r="A45" i="5"/>
  <c r="A37" i="5"/>
  <c r="A29" i="5"/>
  <c r="A21" i="5"/>
  <c r="A13" i="5"/>
  <c r="A5" i="5"/>
  <c r="B498" i="5"/>
  <c r="B490" i="5"/>
  <c r="B482" i="5"/>
  <c r="B470" i="5"/>
  <c r="B454" i="5"/>
  <c r="B438" i="5"/>
  <c r="B422" i="5"/>
  <c r="B406" i="5"/>
  <c r="B390" i="5"/>
  <c r="B374" i="5"/>
  <c r="B358" i="5"/>
  <c r="B342" i="5"/>
  <c r="B326" i="5"/>
  <c r="B310" i="5"/>
  <c r="B294" i="5"/>
  <c r="B278" i="5"/>
  <c r="B262" i="5"/>
  <c r="B246" i="5"/>
  <c r="B230" i="5"/>
  <c r="B214" i="5"/>
  <c r="B182" i="5"/>
  <c r="B150" i="5"/>
  <c r="B118" i="5"/>
  <c r="B86" i="5"/>
  <c r="B54" i="5"/>
  <c r="B22" i="5"/>
  <c r="C487" i="5"/>
  <c r="F174" i="3"/>
  <c r="A14" i="3"/>
  <c r="C5" i="3"/>
  <c r="C375" i="3"/>
  <c r="C247" i="3"/>
  <c r="C67" i="3"/>
  <c r="D282" i="3"/>
  <c r="C471" i="3"/>
  <c r="C343" i="3"/>
  <c r="C215" i="3"/>
  <c r="D496" i="3"/>
  <c r="D196" i="3"/>
  <c r="C439" i="3"/>
  <c r="C311" i="3"/>
  <c r="C183" i="3"/>
  <c r="D432" i="3"/>
  <c r="D111" i="3"/>
  <c r="C407" i="3"/>
  <c r="C279" i="3"/>
  <c r="C131" i="3"/>
  <c r="D367" i="3"/>
  <c r="D26" i="3"/>
  <c r="B457" i="3"/>
  <c r="B233" i="3"/>
  <c r="F2" i="3"/>
  <c r="B501" i="3"/>
  <c r="B485" i="3"/>
  <c r="B469" i="3"/>
  <c r="B453" i="3"/>
  <c r="B437" i="3"/>
  <c r="B421" i="3"/>
  <c r="B405" i="3"/>
  <c r="B389" i="3"/>
  <c r="B373" i="3"/>
  <c r="B357" i="3"/>
  <c r="B341" i="3"/>
  <c r="B325" i="3"/>
  <c r="B309" i="3"/>
  <c r="B293" i="3"/>
  <c r="B277" i="3"/>
  <c r="B261" i="3"/>
  <c r="B245" i="3"/>
  <c r="B229" i="3"/>
  <c r="B213" i="3"/>
  <c r="B197" i="3"/>
  <c r="B181" i="3"/>
  <c r="B165" i="3"/>
  <c r="B149" i="3"/>
  <c r="B133" i="3"/>
  <c r="B117" i="3"/>
  <c r="B101" i="3"/>
  <c r="B85" i="3"/>
  <c r="B69" i="3"/>
  <c r="B53" i="3"/>
  <c r="B37" i="3"/>
  <c r="B21" i="3"/>
  <c r="C495" i="3"/>
  <c r="C463" i="3"/>
  <c r="C431" i="3"/>
  <c r="C399" i="3"/>
  <c r="C367" i="3"/>
  <c r="C335" i="3"/>
  <c r="C303" i="3"/>
  <c r="C271" i="3"/>
  <c r="C239" i="3"/>
  <c r="C207" i="3"/>
  <c r="C175" i="3"/>
  <c r="C115" i="3"/>
  <c r="C51" i="3"/>
  <c r="D480" i="3"/>
  <c r="D416" i="3"/>
  <c r="D346" i="3"/>
  <c r="D260" i="3"/>
  <c r="D175" i="3"/>
  <c r="D90" i="3"/>
  <c r="B489" i="3"/>
  <c r="B441" i="3"/>
  <c r="B409" i="3"/>
  <c r="B377" i="3"/>
  <c r="B345" i="3"/>
  <c r="B313" i="3"/>
  <c r="B281" i="3"/>
  <c r="B249" i="3"/>
  <c r="B201" i="3"/>
  <c r="B169" i="3"/>
  <c r="B137" i="3"/>
  <c r="B105" i="3"/>
  <c r="B73" i="3"/>
  <c r="B41" i="3"/>
  <c r="C2" i="3"/>
  <c r="B497" i="3"/>
  <c r="B481" i="3"/>
  <c r="B465" i="3"/>
  <c r="B449" i="3"/>
  <c r="B433" i="3"/>
  <c r="B417" i="3"/>
  <c r="B401" i="3"/>
  <c r="B385" i="3"/>
  <c r="B369" i="3"/>
  <c r="B353" i="3"/>
  <c r="B337" i="3"/>
  <c r="B321" i="3"/>
  <c r="B305" i="3"/>
  <c r="B289" i="3"/>
  <c r="B273" i="3"/>
  <c r="B257" i="3"/>
  <c r="B241" i="3"/>
  <c r="B225" i="3"/>
  <c r="B209" i="3"/>
  <c r="B193" i="3"/>
  <c r="B177" i="3"/>
  <c r="B161" i="3"/>
  <c r="B145" i="3"/>
  <c r="B129" i="3"/>
  <c r="B113" i="3"/>
  <c r="B97" i="3"/>
  <c r="B81" i="3"/>
  <c r="B65" i="3"/>
  <c r="B49" i="3"/>
  <c r="B33" i="3"/>
  <c r="B17" i="3"/>
  <c r="C487" i="3"/>
  <c r="C455" i="3"/>
  <c r="C423" i="3"/>
  <c r="C391" i="3"/>
  <c r="C359" i="3"/>
  <c r="C327" i="3"/>
  <c r="C295" i="3"/>
  <c r="C263" i="3"/>
  <c r="C231" i="3"/>
  <c r="C199" i="3"/>
  <c r="C163" i="3"/>
  <c r="C99" i="3"/>
  <c r="C35" i="3"/>
  <c r="D464" i="3"/>
  <c r="D400" i="3"/>
  <c r="D324" i="3"/>
  <c r="D239" i="3"/>
  <c r="D154" i="3"/>
  <c r="D68" i="3"/>
  <c r="B7" i="3"/>
  <c r="B473" i="3"/>
  <c r="B425" i="3"/>
  <c r="B393" i="3"/>
  <c r="B361" i="3"/>
  <c r="B329" i="3"/>
  <c r="B297" i="3"/>
  <c r="B265" i="3"/>
  <c r="B217" i="3"/>
  <c r="B185" i="3"/>
  <c r="B153" i="3"/>
  <c r="B121" i="3"/>
  <c r="B89" i="3"/>
  <c r="B57" i="3"/>
  <c r="B25" i="3"/>
  <c r="F46" i="3"/>
  <c r="B2" i="3"/>
  <c r="B493" i="3"/>
  <c r="B477" i="3"/>
  <c r="B461" i="3"/>
  <c r="B445" i="3"/>
  <c r="B429" i="3"/>
  <c r="B413" i="3"/>
  <c r="B397" i="3"/>
  <c r="B381" i="3"/>
  <c r="B365" i="3"/>
  <c r="B349" i="3"/>
  <c r="B333" i="3"/>
  <c r="B317" i="3"/>
  <c r="B301" i="3"/>
  <c r="B285" i="3"/>
  <c r="B269" i="3"/>
  <c r="B253" i="3"/>
  <c r="B237" i="3"/>
  <c r="B221" i="3"/>
  <c r="B205" i="3"/>
  <c r="B189" i="3"/>
  <c r="B173" i="3"/>
  <c r="B157" i="3"/>
  <c r="B141" i="3"/>
  <c r="B125" i="3"/>
  <c r="B109" i="3"/>
  <c r="B93" i="3"/>
  <c r="B77" i="3"/>
  <c r="B61" i="3"/>
  <c r="B45" i="3"/>
  <c r="B29" i="3"/>
  <c r="B12" i="3"/>
  <c r="C479" i="3"/>
  <c r="C447" i="3"/>
  <c r="C415" i="3"/>
  <c r="C383" i="3"/>
  <c r="C351" i="3"/>
  <c r="C319" i="3"/>
  <c r="C287" i="3"/>
  <c r="C255" i="3"/>
  <c r="C223" i="3"/>
  <c r="C191" i="3"/>
  <c r="C147" i="3"/>
  <c r="C83" i="3"/>
  <c r="C19" i="3"/>
  <c r="D448" i="3"/>
  <c r="D384" i="3"/>
  <c r="D303" i="3"/>
  <c r="D218" i="3"/>
  <c r="D132" i="3"/>
  <c r="A5" i="3"/>
  <c r="A470" i="3"/>
  <c r="A438" i="3"/>
  <c r="A406" i="3"/>
  <c r="A374" i="3"/>
  <c r="A342" i="3"/>
  <c r="A310" i="3"/>
  <c r="A278" i="3"/>
  <c r="A246" i="3"/>
  <c r="A214" i="3"/>
  <c r="A182" i="3"/>
  <c r="A150" i="3"/>
  <c r="A118" i="3"/>
  <c r="A86" i="3"/>
  <c r="A70" i="3"/>
  <c r="A38" i="3"/>
  <c r="A22" i="3"/>
  <c r="A498" i="3"/>
  <c r="A482" i="3"/>
  <c r="A466" i="3"/>
  <c r="A450" i="3"/>
  <c r="A434" i="3"/>
  <c r="A418" i="3"/>
  <c r="A402" i="3"/>
  <c r="A386" i="3"/>
  <c r="A370" i="3"/>
  <c r="A354" i="3"/>
  <c r="A338" i="3"/>
  <c r="A322" i="3"/>
  <c r="A306" i="3"/>
  <c r="A290" i="3"/>
  <c r="A274" i="3"/>
  <c r="A258" i="3"/>
  <c r="A242" i="3"/>
  <c r="A226" i="3"/>
  <c r="A210" i="3"/>
  <c r="A194" i="3"/>
  <c r="A178" i="3"/>
  <c r="A162" i="3"/>
  <c r="A146" i="3"/>
  <c r="A130" i="3"/>
  <c r="A114" i="3"/>
  <c r="A98" i="3"/>
  <c r="A82" i="3"/>
  <c r="A66" i="3"/>
  <c r="A50" i="3"/>
  <c r="A34" i="3"/>
  <c r="A18" i="3"/>
  <c r="A486" i="3"/>
  <c r="A454" i="3"/>
  <c r="A422" i="3"/>
  <c r="A390" i="3"/>
  <c r="A358" i="3"/>
  <c r="A326" i="3"/>
  <c r="A294" i="3"/>
  <c r="A262" i="3"/>
  <c r="A230" i="3"/>
  <c r="A198" i="3"/>
  <c r="A166" i="3"/>
  <c r="A134" i="3"/>
  <c r="A102" i="3"/>
  <c r="A54" i="3"/>
  <c r="A494" i="3"/>
  <c r="A478" i="3"/>
  <c r="A462" i="3"/>
  <c r="A446" i="3"/>
  <c r="A430" i="3"/>
  <c r="A414" i="3"/>
  <c r="A398" i="3"/>
  <c r="A382" i="3"/>
  <c r="A366" i="3"/>
  <c r="A350" i="3"/>
  <c r="A334" i="3"/>
  <c r="A318" i="3"/>
  <c r="A302" i="3"/>
  <c r="A286" i="3"/>
  <c r="A270" i="3"/>
  <c r="A254" i="3"/>
  <c r="A238" i="3"/>
  <c r="A222" i="3"/>
  <c r="A206" i="3"/>
  <c r="A190" i="3"/>
  <c r="A174" i="3"/>
  <c r="A158" i="3"/>
  <c r="A142" i="3"/>
  <c r="A126" i="3"/>
  <c r="A110" i="3"/>
  <c r="A94" i="3"/>
  <c r="A78" i="3"/>
  <c r="A62" i="3"/>
  <c r="A46" i="3"/>
  <c r="A30" i="3"/>
  <c r="A11" i="3"/>
  <c r="A15" i="3"/>
  <c r="A19" i="3"/>
  <c r="A23" i="3"/>
  <c r="A27" i="3"/>
  <c r="A31" i="3"/>
  <c r="A35" i="3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A103" i="3"/>
  <c r="A107" i="3"/>
  <c r="A111" i="3"/>
  <c r="A115" i="3"/>
  <c r="A119" i="3"/>
  <c r="A123" i="3"/>
  <c r="A127" i="3"/>
  <c r="A131" i="3"/>
  <c r="A135" i="3"/>
  <c r="A139" i="3"/>
  <c r="A143" i="3"/>
  <c r="A147" i="3"/>
  <c r="A151" i="3"/>
  <c r="A155" i="3"/>
  <c r="A159" i="3"/>
  <c r="A163" i="3"/>
  <c r="A167" i="3"/>
  <c r="A171" i="3"/>
  <c r="A175" i="3"/>
  <c r="A179" i="3"/>
  <c r="A183" i="3"/>
  <c r="A187" i="3"/>
  <c r="A191" i="3"/>
  <c r="A195" i="3"/>
  <c r="A199" i="3"/>
  <c r="A203" i="3"/>
  <c r="A207" i="3"/>
  <c r="A211" i="3"/>
  <c r="A215" i="3"/>
  <c r="A219" i="3"/>
  <c r="A223" i="3"/>
  <c r="A227" i="3"/>
  <c r="A231" i="3"/>
  <c r="A235" i="3"/>
  <c r="A239" i="3"/>
  <c r="A243" i="3"/>
  <c r="A247" i="3"/>
  <c r="A251" i="3"/>
  <c r="A255" i="3"/>
  <c r="A259" i="3"/>
  <c r="A263" i="3"/>
  <c r="A267" i="3"/>
  <c r="A271" i="3"/>
  <c r="A275" i="3"/>
  <c r="A279" i="3"/>
  <c r="A283" i="3"/>
  <c r="A287" i="3"/>
  <c r="A291" i="3"/>
  <c r="A295" i="3"/>
  <c r="A299" i="3"/>
  <c r="A303" i="3"/>
  <c r="A307" i="3"/>
  <c r="A311" i="3"/>
  <c r="A315" i="3"/>
  <c r="A319" i="3"/>
  <c r="A323" i="3"/>
  <c r="A327" i="3"/>
  <c r="A331" i="3"/>
  <c r="A335" i="3"/>
  <c r="A339" i="3"/>
  <c r="A343" i="3"/>
  <c r="A347" i="3"/>
  <c r="A351" i="3"/>
  <c r="A355" i="3"/>
  <c r="A359" i="3"/>
  <c r="A363" i="3"/>
  <c r="A367" i="3"/>
  <c r="A371" i="3"/>
  <c r="A375" i="3"/>
  <c r="A379" i="3"/>
  <c r="A383" i="3"/>
  <c r="A387" i="3"/>
  <c r="A391" i="3"/>
  <c r="A395" i="3"/>
  <c r="A399" i="3"/>
  <c r="A403" i="3"/>
  <c r="A407" i="3"/>
  <c r="A411" i="3"/>
  <c r="A415" i="3"/>
  <c r="A419" i="3"/>
  <c r="A423" i="3"/>
  <c r="A427" i="3"/>
  <c r="A431" i="3"/>
  <c r="A435" i="3"/>
  <c r="A439" i="3"/>
  <c r="A443" i="3"/>
  <c r="A447" i="3"/>
  <c r="A451" i="3"/>
  <c r="A455" i="3"/>
  <c r="A459" i="3"/>
  <c r="A463" i="3"/>
  <c r="A467" i="3"/>
  <c r="A471" i="3"/>
  <c r="A475" i="3"/>
  <c r="A479" i="3"/>
  <c r="A483" i="3"/>
  <c r="A487" i="3"/>
  <c r="A491" i="3"/>
  <c r="A495" i="3"/>
  <c r="A499" i="3"/>
  <c r="A6" i="3"/>
  <c r="A4" i="3"/>
  <c r="A12" i="3"/>
  <c r="A16" i="3"/>
  <c r="A20" i="3"/>
  <c r="A24" i="3"/>
  <c r="A28" i="3"/>
  <c r="A32" i="3"/>
  <c r="A36" i="3"/>
  <c r="A40" i="3"/>
  <c r="A44" i="3"/>
  <c r="A48" i="3"/>
  <c r="A52" i="3"/>
  <c r="A56" i="3"/>
  <c r="A60" i="3"/>
  <c r="A64" i="3"/>
  <c r="A68" i="3"/>
  <c r="A72" i="3"/>
  <c r="A76" i="3"/>
  <c r="A80" i="3"/>
  <c r="A84" i="3"/>
  <c r="A88" i="3"/>
  <c r="A92" i="3"/>
  <c r="A96" i="3"/>
  <c r="A100" i="3"/>
  <c r="A104" i="3"/>
  <c r="A108" i="3"/>
  <c r="A112" i="3"/>
  <c r="A116" i="3"/>
  <c r="A120" i="3"/>
  <c r="A124" i="3"/>
  <c r="A128" i="3"/>
  <c r="A132" i="3"/>
  <c r="A136" i="3"/>
  <c r="A140" i="3"/>
  <c r="A144" i="3"/>
  <c r="A148" i="3"/>
  <c r="A152" i="3"/>
  <c r="A156" i="3"/>
  <c r="A160" i="3"/>
  <c r="A164" i="3"/>
  <c r="A168" i="3"/>
  <c r="A172" i="3"/>
  <c r="A176" i="3"/>
  <c r="A180" i="3"/>
  <c r="A184" i="3"/>
  <c r="A188" i="3"/>
  <c r="A192" i="3"/>
  <c r="A196" i="3"/>
  <c r="A200" i="3"/>
  <c r="A204" i="3"/>
  <c r="A208" i="3"/>
  <c r="A212" i="3"/>
  <c r="A216" i="3"/>
  <c r="A220" i="3"/>
  <c r="A224" i="3"/>
  <c r="A228" i="3"/>
  <c r="A232" i="3"/>
  <c r="A236" i="3"/>
  <c r="A240" i="3"/>
  <c r="A244" i="3"/>
  <c r="A248" i="3"/>
  <c r="A252" i="3"/>
  <c r="A256" i="3"/>
  <c r="A260" i="3"/>
  <c r="A264" i="3"/>
  <c r="A268" i="3"/>
  <c r="A272" i="3"/>
  <c r="A276" i="3"/>
  <c r="A280" i="3"/>
  <c r="A284" i="3"/>
  <c r="A288" i="3"/>
  <c r="A292" i="3"/>
  <c r="A296" i="3"/>
  <c r="A300" i="3"/>
  <c r="A304" i="3"/>
  <c r="A308" i="3"/>
  <c r="A312" i="3"/>
  <c r="A316" i="3"/>
  <c r="A320" i="3"/>
  <c r="A324" i="3"/>
  <c r="A328" i="3"/>
  <c r="A332" i="3"/>
  <c r="A336" i="3"/>
  <c r="A340" i="3"/>
  <c r="A344" i="3"/>
  <c r="A348" i="3"/>
  <c r="A352" i="3"/>
  <c r="A356" i="3"/>
  <c r="A360" i="3"/>
  <c r="A364" i="3"/>
  <c r="A368" i="3"/>
  <c r="A372" i="3"/>
  <c r="A376" i="3"/>
  <c r="A380" i="3"/>
  <c r="A384" i="3"/>
  <c r="A388" i="3"/>
  <c r="A392" i="3"/>
  <c r="A396" i="3"/>
  <c r="A400" i="3"/>
  <c r="A404" i="3"/>
  <c r="A408" i="3"/>
  <c r="A412" i="3"/>
  <c r="A416" i="3"/>
  <c r="A420" i="3"/>
  <c r="A424" i="3"/>
  <c r="A428" i="3"/>
  <c r="A432" i="3"/>
  <c r="A436" i="3"/>
  <c r="A440" i="3"/>
  <c r="A444" i="3"/>
  <c r="A448" i="3"/>
  <c r="A452" i="3"/>
  <c r="A456" i="3"/>
  <c r="A460" i="3"/>
  <c r="A464" i="3"/>
  <c r="A468" i="3"/>
  <c r="A472" i="3"/>
  <c r="A476" i="3"/>
  <c r="A480" i="3"/>
  <c r="A484" i="3"/>
  <c r="A488" i="3"/>
  <c r="A492" i="3"/>
  <c r="A496" i="3"/>
  <c r="A500" i="3"/>
  <c r="A7" i="3"/>
  <c r="A13" i="3"/>
  <c r="A17" i="3"/>
  <c r="A21" i="3"/>
  <c r="A25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A109" i="3"/>
  <c r="A113" i="3"/>
  <c r="A117" i="3"/>
  <c r="A121" i="3"/>
  <c r="A125" i="3"/>
  <c r="A129" i="3"/>
  <c r="A133" i="3"/>
  <c r="A137" i="3"/>
  <c r="A141" i="3"/>
  <c r="A145" i="3"/>
  <c r="A149" i="3"/>
  <c r="A153" i="3"/>
  <c r="A157" i="3"/>
  <c r="A161" i="3"/>
  <c r="A165" i="3"/>
  <c r="A169" i="3"/>
  <c r="A173" i="3"/>
  <c r="A177" i="3"/>
  <c r="A181" i="3"/>
  <c r="A185" i="3"/>
  <c r="A189" i="3"/>
  <c r="A193" i="3"/>
  <c r="A197" i="3"/>
  <c r="A201" i="3"/>
  <c r="A205" i="3"/>
  <c r="A209" i="3"/>
  <c r="A213" i="3"/>
  <c r="A217" i="3"/>
  <c r="A221" i="3"/>
  <c r="A225" i="3"/>
  <c r="A229" i="3"/>
  <c r="A233" i="3"/>
  <c r="A237" i="3"/>
  <c r="A241" i="3"/>
  <c r="A245" i="3"/>
  <c r="A249" i="3"/>
  <c r="A253" i="3"/>
  <c r="A257" i="3"/>
  <c r="A261" i="3"/>
  <c r="A265" i="3"/>
  <c r="A269" i="3"/>
  <c r="A273" i="3"/>
  <c r="A277" i="3"/>
  <c r="A281" i="3"/>
  <c r="A285" i="3"/>
  <c r="A289" i="3"/>
  <c r="A293" i="3"/>
  <c r="A297" i="3"/>
  <c r="A301" i="3"/>
  <c r="A305" i="3"/>
  <c r="A309" i="3"/>
  <c r="A313" i="3"/>
  <c r="A317" i="3"/>
  <c r="A321" i="3"/>
  <c r="A325" i="3"/>
  <c r="A329" i="3"/>
  <c r="A333" i="3"/>
  <c r="A337" i="3"/>
  <c r="A341" i="3"/>
  <c r="A345" i="3"/>
  <c r="A349" i="3"/>
  <c r="A353" i="3"/>
  <c r="A357" i="3"/>
  <c r="A361" i="3"/>
  <c r="A365" i="3"/>
  <c r="A369" i="3"/>
  <c r="A373" i="3"/>
  <c r="A377" i="3"/>
  <c r="A381" i="3"/>
  <c r="A385" i="3"/>
  <c r="A389" i="3"/>
  <c r="A393" i="3"/>
  <c r="A397" i="3"/>
  <c r="A401" i="3"/>
  <c r="A405" i="3"/>
  <c r="A409" i="3"/>
  <c r="A413" i="3"/>
  <c r="A417" i="3"/>
  <c r="A421" i="3"/>
  <c r="A425" i="3"/>
  <c r="A429" i="3"/>
  <c r="A433" i="3"/>
  <c r="A437" i="3"/>
  <c r="A441" i="3"/>
  <c r="A445" i="3"/>
  <c r="A449" i="3"/>
  <c r="A453" i="3"/>
  <c r="A457" i="3"/>
  <c r="A461" i="3"/>
  <c r="A465" i="3"/>
  <c r="A469" i="3"/>
  <c r="A473" i="3"/>
  <c r="A477" i="3"/>
  <c r="A481" i="3"/>
  <c r="A485" i="3"/>
  <c r="A489" i="3"/>
  <c r="A493" i="3"/>
  <c r="A497" i="3"/>
  <c r="A501" i="3"/>
  <c r="A8" i="3"/>
  <c r="E12" i="3"/>
  <c r="E16" i="3"/>
  <c r="E20" i="3"/>
  <c r="E13" i="3"/>
  <c r="E17" i="3"/>
  <c r="E21" i="3"/>
  <c r="E10" i="3"/>
  <c r="E18" i="3"/>
  <c r="E24" i="3"/>
  <c r="E28" i="3"/>
  <c r="E32" i="3"/>
  <c r="E36" i="3"/>
  <c r="E40" i="3"/>
  <c r="E44" i="3"/>
  <c r="E48" i="3"/>
  <c r="E52" i="3"/>
  <c r="E56" i="3"/>
  <c r="E60" i="3"/>
  <c r="E64" i="3"/>
  <c r="E68" i="3"/>
  <c r="E72" i="3"/>
  <c r="E76" i="3"/>
  <c r="E80" i="3"/>
  <c r="E84" i="3"/>
  <c r="E88" i="3"/>
  <c r="E92" i="3"/>
  <c r="E96" i="3"/>
  <c r="E100" i="3"/>
  <c r="E104" i="3"/>
  <c r="E108" i="3"/>
  <c r="E112" i="3"/>
  <c r="E116" i="3"/>
  <c r="E120" i="3"/>
  <c r="E124" i="3"/>
  <c r="E128" i="3"/>
  <c r="E132" i="3"/>
  <c r="E136" i="3"/>
  <c r="E140" i="3"/>
  <c r="E144" i="3"/>
  <c r="E148" i="3"/>
  <c r="E152" i="3"/>
  <c r="E156" i="3"/>
  <c r="E160" i="3"/>
  <c r="E164" i="3"/>
  <c r="E168" i="3"/>
  <c r="E172" i="3"/>
  <c r="E176" i="3"/>
  <c r="E180" i="3"/>
  <c r="E184" i="3"/>
  <c r="E188" i="3"/>
  <c r="E192" i="3"/>
  <c r="E196" i="3"/>
  <c r="E200" i="3"/>
  <c r="E204" i="3"/>
  <c r="E208" i="3"/>
  <c r="E212" i="3"/>
  <c r="E216" i="3"/>
  <c r="E220" i="3"/>
  <c r="E224" i="3"/>
  <c r="E228" i="3"/>
  <c r="E232" i="3"/>
  <c r="E236" i="3"/>
  <c r="E240" i="3"/>
  <c r="E244" i="3"/>
  <c r="E248" i="3"/>
  <c r="E11" i="3"/>
  <c r="E19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125" i="3"/>
  <c r="E129" i="3"/>
  <c r="E133" i="3"/>
  <c r="E137" i="3"/>
  <c r="E141" i="3"/>
  <c r="E145" i="3"/>
  <c r="E149" i="3"/>
  <c r="E153" i="3"/>
  <c r="E157" i="3"/>
  <c r="E161" i="3"/>
  <c r="E165" i="3"/>
  <c r="E169" i="3"/>
  <c r="E173" i="3"/>
  <c r="E177" i="3"/>
  <c r="E181" i="3"/>
  <c r="E185" i="3"/>
  <c r="E189" i="3"/>
  <c r="E193" i="3"/>
  <c r="E197" i="3"/>
  <c r="E201" i="3"/>
  <c r="E205" i="3"/>
  <c r="E209" i="3"/>
  <c r="E213" i="3"/>
  <c r="E217" i="3"/>
  <c r="E221" i="3"/>
  <c r="E225" i="3"/>
  <c r="E229" i="3"/>
  <c r="E233" i="3"/>
  <c r="E237" i="3"/>
  <c r="E241" i="3"/>
  <c r="E245" i="3"/>
  <c r="E249" i="3"/>
  <c r="E253" i="3"/>
  <c r="E257" i="3"/>
  <c r="E261" i="3"/>
  <c r="E265" i="3"/>
  <c r="E269" i="3"/>
  <c r="E273" i="3"/>
  <c r="E277" i="3"/>
  <c r="E281" i="3"/>
  <c r="E285" i="3"/>
  <c r="E289" i="3"/>
  <c r="E293" i="3"/>
  <c r="E297" i="3"/>
  <c r="E301" i="3"/>
  <c r="E305" i="3"/>
  <c r="E309" i="3"/>
  <c r="E313" i="3"/>
  <c r="E14" i="3"/>
  <c r="E22" i="3"/>
  <c r="E26" i="3"/>
  <c r="E30" i="3"/>
  <c r="E34" i="3"/>
  <c r="E38" i="3"/>
  <c r="E42" i="3"/>
  <c r="E46" i="3"/>
  <c r="E50" i="3"/>
  <c r="E54" i="3"/>
  <c r="E58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126" i="3"/>
  <c r="E130" i="3"/>
  <c r="E134" i="3"/>
  <c r="E138" i="3"/>
  <c r="E142" i="3"/>
  <c r="E146" i="3"/>
  <c r="E150" i="3"/>
  <c r="E154" i="3"/>
  <c r="E158" i="3"/>
  <c r="E162" i="3"/>
  <c r="E166" i="3"/>
  <c r="E170" i="3"/>
  <c r="E174" i="3"/>
  <c r="E178" i="3"/>
  <c r="E182" i="3"/>
  <c r="E186" i="3"/>
  <c r="E190" i="3"/>
  <c r="E194" i="3"/>
  <c r="E198" i="3"/>
  <c r="E202" i="3"/>
  <c r="E206" i="3"/>
  <c r="E210" i="3"/>
  <c r="E214" i="3"/>
  <c r="E218" i="3"/>
  <c r="E222" i="3"/>
  <c r="E226" i="3"/>
  <c r="E230" i="3"/>
  <c r="E234" i="3"/>
  <c r="E238" i="3"/>
  <c r="E242" i="3"/>
  <c r="E246" i="3"/>
  <c r="E250" i="3"/>
  <c r="E254" i="3"/>
  <c r="E258" i="3"/>
  <c r="E262" i="3"/>
  <c r="E266" i="3"/>
  <c r="E270" i="3"/>
  <c r="E274" i="3"/>
  <c r="E278" i="3"/>
  <c r="E282" i="3"/>
  <c r="E286" i="3"/>
  <c r="E290" i="3"/>
  <c r="E294" i="3"/>
  <c r="E298" i="3"/>
  <c r="E302" i="3"/>
  <c r="E306" i="3"/>
  <c r="E310" i="3"/>
  <c r="E314" i="3"/>
  <c r="E31" i="3"/>
  <c r="E47" i="3"/>
  <c r="E63" i="3"/>
  <c r="E79" i="3"/>
  <c r="E95" i="3"/>
  <c r="E111" i="3"/>
  <c r="E127" i="3"/>
  <c r="E143" i="3"/>
  <c r="E159" i="3"/>
  <c r="E175" i="3"/>
  <c r="E191" i="3"/>
  <c r="E207" i="3"/>
  <c r="E223" i="3"/>
  <c r="E239" i="3"/>
  <c r="E252" i="3"/>
  <c r="E260" i="3"/>
  <c r="E268" i="3"/>
  <c r="E276" i="3"/>
  <c r="E284" i="3"/>
  <c r="E292" i="3"/>
  <c r="E300" i="3"/>
  <c r="E308" i="3"/>
  <c r="E316" i="3"/>
  <c r="E320" i="3"/>
  <c r="E324" i="3"/>
  <c r="E328" i="3"/>
  <c r="E332" i="3"/>
  <c r="E336" i="3"/>
  <c r="E340" i="3"/>
  <c r="E344" i="3"/>
  <c r="E348" i="3"/>
  <c r="E352" i="3"/>
  <c r="E15" i="3"/>
  <c r="E35" i="3"/>
  <c r="E51" i="3"/>
  <c r="E67" i="3"/>
  <c r="E83" i="3"/>
  <c r="E99" i="3"/>
  <c r="E115" i="3"/>
  <c r="E131" i="3"/>
  <c r="E147" i="3"/>
  <c r="E163" i="3"/>
  <c r="E179" i="3"/>
  <c r="E195" i="3"/>
  <c r="E211" i="3"/>
  <c r="E227" i="3"/>
  <c r="E243" i="3"/>
  <c r="E255" i="3"/>
  <c r="E263" i="3"/>
  <c r="E271" i="3"/>
  <c r="E279" i="3"/>
  <c r="E287" i="3"/>
  <c r="E295" i="3"/>
  <c r="E303" i="3"/>
  <c r="E311" i="3"/>
  <c r="E317" i="3"/>
  <c r="E321" i="3"/>
  <c r="E325" i="3"/>
  <c r="E329" i="3"/>
  <c r="E333" i="3"/>
  <c r="E337" i="3"/>
  <c r="E341" i="3"/>
  <c r="E345" i="3"/>
  <c r="E349" i="3"/>
  <c r="E353" i="3"/>
  <c r="E357" i="3"/>
  <c r="E361" i="3"/>
  <c r="E365" i="3"/>
  <c r="E369" i="3"/>
  <c r="E373" i="3"/>
  <c r="E377" i="3"/>
  <c r="E381" i="3"/>
  <c r="E385" i="3"/>
  <c r="E389" i="3"/>
  <c r="E393" i="3"/>
  <c r="E397" i="3"/>
  <c r="E401" i="3"/>
  <c r="E405" i="3"/>
  <c r="E409" i="3"/>
  <c r="E413" i="3"/>
  <c r="E417" i="3"/>
  <c r="E421" i="3"/>
  <c r="E425" i="3"/>
  <c r="E429" i="3"/>
  <c r="E433" i="3"/>
  <c r="E437" i="3"/>
  <c r="E441" i="3"/>
  <c r="E445" i="3"/>
  <c r="E449" i="3"/>
  <c r="E453" i="3"/>
  <c r="E457" i="3"/>
  <c r="E461" i="3"/>
  <c r="E465" i="3"/>
  <c r="E469" i="3"/>
  <c r="E473" i="3"/>
  <c r="E477" i="3"/>
  <c r="E481" i="3"/>
  <c r="E485" i="3"/>
  <c r="E489" i="3"/>
  <c r="E493" i="3"/>
  <c r="E497" i="3"/>
  <c r="E501" i="3"/>
  <c r="E7" i="3"/>
  <c r="E23" i="3"/>
  <c r="E39" i="3"/>
  <c r="E55" i="3"/>
  <c r="E71" i="3"/>
  <c r="E87" i="3"/>
  <c r="E103" i="3"/>
  <c r="E119" i="3"/>
  <c r="E135" i="3"/>
  <c r="E151" i="3"/>
  <c r="E167" i="3"/>
  <c r="E183" i="3"/>
  <c r="E199" i="3"/>
  <c r="E215" i="3"/>
  <c r="E231" i="3"/>
  <c r="E247" i="3"/>
  <c r="E256" i="3"/>
  <c r="E264" i="3"/>
  <c r="E272" i="3"/>
  <c r="E280" i="3"/>
  <c r="E288" i="3"/>
  <c r="E296" i="3"/>
  <c r="E304" i="3"/>
  <c r="E312" i="3"/>
  <c r="E318" i="3"/>
  <c r="E322" i="3"/>
  <c r="E326" i="3"/>
  <c r="E330" i="3"/>
  <c r="E334" i="3"/>
  <c r="E338" i="3"/>
  <c r="E342" i="3"/>
  <c r="E346" i="3"/>
  <c r="E350" i="3"/>
  <c r="E354" i="3"/>
  <c r="E358" i="3"/>
  <c r="E362" i="3"/>
  <c r="E366" i="3"/>
  <c r="E370" i="3"/>
  <c r="E374" i="3"/>
  <c r="E378" i="3"/>
  <c r="E382" i="3"/>
  <c r="E386" i="3"/>
  <c r="E390" i="3"/>
  <c r="E394" i="3"/>
  <c r="E398" i="3"/>
  <c r="E402" i="3"/>
  <c r="E406" i="3"/>
  <c r="E410" i="3"/>
  <c r="E414" i="3"/>
  <c r="E418" i="3"/>
  <c r="E422" i="3"/>
  <c r="E426" i="3"/>
  <c r="E430" i="3"/>
  <c r="E434" i="3"/>
  <c r="E438" i="3"/>
  <c r="E442" i="3"/>
  <c r="E446" i="3"/>
  <c r="E450" i="3"/>
  <c r="E454" i="3"/>
  <c r="E458" i="3"/>
  <c r="E462" i="3"/>
  <c r="E466" i="3"/>
  <c r="E470" i="3"/>
  <c r="E474" i="3"/>
  <c r="E478" i="3"/>
  <c r="E482" i="3"/>
  <c r="E486" i="3"/>
  <c r="E490" i="3"/>
  <c r="E494" i="3"/>
  <c r="E498" i="3"/>
  <c r="E4" i="3"/>
  <c r="E8" i="3"/>
  <c r="E75" i="3"/>
  <c r="E139" i="3"/>
  <c r="E203" i="3"/>
  <c r="E259" i="3"/>
  <c r="E291" i="3"/>
  <c r="E319" i="3"/>
  <c r="E335" i="3"/>
  <c r="E351" i="3"/>
  <c r="E360" i="3"/>
  <c r="E368" i="3"/>
  <c r="E376" i="3"/>
  <c r="E384" i="3"/>
  <c r="E392" i="3"/>
  <c r="E400" i="3"/>
  <c r="E408" i="3"/>
  <c r="E416" i="3"/>
  <c r="E424" i="3"/>
  <c r="E432" i="3"/>
  <c r="E440" i="3"/>
  <c r="E448" i="3"/>
  <c r="E456" i="3"/>
  <c r="E464" i="3"/>
  <c r="E472" i="3"/>
  <c r="E480" i="3"/>
  <c r="E488" i="3"/>
  <c r="E496" i="3"/>
  <c r="E6" i="3"/>
  <c r="E27" i="3"/>
  <c r="E91" i="3"/>
  <c r="E155" i="3"/>
  <c r="E219" i="3"/>
  <c r="E267" i="3"/>
  <c r="E299" i="3"/>
  <c r="E323" i="3"/>
  <c r="E339" i="3"/>
  <c r="E355" i="3"/>
  <c r="E363" i="3"/>
  <c r="E371" i="3"/>
  <c r="E379" i="3"/>
  <c r="E387" i="3"/>
  <c r="E395" i="3"/>
  <c r="E403" i="3"/>
  <c r="E411" i="3"/>
  <c r="E419" i="3"/>
  <c r="E427" i="3"/>
  <c r="E435" i="3"/>
  <c r="E443" i="3"/>
  <c r="E451" i="3"/>
  <c r="E459" i="3"/>
  <c r="E467" i="3"/>
  <c r="E475" i="3"/>
  <c r="E483" i="3"/>
  <c r="E491" i="3"/>
  <c r="E499" i="3"/>
  <c r="E9" i="3"/>
  <c r="E107" i="3"/>
  <c r="E235" i="3"/>
  <c r="E307" i="3"/>
  <c r="E343" i="3"/>
  <c r="E364" i="3"/>
  <c r="E380" i="3"/>
  <c r="E396" i="3"/>
  <c r="E412" i="3"/>
  <c r="E428" i="3"/>
  <c r="E444" i="3"/>
  <c r="E460" i="3"/>
  <c r="E476" i="3"/>
  <c r="E492" i="3"/>
  <c r="E3" i="3"/>
  <c r="E123" i="3"/>
  <c r="E251" i="3"/>
  <c r="E315" i="3"/>
  <c r="E347" i="3"/>
  <c r="E367" i="3"/>
  <c r="E383" i="3"/>
  <c r="E399" i="3"/>
  <c r="E415" i="3"/>
  <c r="E431" i="3"/>
  <c r="E447" i="3"/>
  <c r="E463" i="3"/>
  <c r="E479" i="3"/>
  <c r="E495" i="3"/>
  <c r="E43" i="3"/>
  <c r="E275" i="3"/>
  <c r="E356" i="3"/>
  <c r="E388" i="3"/>
  <c r="E420" i="3"/>
  <c r="E452" i="3"/>
  <c r="E484" i="3"/>
  <c r="E59" i="3"/>
  <c r="E283" i="3"/>
  <c r="E359" i="3"/>
  <c r="E391" i="3"/>
  <c r="E423" i="3"/>
  <c r="E455" i="3"/>
  <c r="E487" i="3"/>
  <c r="E2" i="3"/>
  <c r="E171" i="3"/>
  <c r="E327" i="3"/>
  <c r="E372" i="3"/>
  <c r="E404" i="3"/>
  <c r="E436" i="3"/>
  <c r="E468" i="3"/>
  <c r="E500" i="3"/>
  <c r="E187" i="3"/>
  <c r="E331" i="3"/>
  <c r="E375" i="3"/>
  <c r="E407" i="3"/>
  <c r="E439" i="3"/>
  <c r="E471" i="3"/>
  <c r="E5" i="3"/>
  <c r="A2" i="3"/>
  <c r="A9" i="3"/>
  <c r="A490" i="3"/>
  <c r="A474" i="3"/>
  <c r="A458" i="3"/>
  <c r="A442" i="3"/>
  <c r="A426" i="3"/>
  <c r="A410" i="3"/>
  <c r="A394" i="3"/>
  <c r="A378" i="3"/>
  <c r="A362" i="3"/>
  <c r="A346" i="3"/>
  <c r="A330" i="3"/>
  <c r="A314" i="3"/>
  <c r="A298" i="3"/>
  <c r="A282" i="3"/>
  <c r="A266" i="3"/>
  <c r="A250" i="3"/>
  <c r="A234" i="3"/>
  <c r="A218" i="3"/>
  <c r="A202" i="3"/>
  <c r="A186" i="3"/>
  <c r="A170" i="3"/>
  <c r="A154" i="3"/>
  <c r="A138" i="3"/>
  <c r="A122" i="3"/>
  <c r="A106" i="3"/>
  <c r="A90" i="3"/>
  <c r="A74" i="3"/>
  <c r="A58" i="3"/>
  <c r="A42" i="3"/>
  <c r="A26" i="3"/>
  <c r="A10" i="3"/>
  <c r="D4" i="3"/>
  <c r="D8" i="3"/>
  <c r="D12" i="3"/>
  <c r="D16" i="3"/>
  <c r="D5" i="3"/>
  <c r="D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D153" i="3"/>
  <c r="D157" i="3"/>
  <c r="D161" i="3"/>
  <c r="D165" i="3"/>
  <c r="D169" i="3"/>
  <c r="D173" i="3"/>
  <c r="D177" i="3"/>
  <c r="D181" i="3"/>
  <c r="D185" i="3"/>
  <c r="D189" i="3"/>
  <c r="D193" i="3"/>
  <c r="D197" i="3"/>
  <c r="D201" i="3"/>
  <c r="D205" i="3"/>
  <c r="D209" i="3"/>
  <c r="D213" i="3"/>
  <c r="D217" i="3"/>
  <c r="D221" i="3"/>
  <c r="D225" i="3"/>
  <c r="D229" i="3"/>
  <c r="D233" i="3"/>
  <c r="D237" i="3"/>
  <c r="D241" i="3"/>
  <c r="D245" i="3"/>
  <c r="D249" i="3"/>
  <c r="D253" i="3"/>
  <c r="D257" i="3"/>
  <c r="D261" i="3"/>
  <c r="D265" i="3"/>
  <c r="D269" i="3"/>
  <c r="D273" i="3"/>
  <c r="D277" i="3"/>
  <c r="D281" i="3"/>
  <c r="D285" i="3"/>
  <c r="D289" i="3"/>
  <c r="D293" i="3"/>
  <c r="D297" i="3"/>
  <c r="D301" i="3"/>
  <c r="D305" i="3"/>
  <c r="D309" i="3"/>
  <c r="D313" i="3"/>
  <c r="D317" i="3"/>
  <c r="D321" i="3"/>
  <c r="D325" i="3"/>
  <c r="D329" i="3"/>
  <c r="D333" i="3"/>
  <c r="D337" i="3"/>
  <c r="D341" i="3"/>
  <c r="D345" i="3"/>
  <c r="D349" i="3"/>
  <c r="D353" i="3"/>
  <c r="D357" i="3"/>
  <c r="D361" i="3"/>
  <c r="D365" i="3"/>
  <c r="D369" i="3"/>
  <c r="D7" i="3"/>
  <c r="D15" i="3"/>
  <c r="D22" i="3"/>
  <c r="D27" i="3"/>
  <c r="D32" i="3"/>
  <c r="D38" i="3"/>
  <c r="D43" i="3"/>
  <c r="D48" i="3"/>
  <c r="D54" i="3"/>
  <c r="D59" i="3"/>
  <c r="D64" i="3"/>
  <c r="D70" i="3"/>
  <c r="D75" i="3"/>
  <c r="D80" i="3"/>
  <c r="D86" i="3"/>
  <c r="D91" i="3"/>
  <c r="D96" i="3"/>
  <c r="D102" i="3"/>
  <c r="D107" i="3"/>
  <c r="D112" i="3"/>
  <c r="D118" i="3"/>
  <c r="D123" i="3"/>
  <c r="D128" i="3"/>
  <c r="D134" i="3"/>
  <c r="D139" i="3"/>
  <c r="D144" i="3"/>
  <c r="D150" i="3"/>
  <c r="D155" i="3"/>
  <c r="D160" i="3"/>
  <c r="D166" i="3"/>
  <c r="D171" i="3"/>
  <c r="D176" i="3"/>
  <c r="D182" i="3"/>
  <c r="D187" i="3"/>
  <c r="D192" i="3"/>
  <c r="D198" i="3"/>
  <c r="D203" i="3"/>
  <c r="D208" i="3"/>
  <c r="D214" i="3"/>
  <c r="D219" i="3"/>
  <c r="D224" i="3"/>
  <c r="D230" i="3"/>
  <c r="D235" i="3"/>
  <c r="D240" i="3"/>
  <c r="D246" i="3"/>
  <c r="D251" i="3"/>
  <c r="D256" i="3"/>
  <c r="D262" i="3"/>
  <c r="D267" i="3"/>
  <c r="D272" i="3"/>
  <c r="D278" i="3"/>
  <c r="D283" i="3"/>
  <c r="D288" i="3"/>
  <c r="D294" i="3"/>
  <c r="D299" i="3"/>
  <c r="D304" i="3"/>
  <c r="D310" i="3"/>
  <c r="D315" i="3"/>
  <c r="D320" i="3"/>
  <c r="D326" i="3"/>
  <c r="D331" i="3"/>
  <c r="D336" i="3"/>
  <c r="D342" i="3"/>
  <c r="D347" i="3"/>
  <c r="D352" i="3"/>
  <c r="D358" i="3"/>
  <c r="D363" i="3"/>
  <c r="D368" i="3"/>
  <c r="D373" i="3"/>
  <c r="D377" i="3"/>
  <c r="D381" i="3"/>
  <c r="D385" i="3"/>
  <c r="D389" i="3"/>
  <c r="D393" i="3"/>
  <c r="D397" i="3"/>
  <c r="D401" i="3"/>
  <c r="D405" i="3"/>
  <c r="D409" i="3"/>
  <c r="D413" i="3"/>
  <c r="D417" i="3"/>
  <c r="D421" i="3"/>
  <c r="D425" i="3"/>
  <c r="D429" i="3"/>
  <c r="D433" i="3"/>
  <c r="D437" i="3"/>
  <c r="D441" i="3"/>
  <c r="D445" i="3"/>
  <c r="D449" i="3"/>
  <c r="D453" i="3"/>
  <c r="D457" i="3"/>
  <c r="D461" i="3"/>
  <c r="D465" i="3"/>
  <c r="D469" i="3"/>
  <c r="D473" i="3"/>
  <c r="D477" i="3"/>
  <c r="D481" i="3"/>
  <c r="D485" i="3"/>
  <c r="D489" i="3"/>
  <c r="D493" i="3"/>
  <c r="D497" i="3"/>
  <c r="D501" i="3"/>
  <c r="D10" i="3"/>
  <c r="D18" i="3"/>
  <c r="D23" i="3"/>
  <c r="D28" i="3"/>
  <c r="D34" i="3"/>
  <c r="D39" i="3"/>
  <c r="D44" i="3"/>
  <c r="D50" i="3"/>
  <c r="D55" i="3"/>
  <c r="D60" i="3"/>
  <c r="D66" i="3"/>
  <c r="D71" i="3"/>
  <c r="D76" i="3"/>
  <c r="D82" i="3"/>
  <c r="D87" i="3"/>
  <c r="D92" i="3"/>
  <c r="D98" i="3"/>
  <c r="D103" i="3"/>
  <c r="D108" i="3"/>
  <c r="D114" i="3"/>
  <c r="D119" i="3"/>
  <c r="D124" i="3"/>
  <c r="D130" i="3"/>
  <c r="D135" i="3"/>
  <c r="D140" i="3"/>
  <c r="D146" i="3"/>
  <c r="D151" i="3"/>
  <c r="D156" i="3"/>
  <c r="D162" i="3"/>
  <c r="D167" i="3"/>
  <c r="D172" i="3"/>
  <c r="D178" i="3"/>
  <c r="D183" i="3"/>
  <c r="D188" i="3"/>
  <c r="D194" i="3"/>
  <c r="D199" i="3"/>
  <c r="D204" i="3"/>
  <c r="D210" i="3"/>
  <c r="D215" i="3"/>
  <c r="D220" i="3"/>
  <c r="D226" i="3"/>
  <c r="D231" i="3"/>
  <c r="D236" i="3"/>
  <c r="D242" i="3"/>
  <c r="D247" i="3"/>
  <c r="D252" i="3"/>
  <c r="D258" i="3"/>
  <c r="D263" i="3"/>
  <c r="D268" i="3"/>
  <c r="D274" i="3"/>
  <c r="D279" i="3"/>
  <c r="D284" i="3"/>
  <c r="D290" i="3"/>
  <c r="D295" i="3"/>
  <c r="D300" i="3"/>
  <c r="D306" i="3"/>
  <c r="D311" i="3"/>
  <c r="D316" i="3"/>
  <c r="D322" i="3"/>
  <c r="D327" i="3"/>
  <c r="D332" i="3"/>
  <c r="D338" i="3"/>
  <c r="D343" i="3"/>
  <c r="D348" i="3"/>
  <c r="D354" i="3"/>
  <c r="D359" i="3"/>
  <c r="D364" i="3"/>
  <c r="D370" i="3"/>
  <c r="D374" i="3"/>
  <c r="D378" i="3"/>
  <c r="D382" i="3"/>
  <c r="D386" i="3"/>
  <c r="D390" i="3"/>
  <c r="D394" i="3"/>
  <c r="D398" i="3"/>
  <c r="D402" i="3"/>
  <c r="D406" i="3"/>
  <c r="D410" i="3"/>
  <c r="D414" i="3"/>
  <c r="D418" i="3"/>
  <c r="D422" i="3"/>
  <c r="D426" i="3"/>
  <c r="D430" i="3"/>
  <c r="D434" i="3"/>
  <c r="D438" i="3"/>
  <c r="D442" i="3"/>
  <c r="D446" i="3"/>
  <c r="D450" i="3"/>
  <c r="D454" i="3"/>
  <c r="D458" i="3"/>
  <c r="D462" i="3"/>
  <c r="D466" i="3"/>
  <c r="D470" i="3"/>
  <c r="D474" i="3"/>
  <c r="D478" i="3"/>
  <c r="D482" i="3"/>
  <c r="D486" i="3"/>
  <c r="D490" i="3"/>
  <c r="D494" i="3"/>
  <c r="D498" i="3"/>
  <c r="D3" i="3"/>
  <c r="D19" i="3"/>
  <c r="D30" i="3"/>
  <c r="D40" i="3"/>
  <c r="D51" i="3"/>
  <c r="D62" i="3"/>
  <c r="D72" i="3"/>
  <c r="D83" i="3"/>
  <c r="D94" i="3"/>
  <c r="D104" i="3"/>
  <c r="D115" i="3"/>
  <c r="D126" i="3"/>
  <c r="D136" i="3"/>
  <c r="D147" i="3"/>
  <c r="D158" i="3"/>
  <c r="D168" i="3"/>
  <c r="D179" i="3"/>
  <c r="D190" i="3"/>
  <c r="D200" i="3"/>
  <c r="D211" i="3"/>
  <c r="D222" i="3"/>
  <c r="D232" i="3"/>
  <c r="D243" i="3"/>
  <c r="D254" i="3"/>
  <c r="D264" i="3"/>
  <c r="D275" i="3"/>
  <c r="D286" i="3"/>
  <c r="D296" i="3"/>
  <c r="D307" i="3"/>
  <c r="D318" i="3"/>
  <c r="D328" i="3"/>
  <c r="D339" i="3"/>
  <c r="D350" i="3"/>
  <c r="D360" i="3"/>
  <c r="D371" i="3"/>
  <c r="D379" i="3"/>
  <c r="D387" i="3"/>
  <c r="D395" i="3"/>
  <c r="D403" i="3"/>
  <c r="D411" i="3"/>
  <c r="D419" i="3"/>
  <c r="D427" i="3"/>
  <c r="D435" i="3"/>
  <c r="D443" i="3"/>
  <c r="D451" i="3"/>
  <c r="D459" i="3"/>
  <c r="D467" i="3"/>
  <c r="D475" i="3"/>
  <c r="D483" i="3"/>
  <c r="D491" i="3"/>
  <c r="D499" i="3"/>
  <c r="D6" i="3"/>
  <c r="D20" i="3"/>
  <c r="D31" i="3"/>
  <c r="D42" i="3"/>
  <c r="D52" i="3"/>
  <c r="D63" i="3"/>
  <c r="D74" i="3"/>
  <c r="D84" i="3"/>
  <c r="D95" i="3"/>
  <c r="D106" i="3"/>
  <c r="D116" i="3"/>
  <c r="D127" i="3"/>
  <c r="D138" i="3"/>
  <c r="D148" i="3"/>
  <c r="D159" i="3"/>
  <c r="D170" i="3"/>
  <c r="D180" i="3"/>
  <c r="D191" i="3"/>
  <c r="D202" i="3"/>
  <c r="D212" i="3"/>
  <c r="D223" i="3"/>
  <c r="D234" i="3"/>
  <c r="D244" i="3"/>
  <c r="D255" i="3"/>
  <c r="D266" i="3"/>
  <c r="D276" i="3"/>
  <c r="D287" i="3"/>
  <c r="D298" i="3"/>
  <c r="D308" i="3"/>
  <c r="D319" i="3"/>
  <c r="D330" i="3"/>
  <c r="D340" i="3"/>
  <c r="D351" i="3"/>
  <c r="D362" i="3"/>
  <c r="D372" i="3"/>
  <c r="D380" i="3"/>
  <c r="D388" i="3"/>
  <c r="D396" i="3"/>
  <c r="D404" i="3"/>
  <c r="D412" i="3"/>
  <c r="D420" i="3"/>
  <c r="D428" i="3"/>
  <c r="D436" i="3"/>
  <c r="D444" i="3"/>
  <c r="D452" i="3"/>
  <c r="D460" i="3"/>
  <c r="D468" i="3"/>
  <c r="D476" i="3"/>
  <c r="D484" i="3"/>
  <c r="D492" i="3"/>
  <c r="D500" i="3"/>
  <c r="B3" i="3"/>
  <c r="B6" i="3"/>
  <c r="B500" i="3"/>
  <c r="B496" i="3"/>
  <c r="B492" i="3"/>
  <c r="B488" i="3"/>
  <c r="B484" i="3"/>
  <c r="B480" i="3"/>
  <c r="B476" i="3"/>
  <c r="B472" i="3"/>
  <c r="B468" i="3"/>
  <c r="B464" i="3"/>
  <c r="B460" i="3"/>
  <c r="B456" i="3"/>
  <c r="B452" i="3"/>
  <c r="B448" i="3"/>
  <c r="B444" i="3"/>
  <c r="B440" i="3"/>
  <c r="B436" i="3"/>
  <c r="B432" i="3"/>
  <c r="B428" i="3"/>
  <c r="B424" i="3"/>
  <c r="B420" i="3"/>
  <c r="B416" i="3"/>
  <c r="B412" i="3"/>
  <c r="B408" i="3"/>
  <c r="B404" i="3"/>
  <c r="B400" i="3"/>
  <c r="B396" i="3"/>
  <c r="B392" i="3"/>
  <c r="B388" i="3"/>
  <c r="B384" i="3"/>
  <c r="B380" i="3"/>
  <c r="B376" i="3"/>
  <c r="B372" i="3"/>
  <c r="B368" i="3"/>
  <c r="B364" i="3"/>
  <c r="B360" i="3"/>
  <c r="B356" i="3"/>
  <c r="B352" i="3"/>
  <c r="B348" i="3"/>
  <c r="B344" i="3"/>
  <c r="B340" i="3"/>
  <c r="B336" i="3"/>
  <c r="B332" i="3"/>
  <c r="B328" i="3"/>
  <c r="B324" i="3"/>
  <c r="B320" i="3"/>
  <c r="B316" i="3"/>
  <c r="B312" i="3"/>
  <c r="B308" i="3"/>
  <c r="B304" i="3"/>
  <c r="B300" i="3"/>
  <c r="B296" i="3"/>
  <c r="B292" i="3"/>
  <c r="B288" i="3"/>
  <c r="B284" i="3"/>
  <c r="B280" i="3"/>
  <c r="B276" i="3"/>
  <c r="B272" i="3"/>
  <c r="B268" i="3"/>
  <c r="B264" i="3"/>
  <c r="B260" i="3"/>
  <c r="B256" i="3"/>
  <c r="B252" i="3"/>
  <c r="B248" i="3"/>
  <c r="B244" i="3"/>
  <c r="B240" i="3"/>
  <c r="B236" i="3"/>
  <c r="B232" i="3"/>
  <c r="B228" i="3"/>
  <c r="B224" i="3"/>
  <c r="B220" i="3"/>
  <c r="B216" i="3"/>
  <c r="B212" i="3"/>
  <c r="B208" i="3"/>
  <c r="B204" i="3"/>
  <c r="B200" i="3"/>
  <c r="B196" i="3"/>
  <c r="B192" i="3"/>
  <c r="B188" i="3"/>
  <c r="B184" i="3"/>
  <c r="B180" i="3"/>
  <c r="B176" i="3"/>
  <c r="B172" i="3"/>
  <c r="B168" i="3"/>
  <c r="B164" i="3"/>
  <c r="B160" i="3"/>
  <c r="B156" i="3"/>
  <c r="B152" i="3"/>
  <c r="B148" i="3"/>
  <c r="B144" i="3"/>
  <c r="B140" i="3"/>
  <c r="B136" i="3"/>
  <c r="B132" i="3"/>
  <c r="B128" i="3"/>
  <c r="B124" i="3"/>
  <c r="B120" i="3"/>
  <c r="B116" i="3"/>
  <c r="B112" i="3"/>
  <c r="B108" i="3"/>
  <c r="B104" i="3"/>
  <c r="B100" i="3"/>
  <c r="B96" i="3"/>
  <c r="B92" i="3"/>
  <c r="B88" i="3"/>
  <c r="B84" i="3"/>
  <c r="B80" i="3"/>
  <c r="B76" i="3"/>
  <c r="B72" i="3"/>
  <c r="B68" i="3"/>
  <c r="B64" i="3"/>
  <c r="B60" i="3"/>
  <c r="B56" i="3"/>
  <c r="B52" i="3"/>
  <c r="B48" i="3"/>
  <c r="B44" i="3"/>
  <c r="B40" i="3"/>
  <c r="B36" i="3"/>
  <c r="B32" i="3"/>
  <c r="B28" i="3"/>
  <c r="B24" i="3"/>
  <c r="B20" i="3"/>
  <c r="B16" i="3"/>
  <c r="B11" i="3"/>
  <c r="C4" i="3"/>
  <c r="C494" i="3"/>
  <c r="C486" i="3"/>
  <c r="C478" i="3"/>
  <c r="C470" i="3"/>
  <c r="C462" i="3"/>
  <c r="C454" i="3"/>
  <c r="C446" i="3"/>
  <c r="C438" i="3"/>
  <c r="C430" i="3"/>
  <c r="C422" i="3"/>
  <c r="C414" i="3"/>
  <c r="C406" i="3"/>
  <c r="C398" i="3"/>
  <c r="C390" i="3"/>
  <c r="C382" i="3"/>
  <c r="C374" i="3"/>
  <c r="C366" i="3"/>
  <c r="C358" i="3"/>
  <c r="C350" i="3"/>
  <c r="C342" i="3"/>
  <c r="C334" i="3"/>
  <c r="C326" i="3"/>
  <c r="C318" i="3"/>
  <c r="C310" i="3"/>
  <c r="C302" i="3"/>
  <c r="C294" i="3"/>
  <c r="C286" i="3"/>
  <c r="C278" i="3"/>
  <c r="C270" i="3"/>
  <c r="C262" i="3"/>
  <c r="C254" i="3"/>
  <c r="C246" i="3"/>
  <c r="C238" i="3"/>
  <c r="C230" i="3"/>
  <c r="C222" i="3"/>
  <c r="C214" i="3"/>
  <c r="C206" i="3"/>
  <c r="C198" i="3"/>
  <c r="C190" i="3"/>
  <c r="C182" i="3"/>
  <c r="C174" i="3"/>
  <c r="C162" i="3"/>
  <c r="C146" i="3"/>
  <c r="C130" i="3"/>
  <c r="C114" i="3"/>
  <c r="C98" i="3"/>
  <c r="C82" i="3"/>
  <c r="C66" i="3"/>
  <c r="C50" i="3"/>
  <c r="C34" i="3"/>
  <c r="D495" i="3"/>
  <c r="D479" i="3"/>
  <c r="D463" i="3"/>
  <c r="D447" i="3"/>
  <c r="D431" i="3"/>
  <c r="D415" i="3"/>
  <c r="D399" i="3"/>
  <c r="D383" i="3"/>
  <c r="D366" i="3"/>
  <c r="D344" i="3"/>
  <c r="D323" i="3"/>
  <c r="D302" i="3"/>
  <c r="D280" i="3"/>
  <c r="D259" i="3"/>
  <c r="D238" i="3"/>
  <c r="D216" i="3"/>
  <c r="D195" i="3"/>
  <c r="D174" i="3"/>
  <c r="D152" i="3"/>
  <c r="D131" i="3"/>
  <c r="D110" i="3"/>
  <c r="D88" i="3"/>
  <c r="D67" i="3"/>
  <c r="D46" i="3"/>
  <c r="D24" i="3"/>
  <c r="C12" i="3"/>
  <c r="C16" i="3"/>
  <c r="C20" i="3"/>
  <c r="C24" i="3"/>
  <c r="C28" i="3"/>
  <c r="C32" i="3"/>
  <c r="C36" i="3"/>
  <c r="C40" i="3"/>
  <c r="C44" i="3"/>
  <c r="C48" i="3"/>
  <c r="C52" i="3"/>
  <c r="C56" i="3"/>
  <c r="C60" i="3"/>
  <c r="C64" i="3"/>
  <c r="C68" i="3"/>
  <c r="C72" i="3"/>
  <c r="C76" i="3"/>
  <c r="C80" i="3"/>
  <c r="C84" i="3"/>
  <c r="C88" i="3"/>
  <c r="C92" i="3"/>
  <c r="C96" i="3"/>
  <c r="C100" i="3"/>
  <c r="C104" i="3"/>
  <c r="C108" i="3"/>
  <c r="C112" i="3"/>
  <c r="C116" i="3"/>
  <c r="C120" i="3"/>
  <c r="C124" i="3"/>
  <c r="C128" i="3"/>
  <c r="C132" i="3"/>
  <c r="C136" i="3"/>
  <c r="C140" i="3"/>
  <c r="C144" i="3"/>
  <c r="C148" i="3"/>
  <c r="C152" i="3"/>
  <c r="C156" i="3"/>
  <c r="C160" i="3"/>
  <c r="C164" i="3"/>
  <c r="C168" i="3"/>
  <c r="C13" i="3"/>
  <c r="C17" i="3"/>
  <c r="C21" i="3"/>
  <c r="C25" i="3"/>
  <c r="C29" i="3"/>
  <c r="C33" i="3"/>
  <c r="C37" i="3"/>
  <c r="C41" i="3"/>
  <c r="C45" i="3"/>
  <c r="C49" i="3"/>
  <c r="C53" i="3"/>
  <c r="C57" i="3"/>
  <c r="C61" i="3"/>
  <c r="C65" i="3"/>
  <c r="C69" i="3"/>
  <c r="C73" i="3"/>
  <c r="C77" i="3"/>
  <c r="C81" i="3"/>
  <c r="C85" i="3"/>
  <c r="C89" i="3"/>
  <c r="C93" i="3"/>
  <c r="C97" i="3"/>
  <c r="C101" i="3"/>
  <c r="C105" i="3"/>
  <c r="C109" i="3"/>
  <c r="C113" i="3"/>
  <c r="C117" i="3"/>
  <c r="C121" i="3"/>
  <c r="C125" i="3"/>
  <c r="C129" i="3"/>
  <c r="C133" i="3"/>
  <c r="C137" i="3"/>
  <c r="C141" i="3"/>
  <c r="C145" i="3"/>
  <c r="C149" i="3"/>
  <c r="C153" i="3"/>
  <c r="C157" i="3"/>
  <c r="C161" i="3"/>
  <c r="C165" i="3"/>
  <c r="C169" i="3"/>
  <c r="C14" i="3"/>
  <c r="C22" i="3"/>
  <c r="C30" i="3"/>
  <c r="C38" i="3"/>
  <c r="C46" i="3"/>
  <c r="C54" i="3"/>
  <c r="C62" i="3"/>
  <c r="C70" i="3"/>
  <c r="C78" i="3"/>
  <c r="C86" i="3"/>
  <c r="C94" i="3"/>
  <c r="C102" i="3"/>
  <c r="C110" i="3"/>
  <c r="C118" i="3"/>
  <c r="C126" i="3"/>
  <c r="C134" i="3"/>
  <c r="C142" i="3"/>
  <c r="C150" i="3"/>
  <c r="C158" i="3"/>
  <c r="C166" i="3"/>
  <c r="C172" i="3"/>
  <c r="C176" i="3"/>
  <c r="C180" i="3"/>
  <c r="C184" i="3"/>
  <c r="C188" i="3"/>
  <c r="C192" i="3"/>
  <c r="C196" i="3"/>
  <c r="C200" i="3"/>
  <c r="C204" i="3"/>
  <c r="C208" i="3"/>
  <c r="C212" i="3"/>
  <c r="C216" i="3"/>
  <c r="C220" i="3"/>
  <c r="C224" i="3"/>
  <c r="C228" i="3"/>
  <c r="C232" i="3"/>
  <c r="C236" i="3"/>
  <c r="C240" i="3"/>
  <c r="C244" i="3"/>
  <c r="C248" i="3"/>
  <c r="C252" i="3"/>
  <c r="C256" i="3"/>
  <c r="C260" i="3"/>
  <c r="C264" i="3"/>
  <c r="C268" i="3"/>
  <c r="C272" i="3"/>
  <c r="C276" i="3"/>
  <c r="C280" i="3"/>
  <c r="C284" i="3"/>
  <c r="C288" i="3"/>
  <c r="C292" i="3"/>
  <c r="C296" i="3"/>
  <c r="C300" i="3"/>
  <c r="C304" i="3"/>
  <c r="C308" i="3"/>
  <c r="C312" i="3"/>
  <c r="C316" i="3"/>
  <c r="C320" i="3"/>
  <c r="C324" i="3"/>
  <c r="C328" i="3"/>
  <c r="C332" i="3"/>
  <c r="C336" i="3"/>
  <c r="C340" i="3"/>
  <c r="C344" i="3"/>
  <c r="C348" i="3"/>
  <c r="C352" i="3"/>
  <c r="C356" i="3"/>
  <c r="C360" i="3"/>
  <c r="C364" i="3"/>
  <c r="C368" i="3"/>
  <c r="C372" i="3"/>
  <c r="C376" i="3"/>
  <c r="C380" i="3"/>
  <c r="C384" i="3"/>
  <c r="C388" i="3"/>
  <c r="C392" i="3"/>
  <c r="C396" i="3"/>
  <c r="C400" i="3"/>
  <c r="C404" i="3"/>
  <c r="C408" i="3"/>
  <c r="C412" i="3"/>
  <c r="C416" i="3"/>
  <c r="C420" i="3"/>
  <c r="C424" i="3"/>
  <c r="C428" i="3"/>
  <c r="C432" i="3"/>
  <c r="C436" i="3"/>
  <c r="C440" i="3"/>
  <c r="C444" i="3"/>
  <c r="C448" i="3"/>
  <c r="C452" i="3"/>
  <c r="C456" i="3"/>
  <c r="C460" i="3"/>
  <c r="C464" i="3"/>
  <c r="C468" i="3"/>
  <c r="C472" i="3"/>
  <c r="C476" i="3"/>
  <c r="C480" i="3"/>
  <c r="C484" i="3"/>
  <c r="C488" i="3"/>
  <c r="C492" i="3"/>
  <c r="C496" i="3"/>
  <c r="C500" i="3"/>
  <c r="C6" i="3"/>
  <c r="C3" i="3"/>
  <c r="C15" i="3"/>
  <c r="C23" i="3"/>
  <c r="C31" i="3"/>
  <c r="C39" i="3"/>
  <c r="C47" i="3"/>
  <c r="C55" i="3"/>
  <c r="C63" i="3"/>
  <c r="C71" i="3"/>
  <c r="C79" i="3"/>
  <c r="C87" i="3"/>
  <c r="C95" i="3"/>
  <c r="C103" i="3"/>
  <c r="C111" i="3"/>
  <c r="C119" i="3"/>
  <c r="C127" i="3"/>
  <c r="C135" i="3"/>
  <c r="C143" i="3"/>
  <c r="C151" i="3"/>
  <c r="C159" i="3"/>
  <c r="C167" i="3"/>
  <c r="C173" i="3"/>
  <c r="C177" i="3"/>
  <c r="C181" i="3"/>
  <c r="C185" i="3"/>
  <c r="C189" i="3"/>
  <c r="C193" i="3"/>
  <c r="C197" i="3"/>
  <c r="C201" i="3"/>
  <c r="C205" i="3"/>
  <c r="C209" i="3"/>
  <c r="C213" i="3"/>
  <c r="C217" i="3"/>
  <c r="C221" i="3"/>
  <c r="C225" i="3"/>
  <c r="C229" i="3"/>
  <c r="C233" i="3"/>
  <c r="C237" i="3"/>
  <c r="C241" i="3"/>
  <c r="C245" i="3"/>
  <c r="C249" i="3"/>
  <c r="C253" i="3"/>
  <c r="C257" i="3"/>
  <c r="C261" i="3"/>
  <c r="C265" i="3"/>
  <c r="C269" i="3"/>
  <c r="C273" i="3"/>
  <c r="C277" i="3"/>
  <c r="C281" i="3"/>
  <c r="C285" i="3"/>
  <c r="C289" i="3"/>
  <c r="C293" i="3"/>
  <c r="C297" i="3"/>
  <c r="C301" i="3"/>
  <c r="C305" i="3"/>
  <c r="C309" i="3"/>
  <c r="C313" i="3"/>
  <c r="C317" i="3"/>
  <c r="C321" i="3"/>
  <c r="C325" i="3"/>
  <c r="C329" i="3"/>
  <c r="C333" i="3"/>
  <c r="C337" i="3"/>
  <c r="C341" i="3"/>
  <c r="C345" i="3"/>
  <c r="C349" i="3"/>
  <c r="C353" i="3"/>
  <c r="C357" i="3"/>
  <c r="C361" i="3"/>
  <c r="C365" i="3"/>
  <c r="C369" i="3"/>
  <c r="C373" i="3"/>
  <c r="C377" i="3"/>
  <c r="C381" i="3"/>
  <c r="C385" i="3"/>
  <c r="C389" i="3"/>
  <c r="C393" i="3"/>
  <c r="C397" i="3"/>
  <c r="C401" i="3"/>
  <c r="C405" i="3"/>
  <c r="C409" i="3"/>
  <c r="C413" i="3"/>
  <c r="C417" i="3"/>
  <c r="C421" i="3"/>
  <c r="C425" i="3"/>
  <c r="C429" i="3"/>
  <c r="C433" i="3"/>
  <c r="C437" i="3"/>
  <c r="C441" i="3"/>
  <c r="C445" i="3"/>
  <c r="C449" i="3"/>
  <c r="C453" i="3"/>
  <c r="C457" i="3"/>
  <c r="C461" i="3"/>
  <c r="C465" i="3"/>
  <c r="C469" i="3"/>
  <c r="C473" i="3"/>
  <c r="C477" i="3"/>
  <c r="C481" i="3"/>
  <c r="C485" i="3"/>
  <c r="C489" i="3"/>
  <c r="C493" i="3"/>
  <c r="C497" i="3"/>
  <c r="C501" i="3"/>
  <c r="C7" i="3"/>
  <c r="F7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3" i="3"/>
  <c r="F107" i="3"/>
  <c r="F111" i="3"/>
  <c r="F115" i="3"/>
  <c r="F119" i="3"/>
  <c r="F123" i="3"/>
  <c r="F127" i="3"/>
  <c r="F131" i="3"/>
  <c r="F135" i="3"/>
  <c r="F139" i="3"/>
  <c r="F143" i="3"/>
  <c r="F147" i="3"/>
  <c r="F151" i="3"/>
  <c r="F155" i="3"/>
  <c r="F159" i="3"/>
  <c r="F163" i="3"/>
  <c r="F167" i="3"/>
  <c r="F171" i="3"/>
  <c r="F175" i="3"/>
  <c r="F179" i="3"/>
  <c r="F183" i="3"/>
  <c r="F187" i="3"/>
  <c r="F191" i="3"/>
  <c r="F195" i="3"/>
  <c r="F199" i="3"/>
  <c r="F203" i="3"/>
  <c r="F207" i="3"/>
  <c r="F211" i="3"/>
  <c r="F215" i="3"/>
  <c r="F219" i="3"/>
  <c r="F223" i="3"/>
  <c r="F227" i="3"/>
  <c r="F231" i="3"/>
  <c r="F235" i="3"/>
  <c r="F239" i="3"/>
  <c r="F243" i="3"/>
  <c r="F247" i="3"/>
  <c r="F251" i="3"/>
  <c r="F255" i="3"/>
  <c r="F259" i="3"/>
  <c r="F263" i="3"/>
  <c r="F267" i="3"/>
  <c r="F271" i="3"/>
  <c r="F275" i="3"/>
  <c r="F279" i="3"/>
  <c r="F283" i="3"/>
  <c r="F287" i="3"/>
  <c r="F291" i="3"/>
  <c r="F295" i="3"/>
  <c r="F299" i="3"/>
  <c r="F303" i="3"/>
  <c r="F307" i="3"/>
  <c r="F311" i="3"/>
  <c r="F315" i="3"/>
  <c r="F319" i="3"/>
  <c r="F323" i="3"/>
  <c r="F327" i="3"/>
  <c r="F331" i="3"/>
  <c r="F335" i="3"/>
  <c r="F339" i="3"/>
  <c r="F343" i="3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96" i="3"/>
  <c r="F100" i="3"/>
  <c r="F104" i="3"/>
  <c r="F108" i="3"/>
  <c r="F112" i="3"/>
  <c r="F116" i="3"/>
  <c r="F120" i="3"/>
  <c r="F124" i="3"/>
  <c r="F128" i="3"/>
  <c r="F132" i="3"/>
  <c r="F136" i="3"/>
  <c r="F140" i="3"/>
  <c r="F144" i="3"/>
  <c r="F148" i="3"/>
  <c r="F152" i="3"/>
  <c r="F156" i="3"/>
  <c r="F160" i="3"/>
  <c r="F164" i="3"/>
  <c r="F168" i="3"/>
  <c r="F172" i="3"/>
  <c r="F176" i="3"/>
  <c r="F180" i="3"/>
  <c r="F184" i="3"/>
  <c r="F188" i="3"/>
  <c r="F192" i="3"/>
  <c r="F196" i="3"/>
  <c r="F200" i="3"/>
  <c r="F204" i="3"/>
  <c r="F208" i="3"/>
  <c r="F212" i="3"/>
  <c r="F216" i="3"/>
  <c r="F220" i="3"/>
  <c r="F224" i="3"/>
  <c r="F228" i="3"/>
  <c r="F232" i="3"/>
  <c r="F236" i="3"/>
  <c r="F240" i="3"/>
  <c r="F244" i="3"/>
  <c r="F248" i="3"/>
  <c r="F252" i="3"/>
  <c r="F256" i="3"/>
  <c r="F260" i="3"/>
  <c r="F264" i="3"/>
  <c r="F268" i="3"/>
  <c r="F272" i="3"/>
  <c r="F276" i="3"/>
  <c r="F280" i="3"/>
  <c r="F284" i="3"/>
  <c r="F288" i="3"/>
  <c r="F292" i="3"/>
  <c r="F296" i="3"/>
  <c r="F300" i="3"/>
  <c r="F304" i="3"/>
  <c r="F308" i="3"/>
  <c r="F312" i="3"/>
  <c r="F316" i="3"/>
  <c r="F320" i="3"/>
  <c r="F324" i="3"/>
  <c r="F328" i="3"/>
  <c r="F332" i="3"/>
  <c r="F336" i="3"/>
  <c r="F340" i="3"/>
  <c r="F9" i="3"/>
  <c r="F17" i="3"/>
  <c r="F25" i="3"/>
  <c r="F33" i="3"/>
  <c r="F41" i="3"/>
  <c r="F49" i="3"/>
  <c r="F57" i="3"/>
  <c r="F65" i="3"/>
  <c r="F73" i="3"/>
  <c r="F81" i="3"/>
  <c r="F89" i="3"/>
  <c r="F97" i="3"/>
  <c r="F105" i="3"/>
  <c r="F113" i="3"/>
  <c r="F121" i="3"/>
  <c r="F129" i="3"/>
  <c r="F137" i="3"/>
  <c r="F145" i="3"/>
  <c r="F153" i="3"/>
  <c r="F161" i="3"/>
  <c r="F169" i="3"/>
  <c r="F177" i="3"/>
  <c r="F185" i="3"/>
  <c r="F193" i="3"/>
  <c r="F201" i="3"/>
  <c r="F209" i="3"/>
  <c r="F217" i="3"/>
  <c r="F225" i="3"/>
  <c r="F233" i="3"/>
  <c r="F241" i="3"/>
  <c r="F249" i="3"/>
  <c r="F257" i="3"/>
  <c r="F265" i="3"/>
  <c r="F273" i="3"/>
  <c r="F281" i="3"/>
  <c r="F289" i="3"/>
  <c r="F297" i="3"/>
  <c r="F305" i="3"/>
  <c r="F313" i="3"/>
  <c r="F321" i="3"/>
  <c r="F329" i="3"/>
  <c r="F337" i="3"/>
  <c r="F344" i="3"/>
  <c r="F348" i="3"/>
  <c r="F352" i="3"/>
  <c r="F356" i="3"/>
  <c r="F360" i="3"/>
  <c r="F364" i="3"/>
  <c r="F368" i="3"/>
  <c r="F372" i="3"/>
  <c r="F376" i="3"/>
  <c r="F380" i="3"/>
  <c r="F384" i="3"/>
  <c r="F388" i="3"/>
  <c r="F392" i="3"/>
  <c r="F396" i="3"/>
  <c r="F400" i="3"/>
  <c r="F404" i="3"/>
  <c r="F10" i="3"/>
  <c r="F18" i="3"/>
  <c r="F26" i="3"/>
  <c r="F34" i="3"/>
  <c r="F42" i="3"/>
  <c r="F50" i="3"/>
  <c r="F58" i="3"/>
  <c r="F66" i="3"/>
  <c r="F74" i="3"/>
  <c r="F82" i="3"/>
  <c r="F90" i="3"/>
  <c r="F98" i="3"/>
  <c r="F106" i="3"/>
  <c r="F114" i="3"/>
  <c r="F122" i="3"/>
  <c r="F130" i="3"/>
  <c r="F138" i="3"/>
  <c r="F146" i="3"/>
  <c r="F154" i="3"/>
  <c r="F162" i="3"/>
  <c r="F170" i="3"/>
  <c r="F178" i="3"/>
  <c r="F186" i="3"/>
  <c r="F194" i="3"/>
  <c r="F202" i="3"/>
  <c r="F210" i="3"/>
  <c r="F218" i="3"/>
  <c r="F226" i="3"/>
  <c r="F234" i="3"/>
  <c r="F242" i="3"/>
  <c r="F250" i="3"/>
  <c r="F258" i="3"/>
  <c r="F266" i="3"/>
  <c r="F274" i="3"/>
  <c r="F282" i="3"/>
  <c r="F290" i="3"/>
  <c r="F298" i="3"/>
  <c r="F306" i="3"/>
  <c r="F314" i="3"/>
  <c r="F322" i="3"/>
  <c r="F330" i="3"/>
  <c r="F338" i="3"/>
  <c r="F345" i="3"/>
  <c r="F349" i="3"/>
  <c r="F353" i="3"/>
  <c r="F357" i="3"/>
  <c r="F361" i="3"/>
  <c r="F365" i="3"/>
  <c r="F369" i="3"/>
  <c r="F373" i="3"/>
  <c r="F377" i="3"/>
  <c r="F381" i="3"/>
  <c r="F385" i="3"/>
  <c r="F389" i="3"/>
  <c r="F393" i="3"/>
  <c r="F397" i="3"/>
  <c r="F401" i="3"/>
  <c r="F405" i="3"/>
  <c r="F409" i="3"/>
  <c r="F413" i="3"/>
  <c r="F417" i="3"/>
  <c r="F421" i="3"/>
  <c r="F425" i="3"/>
  <c r="F429" i="3"/>
  <c r="F433" i="3"/>
  <c r="F437" i="3"/>
  <c r="F441" i="3"/>
  <c r="F445" i="3"/>
  <c r="F449" i="3"/>
  <c r="F453" i="3"/>
  <c r="F457" i="3"/>
  <c r="F461" i="3"/>
  <c r="F465" i="3"/>
  <c r="F469" i="3"/>
  <c r="F473" i="3"/>
  <c r="F477" i="3"/>
  <c r="F481" i="3"/>
  <c r="F485" i="3"/>
  <c r="F489" i="3"/>
  <c r="F493" i="3"/>
  <c r="F497" i="3"/>
  <c r="F501" i="3"/>
  <c r="F5" i="3"/>
  <c r="F13" i="3"/>
  <c r="F21" i="3"/>
  <c r="F29" i="3"/>
  <c r="F37" i="3"/>
  <c r="F45" i="3"/>
  <c r="F53" i="3"/>
  <c r="F61" i="3"/>
  <c r="F69" i="3"/>
  <c r="F77" i="3"/>
  <c r="F85" i="3"/>
  <c r="F93" i="3"/>
  <c r="F101" i="3"/>
  <c r="F109" i="3"/>
  <c r="F117" i="3"/>
  <c r="F125" i="3"/>
  <c r="F133" i="3"/>
  <c r="F141" i="3"/>
  <c r="F149" i="3"/>
  <c r="F157" i="3"/>
  <c r="F165" i="3"/>
  <c r="F173" i="3"/>
  <c r="F181" i="3"/>
  <c r="F189" i="3"/>
  <c r="F197" i="3"/>
  <c r="F205" i="3"/>
  <c r="F213" i="3"/>
  <c r="F221" i="3"/>
  <c r="F229" i="3"/>
  <c r="F237" i="3"/>
  <c r="F245" i="3"/>
  <c r="F253" i="3"/>
  <c r="F261" i="3"/>
  <c r="F269" i="3"/>
  <c r="F277" i="3"/>
  <c r="F285" i="3"/>
  <c r="F293" i="3"/>
  <c r="F301" i="3"/>
  <c r="F309" i="3"/>
  <c r="F317" i="3"/>
  <c r="F325" i="3"/>
  <c r="F333" i="3"/>
  <c r="F341" i="3"/>
  <c r="F346" i="3"/>
  <c r="F350" i="3"/>
  <c r="F354" i="3"/>
  <c r="F358" i="3"/>
  <c r="F362" i="3"/>
  <c r="F366" i="3"/>
  <c r="F370" i="3"/>
  <c r="F374" i="3"/>
  <c r="F378" i="3"/>
  <c r="F382" i="3"/>
  <c r="F386" i="3"/>
  <c r="F390" i="3"/>
  <c r="F394" i="3"/>
  <c r="F398" i="3"/>
  <c r="F402" i="3"/>
  <c r="F406" i="3"/>
  <c r="F410" i="3"/>
  <c r="F414" i="3"/>
  <c r="F418" i="3"/>
  <c r="F422" i="3"/>
  <c r="F426" i="3"/>
  <c r="F430" i="3"/>
  <c r="F434" i="3"/>
  <c r="F438" i="3"/>
  <c r="F442" i="3"/>
  <c r="F446" i="3"/>
  <c r="F450" i="3"/>
  <c r="F454" i="3"/>
  <c r="F458" i="3"/>
  <c r="F462" i="3"/>
  <c r="F466" i="3"/>
  <c r="F470" i="3"/>
  <c r="F474" i="3"/>
  <c r="F478" i="3"/>
  <c r="F482" i="3"/>
  <c r="F486" i="3"/>
  <c r="F490" i="3"/>
  <c r="F494" i="3"/>
  <c r="F498" i="3"/>
  <c r="F3" i="3"/>
  <c r="F22" i="3"/>
  <c r="F54" i="3"/>
  <c r="F86" i="3"/>
  <c r="F118" i="3"/>
  <c r="F150" i="3"/>
  <c r="F182" i="3"/>
  <c r="F214" i="3"/>
  <c r="F246" i="3"/>
  <c r="F278" i="3"/>
  <c r="F310" i="3"/>
  <c r="F342" i="3"/>
  <c r="F359" i="3"/>
  <c r="F375" i="3"/>
  <c r="F391" i="3"/>
  <c r="F407" i="3"/>
  <c r="F415" i="3"/>
  <c r="F423" i="3"/>
  <c r="F431" i="3"/>
  <c r="F439" i="3"/>
  <c r="F447" i="3"/>
  <c r="F455" i="3"/>
  <c r="F463" i="3"/>
  <c r="F471" i="3"/>
  <c r="F479" i="3"/>
  <c r="F487" i="3"/>
  <c r="F495" i="3"/>
  <c r="F30" i="3"/>
  <c r="F62" i="3"/>
  <c r="F94" i="3"/>
  <c r="F126" i="3"/>
  <c r="F158" i="3"/>
  <c r="F190" i="3"/>
  <c r="F222" i="3"/>
  <c r="F254" i="3"/>
  <c r="F286" i="3"/>
  <c r="F318" i="3"/>
  <c r="F347" i="3"/>
  <c r="F363" i="3"/>
  <c r="F379" i="3"/>
  <c r="F395" i="3"/>
  <c r="F408" i="3"/>
  <c r="F416" i="3"/>
  <c r="F424" i="3"/>
  <c r="F432" i="3"/>
  <c r="F440" i="3"/>
  <c r="F448" i="3"/>
  <c r="F456" i="3"/>
  <c r="F464" i="3"/>
  <c r="F472" i="3"/>
  <c r="F480" i="3"/>
  <c r="F488" i="3"/>
  <c r="F496" i="3"/>
  <c r="F6" i="3"/>
  <c r="F38" i="3"/>
  <c r="F70" i="3"/>
  <c r="F102" i="3"/>
  <c r="F134" i="3"/>
  <c r="F166" i="3"/>
  <c r="F198" i="3"/>
  <c r="F230" i="3"/>
  <c r="F262" i="3"/>
  <c r="F294" i="3"/>
  <c r="F326" i="3"/>
  <c r="F351" i="3"/>
  <c r="F367" i="3"/>
  <c r="F383" i="3"/>
  <c r="F399" i="3"/>
  <c r="F411" i="3"/>
  <c r="F419" i="3"/>
  <c r="F427" i="3"/>
  <c r="F435" i="3"/>
  <c r="F443" i="3"/>
  <c r="F451" i="3"/>
  <c r="F459" i="3"/>
  <c r="F467" i="3"/>
  <c r="F475" i="3"/>
  <c r="F483" i="3"/>
  <c r="F491" i="3"/>
  <c r="F499" i="3"/>
  <c r="F78" i="3"/>
  <c r="F206" i="3"/>
  <c r="F334" i="3"/>
  <c r="F403" i="3"/>
  <c r="F436" i="3"/>
  <c r="F468" i="3"/>
  <c r="F500" i="3"/>
  <c r="F110" i="3"/>
  <c r="F238" i="3"/>
  <c r="F355" i="3"/>
  <c r="F412" i="3"/>
  <c r="F444" i="3"/>
  <c r="F476" i="3"/>
  <c r="F14" i="3"/>
  <c r="F142" i="3"/>
  <c r="F270" i="3"/>
  <c r="F371" i="3"/>
  <c r="F420" i="3"/>
  <c r="F452" i="3"/>
  <c r="F484" i="3"/>
  <c r="F302" i="3"/>
  <c r="F492" i="3"/>
  <c r="F387" i="3"/>
  <c r="F428" i="3"/>
  <c r="F460" i="3"/>
  <c r="B9" i="3"/>
  <c r="B5" i="3"/>
  <c r="B499" i="3"/>
  <c r="B495" i="3"/>
  <c r="B491" i="3"/>
  <c r="B487" i="3"/>
  <c r="B483" i="3"/>
  <c r="B479" i="3"/>
  <c r="B475" i="3"/>
  <c r="B471" i="3"/>
  <c r="B467" i="3"/>
  <c r="B463" i="3"/>
  <c r="B459" i="3"/>
  <c r="B455" i="3"/>
  <c r="B451" i="3"/>
  <c r="B447" i="3"/>
  <c r="B443" i="3"/>
  <c r="B439" i="3"/>
  <c r="B435" i="3"/>
  <c r="B431" i="3"/>
  <c r="B427" i="3"/>
  <c r="B423" i="3"/>
  <c r="B419" i="3"/>
  <c r="B415" i="3"/>
  <c r="B411" i="3"/>
  <c r="B407" i="3"/>
  <c r="B403" i="3"/>
  <c r="B399" i="3"/>
  <c r="B395" i="3"/>
  <c r="B391" i="3"/>
  <c r="B387" i="3"/>
  <c r="B383" i="3"/>
  <c r="B379" i="3"/>
  <c r="B375" i="3"/>
  <c r="B371" i="3"/>
  <c r="B367" i="3"/>
  <c r="B363" i="3"/>
  <c r="B359" i="3"/>
  <c r="B355" i="3"/>
  <c r="B351" i="3"/>
  <c r="B347" i="3"/>
  <c r="B343" i="3"/>
  <c r="B339" i="3"/>
  <c r="B335" i="3"/>
  <c r="B331" i="3"/>
  <c r="B327" i="3"/>
  <c r="B323" i="3"/>
  <c r="B319" i="3"/>
  <c r="B315" i="3"/>
  <c r="B311" i="3"/>
  <c r="B307" i="3"/>
  <c r="B303" i="3"/>
  <c r="B299" i="3"/>
  <c r="B295" i="3"/>
  <c r="B291" i="3"/>
  <c r="B287" i="3"/>
  <c r="B283" i="3"/>
  <c r="B279" i="3"/>
  <c r="B275" i="3"/>
  <c r="B271" i="3"/>
  <c r="B267" i="3"/>
  <c r="B263" i="3"/>
  <c r="B259" i="3"/>
  <c r="B255" i="3"/>
  <c r="B251" i="3"/>
  <c r="B247" i="3"/>
  <c r="B243" i="3"/>
  <c r="B239" i="3"/>
  <c r="B235" i="3"/>
  <c r="B231" i="3"/>
  <c r="B227" i="3"/>
  <c r="B223" i="3"/>
  <c r="B219" i="3"/>
  <c r="B215" i="3"/>
  <c r="B211" i="3"/>
  <c r="B207" i="3"/>
  <c r="B203" i="3"/>
  <c r="B199" i="3"/>
  <c r="B195" i="3"/>
  <c r="B191" i="3"/>
  <c r="B187" i="3"/>
  <c r="B183" i="3"/>
  <c r="B179" i="3"/>
  <c r="B175" i="3"/>
  <c r="B171" i="3"/>
  <c r="B167" i="3"/>
  <c r="B163" i="3"/>
  <c r="B159" i="3"/>
  <c r="B155" i="3"/>
  <c r="B151" i="3"/>
  <c r="B147" i="3"/>
  <c r="B143" i="3"/>
  <c r="B139" i="3"/>
  <c r="B135" i="3"/>
  <c r="B131" i="3"/>
  <c r="B127" i="3"/>
  <c r="B123" i="3"/>
  <c r="B119" i="3"/>
  <c r="B115" i="3"/>
  <c r="B111" i="3"/>
  <c r="B107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  <c r="B47" i="3"/>
  <c r="B43" i="3"/>
  <c r="B39" i="3"/>
  <c r="B35" i="3"/>
  <c r="B31" i="3"/>
  <c r="B27" i="3"/>
  <c r="B23" i="3"/>
  <c r="B19" i="3"/>
  <c r="C9" i="3"/>
  <c r="C499" i="3"/>
  <c r="C491" i="3"/>
  <c r="C483" i="3"/>
  <c r="C475" i="3"/>
  <c r="C467" i="3"/>
  <c r="C459" i="3"/>
  <c r="C451" i="3"/>
  <c r="C443" i="3"/>
  <c r="C435" i="3"/>
  <c r="C427" i="3"/>
  <c r="C419" i="3"/>
  <c r="C411" i="3"/>
  <c r="C403" i="3"/>
  <c r="C395" i="3"/>
  <c r="C387" i="3"/>
  <c r="C379" i="3"/>
  <c r="C371" i="3"/>
  <c r="C363" i="3"/>
  <c r="C355" i="3"/>
  <c r="C347" i="3"/>
  <c r="C339" i="3"/>
  <c r="C331" i="3"/>
  <c r="C323" i="3"/>
  <c r="C315" i="3"/>
  <c r="C307" i="3"/>
  <c r="C299" i="3"/>
  <c r="C291" i="3"/>
  <c r="C283" i="3"/>
  <c r="C275" i="3"/>
  <c r="C267" i="3"/>
  <c r="C259" i="3"/>
  <c r="C251" i="3"/>
  <c r="C243" i="3"/>
  <c r="C235" i="3"/>
  <c r="C227" i="3"/>
  <c r="C219" i="3"/>
  <c r="C211" i="3"/>
  <c r="C203" i="3"/>
  <c r="C195" i="3"/>
  <c r="C187" i="3"/>
  <c r="C179" i="3"/>
  <c r="C171" i="3"/>
  <c r="C155" i="3"/>
  <c r="C139" i="3"/>
  <c r="C123" i="3"/>
  <c r="C107" i="3"/>
  <c r="C91" i="3"/>
  <c r="C75" i="3"/>
  <c r="C59" i="3"/>
  <c r="C43" i="3"/>
  <c r="C27" i="3"/>
  <c r="C11" i="3"/>
  <c r="D488" i="3"/>
  <c r="D472" i="3"/>
  <c r="D456" i="3"/>
  <c r="D440" i="3"/>
  <c r="D424" i="3"/>
  <c r="D408" i="3"/>
  <c r="D392" i="3"/>
  <c r="D376" i="3"/>
  <c r="D356" i="3"/>
  <c r="D335" i="3"/>
  <c r="D314" i="3"/>
  <c r="D292" i="3"/>
  <c r="D271" i="3"/>
  <c r="D250" i="3"/>
  <c r="D228" i="3"/>
  <c r="D207" i="3"/>
  <c r="D186" i="3"/>
  <c r="D164" i="3"/>
  <c r="D143" i="3"/>
  <c r="D122" i="3"/>
  <c r="D100" i="3"/>
  <c r="D79" i="3"/>
  <c r="D58" i="3"/>
  <c r="D36" i="3"/>
  <c r="D14" i="3"/>
  <c r="B13" i="3"/>
  <c r="B10" i="3"/>
  <c r="D2" i="3"/>
  <c r="B8" i="3"/>
  <c r="B4" i="3"/>
  <c r="B498" i="3"/>
  <c r="B494" i="3"/>
  <c r="B490" i="3"/>
  <c r="B486" i="3"/>
  <c r="B482" i="3"/>
  <c r="B478" i="3"/>
  <c r="B474" i="3"/>
  <c r="B470" i="3"/>
  <c r="B466" i="3"/>
  <c r="B462" i="3"/>
  <c r="B458" i="3"/>
  <c r="B454" i="3"/>
  <c r="B450" i="3"/>
  <c r="B446" i="3"/>
  <c r="B442" i="3"/>
  <c r="B438" i="3"/>
  <c r="B434" i="3"/>
  <c r="B430" i="3"/>
  <c r="B426" i="3"/>
  <c r="B422" i="3"/>
  <c r="B418" i="3"/>
  <c r="B414" i="3"/>
  <c r="B410" i="3"/>
  <c r="B406" i="3"/>
  <c r="B402" i="3"/>
  <c r="B398" i="3"/>
  <c r="B394" i="3"/>
  <c r="B390" i="3"/>
  <c r="B386" i="3"/>
  <c r="B382" i="3"/>
  <c r="B378" i="3"/>
  <c r="B374" i="3"/>
  <c r="B370" i="3"/>
  <c r="B366" i="3"/>
  <c r="B362" i="3"/>
  <c r="B358" i="3"/>
  <c r="B354" i="3"/>
  <c r="B350" i="3"/>
  <c r="B346" i="3"/>
  <c r="B342" i="3"/>
  <c r="B338" i="3"/>
  <c r="B334" i="3"/>
  <c r="B330" i="3"/>
  <c r="B326" i="3"/>
  <c r="B322" i="3"/>
  <c r="B318" i="3"/>
  <c r="B314" i="3"/>
  <c r="B310" i="3"/>
  <c r="B306" i="3"/>
  <c r="B302" i="3"/>
  <c r="B298" i="3"/>
  <c r="B294" i="3"/>
  <c r="B290" i="3"/>
  <c r="B286" i="3"/>
  <c r="B282" i="3"/>
  <c r="B278" i="3"/>
  <c r="B274" i="3"/>
  <c r="B270" i="3"/>
  <c r="B266" i="3"/>
  <c r="B262" i="3"/>
  <c r="B258" i="3"/>
  <c r="B254" i="3"/>
  <c r="B250" i="3"/>
  <c r="B246" i="3"/>
  <c r="B242" i="3"/>
  <c r="B238" i="3"/>
  <c r="B234" i="3"/>
  <c r="B230" i="3"/>
  <c r="B226" i="3"/>
  <c r="B222" i="3"/>
  <c r="B218" i="3"/>
  <c r="B214" i="3"/>
  <c r="B210" i="3"/>
  <c r="B206" i="3"/>
  <c r="B202" i="3"/>
  <c r="B198" i="3"/>
  <c r="B194" i="3"/>
  <c r="B190" i="3"/>
  <c r="B186" i="3"/>
  <c r="B182" i="3"/>
  <c r="B178" i="3"/>
  <c r="B174" i="3"/>
  <c r="B170" i="3"/>
  <c r="B166" i="3"/>
  <c r="B162" i="3"/>
  <c r="B158" i="3"/>
  <c r="B154" i="3"/>
  <c r="B150" i="3"/>
  <c r="B146" i="3"/>
  <c r="B142" i="3"/>
  <c r="B138" i="3"/>
  <c r="B134" i="3"/>
  <c r="B130" i="3"/>
  <c r="B126" i="3"/>
  <c r="B122" i="3"/>
  <c r="B118" i="3"/>
  <c r="B114" i="3"/>
  <c r="B110" i="3"/>
  <c r="B106" i="3"/>
  <c r="B102" i="3"/>
  <c r="B98" i="3"/>
  <c r="B94" i="3"/>
  <c r="B90" i="3"/>
  <c r="B86" i="3"/>
  <c r="B82" i="3"/>
  <c r="B78" i="3"/>
  <c r="B74" i="3"/>
  <c r="B70" i="3"/>
  <c r="B66" i="3"/>
  <c r="B62" i="3"/>
  <c r="B58" i="3"/>
  <c r="B54" i="3"/>
  <c r="B50" i="3"/>
  <c r="B46" i="3"/>
  <c r="B42" i="3"/>
  <c r="B38" i="3"/>
  <c r="B34" i="3"/>
  <c r="B30" i="3"/>
  <c r="B26" i="3"/>
  <c r="B22" i="3"/>
  <c r="B18" i="3"/>
  <c r="B14" i="3"/>
  <c r="C8" i="3"/>
  <c r="C498" i="3"/>
  <c r="C490" i="3"/>
  <c r="C482" i="3"/>
  <c r="C474" i="3"/>
  <c r="C466" i="3"/>
  <c r="C458" i="3"/>
  <c r="C450" i="3"/>
  <c r="C442" i="3"/>
  <c r="C434" i="3"/>
  <c r="C426" i="3"/>
  <c r="C418" i="3"/>
  <c r="C410" i="3"/>
  <c r="C402" i="3"/>
  <c r="C394" i="3"/>
  <c r="C386" i="3"/>
  <c r="C378" i="3"/>
  <c r="C370" i="3"/>
  <c r="C362" i="3"/>
  <c r="C354" i="3"/>
  <c r="C346" i="3"/>
  <c r="C338" i="3"/>
  <c r="C330" i="3"/>
  <c r="C322" i="3"/>
  <c r="C314" i="3"/>
  <c r="C306" i="3"/>
  <c r="C298" i="3"/>
  <c r="C290" i="3"/>
  <c r="C282" i="3"/>
  <c r="C274" i="3"/>
  <c r="C266" i="3"/>
  <c r="C258" i="3"/>
  <c r="C250" i="3"/>
  <c r="C242" i="3"/>
  <c r="C234" i="3"/>
  <c r="C226" i="3"/>
  <c r="C218" i="3"/>
  <c r="C210" i="3"/>
  <c r="C202" i="3"/>
  <c r="C194" i="3"/>
  <c r="C186" i="3"/>
  <c r="C178" i="3"/>
  <c r="C170" i="3"/>
  <c r="C154" i="3"/>
  <c r="C138" i="3"/>
  <c r="C122" i="3"/>
  <c r="C106" i="3"/>
  <c r="C90" i="3"/>
  <c r="C74" i="3"/>
  <c r="C58" i="3"/>
  <c r="C42" i="3"/>
  <c r="C26" i="3"/>
  <c r="C10" i="3"/>
  <c r="D487" i="3"/>
  <c r="D471" i="3"/>
  <c r="D455" i="3"/>
  <c r="D439" i="3"/>
  <c r="D423" i="3"/>
  <c r="D407" i="3"/>
  <c r="D391" i="3"/>
  <c r="D375" i="3"/>
  <c r="D355" i="3"/>
  <c r="D334" i="3"/>
  <c r="D312" i="3"/>
  <c r="D291" i="3"/>
  <c r="D270" i="3"/>
  <c r="D248" i="3"/>
  <c r="D227" i="3"/>
  <c r="D206" i="3"/>
  <c r="D184" i="3"/>
  <c r="D163" i="3"/>
  <c r="D142" i="3"/>
  <c r="D120" i="3"/>
  <c r="D99" i="3"/>
  <c r="D78" i="3"/>
  <c r="D56" i="3"/>
  <c r="D35" i="3"/>
  <c r="D11" i="3"/>
  <c r="K302" i="3" l="1"/>
  <c r="R2" i="3"/>
  <c r="Q2" i="3"/>
  <c r="S2" i="3"/>
  <c r="O212" i="3"/>
  <c r="P2" i="3"/>
  <c r="T2" i="3"/>
  <c r="O2" i="3"/>
  <c r="K352" i="3"/>
  <c r="K422" i="3"/>
  <c r="J122" i="3"/>
  <c r="M142" i="3"/>
  <c r="M252" i="3"/>
  <c r="K192" i="3"/>
  <c r="K492" i="3"/>
  <c r="I22" i="3"/>
  <c r="I102" i="3"/>
  <c r="I182" i="3"/>
  <c r="I192" i="3"/>
  <c r="I262" i="3"/>
  <c r="I342" i="3"/>
  <c r="I422" i="3"/>
  <c r="I12" i="3"/>
  <c r="K332" i="3"/>
  <c r="M452" i="3"/>
  <c r="I392" i="3"/>
  <c r="J2" i="3"/>
  <c r="I72" i="3"/>
  <c r="I152" i="3"/>
  <c r="I232" i="3"/>
  <c r="I472" i="3"/>
  <c r="M282" i="3"/>
  <c r="M152" i="3"/>
  <c r="M172" i="3"/>
  <c r="J372" i="3"/>
  <c r="J212" i="3"/>
  <c r="J72" i="3"/>
  <c r="I42" i="3"/>
  <c r="I92" i="3"/>
  <c r="I122" i="3"/>
  <c r="I172" i="3"/>
  <c r="I202" i="3"/>
  <c r="I252" i="3"/>
  <c r="I282" i="3"/>
  <c r="I312" i="3"/>
  <c r="I332" i="3"/>
  <c r="I362" i="3"/>
  <c r="I412" i="3"/>
  <c r="I442" i="3"/>
  <c r="I492" i="3"/>
  <c r="K252" i="3"/>
  <c r="K212" i="3"/>
  <c r="K432" i="3"/>
  <c r="K112" i="3"/>
  <c r="K382" i="3"/>
  <c r="K342" i="3"/>
  <c r="K172" i="3"/>
  <c r="I32" i="3"/>
  <c r="I112" i="3"/>
  <c r="I272" i="3"/>
  <c r="I352" i="3"/>
  <c r="I432" i="3"/>
  <c r="L422" i="3"/>
  <c r="H392" i="3"/>
  <c r="H312" i="3"/>
  <c r="H262" i="3"/>
  <c r="H232" i="3"/>
  <c r="H182" i="3"/>
  <c r="H102" i="3"/>
  <c r="H72" i="3"/>
  <c r="H462" i="3"/>
  <c r="M462" i="3"/>
  <c r="M382" i="3"/>
  <c r="J402" i="3"/>
  <c r="K152" i="3"/>
  <c r="L432" i="3"/>
  <c r="L312" i="3"/>
  <c r="M352" i="3"/>
  <c r="M262" i="3"/>
  <c r="M82" i="3"/>
  <c r="K362" i="3"/>
  <c r="K232" i="3"/>
  <c r="K42" i="3"/>
  <c r="L482" i="3"/>
  <c r="L402" i="3"/>
  <c r="L322" i="3"/>
  <c r="L492" i="3"/>
  <c r="L412" i="3"/>
  <c r="L332" i="3"/>
  <c r="L352" i="3"/>
  <c r="L292" i="3"/>
  <c r="L42" i="3"/>
  <c r="L242" i="3"/>
  <c r="L212" i="3"/>
  <c r="L162" i="3"/>
  <c r="L132" i="3"/>
  <c r="L82" i="3"/>
  <c r="L52" i="3"/>
  <c r="L192" i="3"/>
  <c r="L112" i="3"/>
  <c r="H452" i="3"/>
  <c r="H372" i="3"/>
  <c r="H322" i="3"/>
  <c r="H292" i="3"/>
  <c r="H242" i="3"/>
  <c r="H212" i="3"/>
  <c r="H162" i="3"/>
  <c r="H132" i="3"/>
  <c r="H82" i="3"/>
  <c r="H52" i="3"/>
  <c r="H442" i="3"/>
  <c r="M412" i="3"/>
  <c r="M332" i="3"/>
  <c r="J482" i="3"/>
  <c r="J322" i="3"/>
  <c r="J242" i="3"/>
  <c r="J152" i="3"/>
  <c r="J22" i="3"/>
  <c r="I2" i="3"/>
  <c r="K322" i="3"/>
  <c r="L342" i="3"/>
  <c r="L302" i="3"/>
  <c r="L152" i="3"/>
  <c r="H22" i="3"/>
  <c r="J442" i="3"/>
  <c r="M132" i="3"/>
  <c r="M422" i="3"/>
  <c r="M22" i="3"/>
  <c r="M362" i="3"/>
  <c r="M242" i="3"/>
  <c r="M112" i="3"/>
  <c r="M52" i="3"/>
  <c r="J462" i="3"/>
  <c r="J382" i="3"/>
  <c r="J302" i="3"/>
  <c r="J192" i="3"/>
  <c r="J452" i="3"/>
  <c r="J422" i="3"/>
  <c r="M62" i="3"/>
  <c r="M232" i="3"/>
  <c r="M202" i="3"/>
  <c r="M392" i="3"/>
  <c r="M272" i="3"/>
  <c r="M32" i="3"/>
  <c r="M292" i="3"/>
  <c r="M182" i="3"/>
  <c r="J492" i="3"/>
  <c r="J412" i="3"/>
  <c r="J362" i="3"/>
  <c r="J332" i="3"/>
  <c r="J252" i="3"/>
  <c r="J202" i="3"/>
  <c r="J172" i="3"/>
  <c r="J432" i="3"/>
  <c r="J272" i="3"/>
  <c r="J142" i="3"/>
  <c r="J62" i="3"/>
  <c r="J32" i="3"/>
  <c r="J112" i="3"/>
  <c r="K462" i="3"/>
  <c r="I52" i="3"/>
  <c r="I82" i="3"/>
  <c r="I132" i="3"/>
  <c r="I162" i="3"/>
  <c r="I212" i="3"/>
  <c r="I242" i="3"/>
  <c r="I292" i="3"/>
  <c r="I322" i="3"/>
  <c r="I372" i="3"/>
  <c r="I402" i="3"/>
  <c r="I452" i="3"/>
  <c r="I482" i="3"/>
  <c r="K222" i="3"/>
  <c r="K182" i="3"/>
  <c r="K162" i="3"/>
  <c r="K312" i="3"/>
  <c r="K122" i="3"/>
  <c r="K12" i="3"/>
  <c r="L2" i="3"/>
  <c r="L462" i="3"/>
  <c r="L382" i="3"/>
  <c r="L392" i="3"/>
  <c r="L252" i="3"/>
  <c r="L262" i="3"/>
  <c r="L102" i="3"/>
  <c r="L22" i="3"/>
  <c r="L272" i="3"/>
  <c r="L222" i="3"/>
  <c r="L62" i="3"/>
  <c r="L32" i="3"/>
  <c r="L172" i="3"/>
  <c r="L92" i="3"/>
  <c r="H432" i="3"/>
  <c r="H382" i="3"/>
  <c r="H352" i="3"/>
  <c r="H302" i="3"/>
  <c r="H272" i="3"/>
  <c r="H222" i="3"/>
  <c r="H192" i="3"/>
  <c r="H142" i="3"/>
  <c r="H112" i="3"/>
  <c r="H62" i="3"/>
  <c r="H32" i="3"/>
  <c r="H422" i="3"/>
  <c r="M492" i="3"/>
  <c r="M222" i="3"/>
  <c r="J102" i="3"/>
  <c r="K402" i="3"/>
  <c r="K242" i="3"/>
  <c r="K22" i="3"/>
  <c r="K282" i="3"/>
  <c r="L372" i="3"/>
  <c r="L142" i="3"/>
  <c r="L182" i="3"/>
  <c r="H472" i="3"/>
  <c r="H342" i="3"/>
  <c r="H152" i="3"/>
  <c r="K32" i="3"/>
  <c r="J282" i="3"/>
  <c r="M472" i="3"/>
  <c r="M312" i="3"/>
  <c r="M122" i="3"/>
  <c r="M72" i="3"/>
  <c r="J352" i="3"/>
  <c r="J222" i="3"/>
  <c r="J292" i="3"/>
  <c r="J162" i="3"/>
  <c r="J82" i="3"/>
  <c r="J52" i="3"/>
  <c r="J132" i="3"/>
  <c r="J262" i="3"/>
  <c r="K372" i="3"/>
  <c r="K392" i="3"/>
  <c r="K272" i="3"/>
  <c r="K62" i="3"/>
  <c r="K292" i="3"/>
  <c r="K102" i="3"/>
  <c r="K452" i="3"/>
  <c r="I62" i="3"/>
  <c r="I142" i="3"/>
  <c r="I222" i="3"/>
  <c r="I302" i="3"/>
  <c r="I382" i="3"/>
  <c r="I462" i="3"/>
  <c r="M302" i="3"/>
  <c r="M442" i="3"/>
  <c r="M102" i="3"/>
  <c r="M2" i="3"/>
  <c r="M42" i="3"/>
  <c r="K142" i="3"/>
  <c r="M402" i="3"/>
  <c r="M342" i="3"/>
  <c r="M212" i="3"/>
  <c r="M482" i="3"/>
  <c r="M432" i="3"/>
  <c r="M322" i="3"/>
  <c r="M192" i="3"/>
  <c r="M372" i="3"/>
  <c r="M92" i="3"/>
  <c r="M12" i="3"/>
  <c r="M162" i="3"/>
  <c r="J472" i="3"/>
  <c r="J392" i="3"/>
  <c r="J342" i="3"/>
  <c r="J312" i="3"/>
  <c r="J232" i="3"/>
  <c r="J182" i="3"/>
  <c r="J92" i="3"/>
  <c r="J42" i="3"/>
  <c r="J12" i="3"/>
  <c r="K412" i="3"/>
  <c r="K92" i="3"/>
  <c r="K52" i="3"/>
  <c r="K472" i="3"/>
  <c r="K442" i="3"/>
  <c r="K82" i="3"/>
  <c r="K482" i="3"/>
  <c r="K262" i="3"/>
  <c r="K132" i="3"/>
  <c r="K202" i="3"/>
  <c r="K72" i="3"/>
  <c r="K2" i="3"/>
  <c r="H2" i="3"/>
  <c r="L452" i="3"/>
  <c r="L472" i="3"/>
  <c r="L442" i="3"/>
  <c r="L362" i="3"/>
  <c r="L282" i="3"/>
  <c r="L202" i="3"/>
  <c r="L122" i="3"/>
  <c r="L232" i="3"/>
  <c r="L72" i="3"/>
  <c r="L12" i="3"/>
  <c r="H492" i="3"/>
  <c r="H412" i="3"/>
  <c r="H362" i="3"/>
  <c r="H332" i="3"/>
  <c r="H282" i="3"/>
  <c r="H252" i="3"/>
  <c r="H202" i="3"/>
  <c r="H172" i="3"/>
  <c r="H122" i="3"/>
  <c r="H92" i="3"/>
  <c r="H42" i="3"/>
  <c r="H12" i="3"/>
  <c r="H482" i="3"/>
  <c r="H402" i="3"/>
</calcChain>
</file>

<file path=xl/sharedStrings.xml><?xml version="1.0" encoding="utf-8"?>
<sst xmlns="http://schemas.openxmlformats.org/spreadsheetml/2006/main" count="73" uniqueCount="10">
  <si>
    <t>ax</t>
  </si>
  <si>
    <t>ay</t>
  </si>
  <si>
    <t>az</t>
  </si>
  <si>
    <t>gx</t>
  </si>
  <si>
    <t>gy</t>
  </si>
  <si>
    <t>gz</t>
  </si>
  <si>
    <t>minimo</t>
  </si>
  <si>
    <t>maximo</t>
  </si>
  <si>
    <t>desviacion estandar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</si>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</sst>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AE2B-997D-4987-8B62-E14DE7292100}">
  <dimension ref="A1:U501"/>
  <sheetViews>
    <sheetView tabSelected="1" topLeftCell="C1" workbookViewId="0">
      <selection activeCell="Q14" sqref="Q14"/>
    </sheetView>
  </sheetViews>
  <sheetFormatPr baseColWidth="10" defaultRowHeight="15" x14ac:dyDescent="0.25"/>
  <cols>
    <col min="8" max="8" width="11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25">
      <c r="A2">
        <v>-5.5E-2</v>
      </c>
      <c r="B2" s="1">
        <v>0.20599999999999999</v>
      </c>
      <c r="C2">
        <v>0.95899999999999996</v>
      </c>
      <c r="D2" s="1">
        <v>-61.156999999999996</v>
      </c>
      <c r="E2" s="1">
        <v>-0.30499999999999999</v>
      </c>
      <c r="F2" s="1">
        <v>4.883</v>
      </c>
      <c r="H2">
        <f>_xlfn.STDEV.S(A2:A11)</f>
        <v>6.9928534948188363E-3</v>
      </c>
      <c r="I2">
        <f>_xlfn.STDEV.S(B2:B11)</f>
        <v>0.1063343260141755</v>
      </c>
      <c r="J2">
        <f t="shared" ref="J2:M2" si="0">_xlfn.STDEV.S(C2:C11)</f>
        <v>7.8195197351812407E-2</v>
      </c>
      <c r="K2">
        <f t="shared" si="0"/>
        <v>22.96799261387708</v>
      </c>
      <c r="L2">
        <f t="shared" si="0"/>
        <v>2.5217820506758928</v>
      </c>
      <c r="M2">
        <f t="shared" si="0"/>
        <v>2.5236643640195546</v>
      </c>
      <c r="O2" t="s">
        <v>6</v>
      </c>
      <c r="P2">
        <v>-1.4059999999999999</v>
      </c>
      <c r="Q2">
        <v>-3.1349999999999998</v>
      </c>
      <c r="R2">
        <v>-0.442</v>
      </c>
      <c r="S2">
        <v>-182.19</v>
      </c>
      <c r="T2">
        <v>-100.52500000000001</v>
      </c>
      <c r="U2">
        <f t="shared" ref="Q2:U2" si="1">MIN(F2:F501)</f>
        <v>-66.344999999999999</v>
      </c>
    </row>
    <row r="3" spans="1:21" x14ac:dyDescent="0.25">
      <c r="A3">
        <v>-4.5999999999999999E-2</v>
      </c>
      <c r="B3" s="1">
        <v>0.20699999999999999</v>
      </c>
      <c r="C3">
        <v>1.01</v>
      </c>
      <c r="D3" s="1">
        <v>-68.665000000000006</v>
      </c>
      <c r="E3" s="1">
        <v>-1.282</v>
      </c>
      <c r="F3" s="1">
        <v>3.9670000000000001</v>
      </c>
      <c r="O3" t="s">
        <v>7</v>
      </c>
      <c r="P3">
        <v>1.492</v>
      </c>
      <c r="Q3">
        <f t="shared" ref="Q3:U3" si="2">MAX(B2:B501)</f>
        <v>2.266</v>
      </c>
      <c r="R3">
        <v>1.2250000000000001</v>
      </c>
      <c r="S3">
        <v>163.57400000000001</v>
      </c>
      <c r="T3">
        <v>126.038</v>
      </c>
      <c r="U3">
        <f t="shared" si="2"/>
        <v>89.783000000000001</v>
      </c>
    </row>
    <row r="4" spans="1:21" x14ac:dyDescent="0.25">
      <c r="A4">
        <v>-6.4000000000000001E-2</v>
      </c>
      <c r="B4" s="1">
        <v>0.22600000000000001</v>
      </c>
      <c r="C4">
        <v>0.97799999999999998</v>
      </c>
      <c r="D4" s="1">
        <v>-87.462999999999994</v>
      </c>
      <c r="E4" s="1">
        <v>-4.5170000000000003</v>
      </c>
      <c r="F4" s="1">
        <v>1.8919999999999999</v>
      </c>
    </row>
    <row r="5" spans="1:21" x14ac:dyDescent="0.25">
      <c r="A5">
        <v>-6.5000000000000002E-2</v>
      </c>
      <c r="B5" s="1">
        <v>0.27500000000000002</v>
      </c>
      <c r="C5">
        <v>0.93</v>
      </c>
      <c r="D5" s="1">
        <v>-101.44</v>
      </c>
      <c r="E5" s="1">
        <v>-4.5170000000000003</v>
      </c>
      <c r="F5" s="1">
        <v>-0.73199999999999998</v>
      </c>
    </row>
    <row r="6" spans="1:21" x14ac:dyDescent="0.25">
      <c r="A6">
        <v>-6.2E-2</v>
      </c>
      <c r="B6" s="1">
        <v>0.32800000000000001</v>
      </c>
      <c r="C6">
        <v>0.88700000000000001</v>
      </c>
      <c r="D6" s="1">
        <v>-104.858</v>
      </c>
      <c r="E6" s="1">
        <v>-3.4180000000000001</v>
      </c>
      <c r="F6" s="1">
        <v>-1.9530000000000001</v>
      </c>
    </row>
    <row r="7" spans="1:21" x14ac:dyDescent="0.25">
      <c r="A7">
        <v>-0.06</v>
      </c>
      <c r="B7">
        <v>0.38900000000000001</v>
      </c>
      <c r="C7">
        <v>0.82499999999999996</v>
      </c>
      <c r="D7" s="1">
        <v>-99.915000000000006</v>
      </c>
      <c r="E7" s="1">
        <v>-2.93</v>
      </c>
      <c r="F7" s="1">
        <v>-2.319</v>
      </c>
    </row>
    <row r="8" spans="1:21" x14ac:dyDescent="0.25">
      <c r="A8">
        <v>-6.3E-2</v>
      </c>
      <c r="B8">
        <v>0.439</v>
      </c>
      <c r="C8">
        <v>0.78400000000000003</v>
      </c>
      <c r="D8" s="1">
        <v>-83.007999999999996</v>
      </c>
      <c r="E8" s="1">
        <v>-1.587</v>
      </c>
      <c r="F8" s="1">
        <v>-1.8919999999999999</v>
      </c>
    </row>
    <row r="9" spans="1:21" x14ac:dyDescent="0.25">
      <c r="A9">
        <v>-5.0999999999999997E-2</v>
      </c>
      <c r="B9">
        <v>0.44900000000000001</v>
      </c>
      <c r="C9">
        <v>0.81100000000000005</v>
      </c>
      <c r="D9" s="1">
        <v>-60.12</v>
      </c>
      <c r="E9" s="1">
        <v>1.9530000000000001</v>
      </c>
      <c r="F9" s="1">
        <v>-1.2210000000000001</v>
      </c>
    </row>
    <row r="10" spans="1:21" x14ac:dyDescent="0.25">
      <c r="A10">
        <v>-5.2999999999999999E-2</v>
      </c>
      <c r="B10">
        <v>0.44500000000000001</v>
      </c>
      <c r="C10">
        <v>0.83299999999999996</v>
      </c>
      <c r="D10" s="1">
        <v>-46.204000000000001</v>
      </c>
      <c r="E10" s="1">
        <v>1.6479999999999999</v>
      </c>
      <c r="F10" s="1">
        <v>-0.122</v>
      </c>
    </row>
    <row r="11" spans="1:21" x14ac:dyDescent="0.25">
      <c r="A11">
        <v>-4.8000000000000001E-2</v>
      </c>
      <c r="B11">
        <v>0.45700000000000002</v>
      </c>
      <c r="C11">
        <v>0.84899999999999998</v>
      </c>
      <c r="D11" s="1">
        <v>-42.786000000000001</v>
      </c>
      <c r="E11" s="1">
        <v>1.7090000000000001</v>
      </c>
      <c r="F11" s="1">
        <v>6.0999999999999999E-2</v>
      </c>
    </row>
    <row r="12" spans="1:21" x14ac:dyDescent="0.25">
      <c r="A12">
        <v>-5.5E-2</v>
      </c>
      <c r="B12">
        <v>0.48099999999999998</v>
      </c>
      <c r="C12">
        <v>0.79500000000000004</v>
      </c>
      <c r="D12" s="1">
        <v>-37.72</v>
      </c>
      <c r="E12" s="1">
        <v>0.97699999999999998</v>
      </c>
      <c r="F12" s="1">
        <v>1.7090000000000001</v>
      </c>
      <c r="H12">
        <f>_xlfn.STDEV.S(A12:A21)</f>
        <v>4.8773854562551124E-3</v>
      </c>
      <c r="I12">
        <f>_xlfn.STDEV.S(B12:B21)</f>
        <v>2.9103073529936484E-2</v>
      </c>
      <c r="J12">
        <f t="shared" ref="J12" si="3">_xlfn.STDEV.S(C12:C21)</f>
        <v>3.7240360423127526E-2</v>
      </c>
      <c r="K12">
        <f t="shared" ref="K12" si="4">_xlfn.STDEV.S(D12:D21)</f>
        <v>13.812231809764366</v>
      </c>
      <c r="L12">
        <f t="shared" ref="L12" si="5">_xlfn.STDEV.S(E12:E21)</f>
        <v>0.75508074623402599</v>
      </c>
      <c r="M12">
        <f t="shared" ref="M12" si="6">_xlfn.STDEV.S(F12:F21)</f>
        <v>1.5350317984400916</v>
      </c>
    </row>
    <row r="13" spans="1:21" x14ac:dyDescent="0.25">
      <c r="A13">
        <v>-5.8999999999999997E-2</v>
      </c>
      <c r="B13">
        <v>0.48199999999999998</v>
      </c>
      <c r="C13">
        <v>0.79900000000000004</v>
      </c>
      <c r="D13" s="1">
        <v>-24.597000000000001</v>
      </c>
      <c r="E13" s="1">
        <v>1.831</v>
      </c>
      <c r="F13" s="1">
        <v>2.258</v>
      </c>
    </row>
    <row r="14" spans="1:21" x14ac:dyDescent="0.25">
      <c r="A14">
        <v>-0.05</v>
      </c>
      <c r="B14">
        <v>0.47199999999999998</v>
      </c>
      <c r="C14">
        <v>0.85699999999999998</v>
      </c>
      <c r="D14" s="1">
        <v>-16.478999999999999</v>
      </c>
      <c r="E14" s="1">
        <v>2.5630000000000002</v>
      </c>
      <c r="F14">
        <v>2.625</v>
      </c>
    </row>
    <row r="15" spans="1:21" x14ac:dyDescent="0.25">
      <c r="A15">
        <v>-5.3999999999999999E-2</v>
      </c>
      <c r="B15">
        <v>0.47399999999999998</v>
      </c>
      <c r="C15">
        <v>0.84299999999999997</v>
      </c>
      <c r="D15" s="1">
        <v>-18.433</v>
      </c>
      <c r="E15" s="1">
        <v>1.4650000000000001</v>
      </c>
      <c r="F15" s="1">
        <v>2.7469999999999999</v>
      </c>
    </row>
    <row r="16" spans="1:21" x14ac:dyDescent="0.25">
      <c r="A16">
        <v>-5.8999999999999997E-2</v>
      </c>
      <c r="B16">
        <v>0.45800000000000002</v>
      </c>
      <c r="C16">
        <v>0.875</v>
      </c>
      <c r="D16" s="1">
        <v>-21.911999999999999</v>
      </c>
      <c r="E16" s="1">
        <v>0.97699999999999998</v>
      </c>
      <c r="F16" s="1">
        <v>2.7469999999999999</v>
      </c>
    </row>
    <row r="17" spans="1:13" x14ac:dyDescent="0.25">
      <c r="A17">
        <v>-5.5E-2</v>
      </c>
      <c r="B17">
        <v>0.46200000000000002</v>
      </c>
      <c r="C17">
        <v>0.89100000000000001</v>
      </c>
      <c r="D17" s="1">
        <v>-33.142000000000003</v>
      </c>
      <c r="E17" s="1">
        <v>0.48799999999999999</v>
      </c>
      <c r="F17" s="1">
        <v>1.4650000000000001</v>
      </c>
    </row>
    <row r="18" spans="1:13" x14ac:dyDescent="0.25">
      <c r="A18">
        <v>-6.7000000000000004E-2</v>
      </c>
      <c r="B18">
        <v>0.48099999999999998</v>
      </c>
      <c r="C18">
        <v>0.83899999999999997</v>
      </c>
      <c r="D18" s="1">
        <v>-47.423999999999999</v>
      </c>
      <c r="E18" s="1">
        <v>-0.122</v>
      </c>
      <c r="F18" s="1">
        <v>0.54900000000000004</v>
      </c>
    </row>
    <row r="19" spans="1:13" x14ac:dyDescent="0.25">
      <c r="A19">
        <v>-5.8999999999999997E-2</v>
      </c>
      <c r="B19">
        <v>0.52200000000000002</v>
      </c>
      <c r="C19">
        <v>0.78600000000000003</v>
      </c>
      <c r="D19" s="1">
        <v>-51.453000000000003</v>
      </c>
      <c r="E19" s="1">
        <v>0.67100000000000004</v>
      </c>
      <c r="F19" s="1">
        <v>-1.099</v>
      </c>
    </row>
    <row r="20" spans="1:13" x14ac:dyDescent="0.25">
      <c r="A20">
        <v>-5.1999999999999998E-2</v>
      </c>
      <c r="B20" s="1">
        <v>0.53100000000000003</v>
      </c>
      <c r="C20">
        <v>0.79800000000000004</v>
      </c>
      <c r="D20" s="1">
        <v>-48.645000000000003</v>
      </c>
      <c r="E20" s="1">
        <v>1.343</v>
      </c>
      <c r="F20" s="1">
        <v>-0.79300000000000004</v>
      </c>
    </row>
    <row r="21" spans="1:13" x14ac:dyDescent="0.25">
      <c r="A21">
        <v>-5.2999999999999999E-2</v>
      </c>
      <c r="B21" s="1">
        <v>0.53800000000000003</v>
      </c>
      <c r="C21">
        <v>0.80500000000000005</v>
      </c>
      <c r="D21" s="1">
        <v>-49.072000000000003</v>
      </c>
      <c r="E21" s="1">
        <v>0.67100000000000004</v>
      </c>
      <c r="F21" s="1">
        <v>-0.61</v>
      </c>
    </row>
    <row r="22" spans="1:13" x14ac:dyDescent="0.25">
      <c r="A22">
        <v>-5.1999999999999998E-2</v>
      </c>
      <c r="B22" s="1">
        <v>0.53700000000000003</v>
      </c>
      <c r="C22">
        <v>0.83</v>
      </c>
      <c r="D22" s="1">
        <v>-53.466999999999999</v>
      </c>
      <c r="E22" s="1">
        <v>0.122</v>
      </c>
      <c r="F22" s="1">
        <v>0.79300000000000004</v>
      </c>
      <c r="H22">
        <f>_xlfn.STDEV.S(A22:A31)</f>
        <v>6.4713041790490566E-3</v>
      </c>
      <c r="I22">
        <f>_xlfn.STDEV.S(B22:B31)</f>
        <v>5.1288291927972129E-2</v>
      </c>
      <c r="J22">
        <f t="shared" ref="J22" si="7">_xlfn.STDEV.S(C22:C31)</f>
        <v>5.2031614321380482E-2</v>
      </c>
      <c r="K22">
        <f t="shared" ref="K22" si="8">_xlfn.STDEV.S(D22:D31)</f>
        <v>9.1337479887624351</v>
      </c>
      <c r="L22">
        <f t="shared" ref="L22" si="9">_xlfn.STDEV.S(E22:E31)</f>
        <v>2.403309119156797</v>
      </c>
      <c r="M22">
        <f t="shared" ref="M22" si="10">_xlfn.STDEV.S(F22:F31)</f>
        <v>2.2685871276095071</v>
      </c>
    </row>
    <row r="23" spans="1:13" x14ac:dyDescent="0.25">
      <c r="A23">
        <v>-5.6000000000000001E-2</v>
      </c>
      <c r="B23" s="1">
        <v>0.56699999999999995</v>
      </c>
      <c r="C23">
        <v>0.77200000000000002</v>
      </c>
      <c r="D23" s="1">
        <v>-61.829000000000001</v>
      </c>
      <c r="E23" s="1">
        <v>-0.61</v>
      </c>
      <c r="F23" s="1">
        <v>0.183</v>
      </c>
    </row>
    <row r="24" spans="1:13" x14ac:dyDescent="0.25">
      <c r="A24">
        <v>-5.6000000000000001E-2</v>
      </c>
      <c r="B24">
        <v>0.58499999999999996</v>
      </c>
      <c r="C24">
        <v>0.76700000000000002</v>
      </c>
      <c r="D24" s="1">
        <v>-67.504999999999995</v>
      </c>
      <c r="E24" s="1">
        <v>1.831</v>
      </c>
      <c r="F24" s="1">
        <v>1.038</v>
      </c>
    </row>
    <row r="25" spans="1:13" x14ac:dyDescent="0.25">
      <c r="A25">
        <v>-5.7000000000000002E-2</v>
      </c>
      <c r="B25">
        <v>0.61199999999999999</v>
      </c>
      <c r="C25">
        <v>0.71599999999999997</v>
      </c>
      <c r="D25" s="1">
        <v>-69.701999999999998</v>
      </c>
      <c r="E25" s="1">
        <v>2.6859999999999999</v>
      </c>
      <c r="F25" s="1">
        <v>1.099</v>
      </c>
    </row>
    <row r="26" spans="1:13" x14ac:dyDescent="0.25">
      <c r="A26">
        <v>-5.5E-2</v>
      </c>
      <c r="B26">
        <v>0.64100000000000001</v>
      </c>
      <c r="C26">
        <v>0.67900000000000005</v>
      </c>
      <c r="D26" s="1">
        <v>-65.308000000000007</v>
      </c>
      <c r="E26" s="1">
        <v>5.0659999999999998</v>
      </c>
      <c r="F26" s="1">
        <v>1.343</v>
      </c>
    </row>
    <row r="27" spans="1:13" x14ac:dyDescent="0.25">
      <c r="A27">
        <v>-3.5999999999999997E-2</v>
      </c>
      <c r="B27">
        <v>0.66900000000000004</v>
      </c>
      <c r="C27">
        <v>0.70099999999999996</v>
      </c>
      <c r="D27" s="1">
        <v>-54.932000000000002</v>
      </c>
      <c r="E27" s="1">
        <v>6.8360000000000003</v>
      </c>
      <c r="F27" s="1">
        <v>1.9530000000000001</v>
      </c>
    </row>
    <row r="28" spans="1:13" x14ac:dyDescent="0.25">
      <c r="A28">
        <v>-0.05</v>
      </c>
      <c r="B28">
        <v>0.65900000000000003</v>
      </c>
      <c r="C28">
        <v>0.69399999999999995</v>
      </c>
      <c r="D28" s="1">
        <v>-49.805</v>
      </c>
      <c r="E28" s="1">
        <v>4.4560000000000004</v>
      </c>
      <c r="F28">
        <v>4.6390000000000002</v>
      </c>
    </row>
    <row r="29" spans="1:13" x14ac:dyDescent="0.25">
      <c r="A29">
        <v>-4.7E-2</v>
      </c>
      <c r="B29">
        <v>0.68100000000000005</v>
      </c>
      <c r="C29">
        <v>0.67900000000000005</v>
      </c>
      <c r="D29" s="1">
        <v>-47.606999999999999</v>
      </c>
      <c r="E29" s="1">
        <v>4.7610000000000001</v>
      </c>
      <c r="F29" s="1">
        <v>5.5540000000000003</v>
      </c>
    </row>
    <row r="30" spans="1:13" x14ac:dyDescent="0.25">
      <c r="A30">
        <v>-5.2999999999999999E-2</v>
      </c>
      <c r="B30">
        <v>0.67</v>
      </c>
      <c r="C30">
        <v>0.68700000000000006</v>
      </c>
      <c r="D30" s="1">
        <v>-46.143000000000001</v>
      </c>
      <c r="E30" s="1">
        <v>5.1879999999999997</v>
      </c>
      <c r="F30" s="1">
        <v>6.0419999999999998</v>
      </c>
    </row>
    <row r="31" spans="1:13" x14ac:dyDescent="0.25">
      <c r="A31">
        <v>-5.7000000000000002E-2</v>
      </c>
      <c r="B31">
        <v>0.67500000000000004</v>
      </c>
      <c r="C31">
        <v>0.67700000000000005</v>
      </c>
      <c r="D31" s="1">
        <v>-46.143000000000001</v>
      </c>
      <c r="E31" s="1">
        <v>4.6390000000000002</v>
      </c>
      <c r="F31" s="1">
        <v>5.0659999999999998</v>
      </c>
    </row>
    <row r="32" spans="1:13" x14ac:dyDescent="0.25">
      <c r="A32">
        <v>-5.3999999999999999E-2</v>
      </c>
      <c r="B32" s="1">
        <v>0.69299999999999995</v>
      </c>
      <c r="C32">
        <v>0.66400000000000003</v>
      </c>
      <c r="D32" s="1">
        <v>-45.165999999999997</v>
      </c>
      <c r="E32" s="1">
        <v>3.7839999999999998</v>
      </c>
      <c r="F32" s="1">
        <v>3.113</v>
      </c>
      <c r="H32">
        <f>_xlfn.STDEV.S(A32:A41)</f>
        <v>4.8304589153964801E-3</v>
      </c>
      <c r="I32">
        <f>_xlfn.STDEV.S(B32:B41)</f>
        <v>4.0952004427947962E-2</v>
      </c>
      <c r="J32">
        <f t="shared" ref="J32" si="11">_xlfn.STDEV.S(C32:C41)</f>
        <v>5.8999152536286487E-2</v>
      </c>
      <c r="K32">
        <f t="shared" ref="K32" si="12">_xlfn.STDEV.S(D32:D41)</f>
        <v>11.223592316584293</v>
      </c>
      <c r="L32">
        <f t="shared" ref="L32" si="13">_xlfn.STDEV.S(E32:E41)</f>
        <v>2.6280496126722319</v>
      </c>
      <c r="M32">
        <f t="shared" ref="M32" si="14">_xlfn.STDEV.S(F32:F41)</f>
        <v>1.3033736566652281</v>
      </c>
    </row>
    <row r="33" spans="1:13" x14ac:dyDescent="0.25">
      <c r="A33">
        <v>-5.0999999999999997E-2</v>
      </c>
      <c r="B33" s="1">
        <v>0.69899999999999995</v>
      </c>
      <c r="C33">
        <v>0.66</v>
      </c>
      <c r="D33" s="1">
        <v>-45.287999999999997</v>
      </c>
      <c r="E33" s="1">
        <v>3.4180000000000001</v>
      </c>
      <c r="F33" s="1">
        <v>2.319</v>
      </c>
    </row>
    <row r="34" spans="1:13" x14ac:dyDescent="0.25">
      <c r="A34">
        <v>-4.9000000000000002E-2</v>
      </c>
      <c r="B34" s="1">
        <v>0.71199999999999997</v>
      </c>
      <c r="C34">
        <v>0.65100000000000002</v>
      </c>
      <c r="D34" s="1">
        <v>-49.194000000000003</v>
      </c>
      <c r="E34" s="1">
        <v>2.7469999999999999</v>
      </c>
      <c r="F34" s="1">
        <v>2.1360000000000001</v>
      </c>
    </row>
    <row r="35" spans="1:13" x14ac:dyDescent="0.25">
      <c r="A35">
        <v>-4.1000000000000002E-2</v>
      </c>
      <c r="B35" s="1">
        <v>0.73799999999999999</v>
      </c>
      <c r="C35">
        <v>0.63100000000000001</v>
      </c>
      <c r="D35" s="1">
        <v>-51.085999999999999</v>
      </c>
      <c r="E35" s="1">
        <v>2.8690000000000002</v>
      </c>
      <c r="F35" s="1">
        <v>2.7469999999999999</v>
      </c>
    </row>
    <row r="36" spans="1:13" x14ac:dyDescent="0.25">
      <c r="A36">
        <v>-0.05</v>
      </c>
      <c r="B36">
        <v>0.71799999999999997</v>
      </c>
      <c r="C36">
        <v>0.65600000000000003</v>
      </c>
      <c r="D36" s="1">
        <v>-55.115000000000002</v>
      </c>
      <c r="E36" s="1">
        <v>2.0139999999999998</v>
      </c>
      <c r="F36" s="1">
        <v>3.9670000000000001</v>
      </c>
    </row>
    <row r="37" spans="1:13" x14ac:dyDescent="0.25">
      <c r="A37">
        <v>-5.8000000000000003E-2</v>
      </c>
      <c r="B37">
        <v>0.71799999999999997</v>
      </c>
      <c r="C37">
        <v>0.63600000000000001</v>
      </c>
      <c r="D37" s="1">
        <v>-61.89</v>
      </c>
      <c r="E37" s="1">
        <v>-1.282</v>
      </c>
      <c r="F37" s="1">
        <v>1.4650000000000001</v>
      </c>
    </row>
    <row r="38" spans="1:13" x14ac:dyDescent="0.25">
      <c r="A38">
        <v>-5.6000000000000001E-2</v>
      </c>
      <c r="B38">
        <v>0.751</v>
      </c>
      <c r="C38">
        <v>0.58499999999999996</v>
      </c>
      <c r="D38" s="1">
        <v>-65.796000000000006</v>
      </c>
      <c r="E38" s="1">
        <v>-0.97699999999999998</v>
      </c>
      <c r="F38" s="1">
        <v>0.24399999999999999</v>
      </c>
    </row>
    <row r="39" spans="1:13" x14ac:dyDescent="0.25">
      <c r="A39">
        <v>-5.3999999999999999E-2</v>
      </c>
      <c r="B39">
        <v>0.77</v>
      </c>
      <c r="C39">
        <v>0.56200000000000006</v>
      </c>
      <c r="D39" s="1">
        <v>-68.298000000000002</v>
      </c>
      <c r="E39" s="1">
        <v>0.61</v>
      </c>
      <c r="F39" s="1">
        <v>0</v>
      </c>
    </row>
    <row r="40" spans="1:13" x14ac:dyDescent="0.25">
      <c r="A40">
        <v>-4.9000000000000002E-2</v>
      </c>
      <c r="B40">
        <v>0.79700000000000004</v>
      </c>
      <c r="C40">
        <v>0.53100000000000003</v>
      </c>
      <c r="D40" s="1">
        <v>-72.814999999999998</v>
      </c>
      <c r="E40" s="1">
        <v>4.0279999999999996</v>
      </c>
      <c r="F40">
        <v>0.54900000000000004</v>
      </c>
    </row>
    <row r="41" spans="1:13" x14ac:dyDescent="0.25">
      <c r="A41">
        <v>-4.8000000000000001E-2</v>
      </c>
      <c r="B41">
        <v>0.81200000000000006</v>
      </c>
      <c r="C41">
        <v>0.501</v>
      </c>
      <c r="D41" s="1">
        <v>-74.768000000000001</v>
      </c>
      <c r="E41" s="1">
        <v>7.69</v>
      </c>
      <c r="F41" s="1">
        <v>2.38</v>
      </c>
    </row>
    <row r="42" spans="1:13" x14ac:dyDescent="0.25">
      <c r="A42">
        <v>-4.3999999999999997E-2</v>
      </c>
      <c r="B42">
        <v>0.82799999999999996</v>
      </c>
      <c r="C42">
        <v>0.49199999999999999</v>
      </c>
      <c r="D42" s="1">
        <v>-71.715999999999994</v>
      </c>
      <c r="E42" s="1">
        <v>9.2769999999999992</v>
      </c>
      <c r="F42" s="1">
        <v>3.2959999999999998</v>
      </c>
      <c r="H42">
        <f>_xlfn.STDEV.S(A42:A51)</f>
        <v>3.8020462326956981E-3</v>
      </c>
      <c r="I42">
        <f>_xlfn.STDEV.S(B42:B51)</f>
        <v>1.8452642087245952E-2</v>
      </c>
      <c r="J42">
        <f t="shared" ref="J42" si="15">_xlfn.STDEV.S(C42:C51)</f>
        <v>3.2704739717661711E-2</v>
      </c>
      <c r="K42">
        <f t="shared" ref="K42" si="16">_xlfn.STDEV.S(D42:D51)</f>
        <v>10.282115733425462</v>
      </c>
      <c r="L42">
        <f t="shared" ref="L42" si="17">_xlfn.STDEV.S(E42:E51)</f>
        <v>1.982742940137894</v>
      </c>
      <c r="M42">
        <f t="shared" ref="M42" si="18">_xlfn.STDEV.S(F42:F51)</f>
        <v>0.97282841355617433</v>
      </c>
    </row>
    <row r="43" spans="1:13" x14ac:dyDescent="0.25">
      <c r="A43">
        <v>-4.7E-2</v>
      </c>
      <c r="B43">
        <v>0.84099999999999997</v>
      </c>
      <c r="C43">
        <v>0.47</v>
      </c>
      <c r="D43" s="1">
        <v>-66.344999999999999</v>
      </c>
      <c r="E43" s="1">
        <v>7.69</v>
      </c>
      <c r="F43" s="1">
        <v>3.54</v>
      </c>
    </row>
    <row r="44" spans="1:13" x14ac:dyDescent="0.25">
      <c r="A44">
        <v>-4.8000000000000001E-2</v>
      </c>
      <c r="B44" s="1">
        <v>0.84799999999999998</v>
      </c>
      <c r="C44">
        <v>0.44900000000000001</v>
      </c>
      <c r="D44" s="1">
        <v>-60.546999999999997</v>
      </c>
      <c r="E44" s="1">
        <v>6.165</v>
      </c>
      <c r="F44" s="1">
        <v>3.4790000000000001</v>
      </c>
    </row>
    <row r="45" spans="1:13" x14ac:dyDescent="0.25">
      <c r="A45">
        <v>-4.8000000000000001E-2</v>
      </c>
      <c r="B45" s="1">
        <v>0.85899999999999999</v>
      </c>
      <c r="C45">
        <v>0.434</v>
      </c>
      <c r="D45" s="1">
        <v>-56.701999999999998</v>
      </c>
      <c r="E45" s="1">
        <v>5.798</v>
      </c>
      <c r="F45" s="1">
        <v>2.9910000000000001</v>
      </c>
    </row>
    <row r="46" spans="1:13" x14ac:dyDescent="0.25">
      <c r="A46">
        <v>-4.5999999999999999E-2</v>
      </c>
      <c r="B46" s="1">
        <v>0.873</v>
      </c>
      <c r="C46">
        <v>0.40699999999999997</v>
      </c>
      <c r="D46" s="1">
        <v>-51.941000000000003</v>
      </c>
      <c r="E46" s="1">
        <v>5.3710000000000004</v>
      </c>
      <c r="F46" s="1">
        <v>3.052</v>
      </c>
    </row>
    <row r="47" spans="1:13" x14ac:dyDescent="0.25">
      <c r="A47">
        <v>-4.7E-2</v>
      </c>
      <c r="B47" s="1">
        <v>0.875</v>
      </c>
      <c r="C47">
        <v>0.39500000000000002</v>
      </c>
      <c r="D47" s="1">
        <v>-49.011000000000003</v>
      </c>
      <c r="E47" s="1">
        <v>5.3710000000000004</v>
      </c>
      <c r="F47" s="1">
        <v>2.8079999999999998</v>
      </c>
    </row>
    <row r="48" spans="1:13" x14ac:dyDescent="0.25">
      <c r="A48">
        <v>-0.04</v>
      </c>
      <c r="B48">
        <v>0.88700000000000001</v>
      </c>
      <c r="C48">
        <v>0.40200000000000002</v>
      </c>
      <c r="D48" s="1">
        <v>-42.969000000000001</v>
      </c>
      <c r="E48" s="1">
        <v>5.3710000000000004</v>
      </c>
      <c r="F48" s="1">
        <v>2.7469999999999999</v>
      </c>
    </row>
    <row r="49" spans="1:13" x14ac:dyDescent="0.25">
      <c r="A49">
        <v>-5.3999999999999999E-2</v>
      </c>
      <c r="B49">
        <v>0.86699999999999999</v>
      </c>
      <c r="C49">
        <v>0.40200000000000002</v>
      </c>
      <c r="D49" s="1">
        <v>-40.283000000000001</v>
      </c>
      <c r="E49" s="1">
        <v>4.7610000000000001</v>
      </c>
      <c r="F49" s="1">
        <v>2.9910000000000001</v>
      </c>
    </row>
    <row r="50" spans="1:13" x14ac:dyDescent="0.25">
      <c r="A50">
        <v>-4.7E-2</v>
      </c>
      <c r="B50">
        <v>0.86799999999999999</v>
      </c>
      <c r="C50">
        <v>0.42499999999999999</v>
      </c>
      <c r="D50" s="1">
        <v>-44.311999999999998</v>
      </c>
      <c r="E50" s="1">
        <v>4.3330000000000002</v>
      </c>
      <c r="F50" s="1">
        <v>1.526</v>
      </c>
    </row>
    <row r="51" spans="1:13" x14ac:dyDescent="0.25">
      <c r="A51">
        <v>-4.2000000000000003E-2</v>
      </c>
      <c r="B51">
        <v>0.879</v>
      </c>
      <c r="C51">
        <v>0.40799999999999997</v>
      </c>
      <c r="D51" s="1">
        <v>-52.002000000000002</v>
      </c>
      <c r="E51" s="1">
        <v>1.77</v>
      </c>
      <c r="F51" s="1">
        <v>0.42699999999999999</v>
      </c>
    </row>
    <row r="52" spans="1:13" x14ac:dyDescent="0.25">
      <c r="A52">
        <v>-4.5999999999999999E-2</v>
      </c>
      <c r="B52">
        <v>0.88800000000000001</v>
      </c>
      <c r="C52">
        <v>0.35799999999999998</v>
      </c>
      <c r="D52" s="1">
        <v>-59.204000000000001</v>
      </c>
      <c r="E52" s="1">
        <v>-0.36599999999999999</v>
      </c>
      <c r="F52" s="1">
        <v>-0.183</v>
      </c>
      <c r="H52">
        <f>_xlfn.STDEV.S(A52:A61)</f>
        <v>2.3213980461973525E-3</v>
      </c>
      <c r="I52">
        <f>_xlfn.STDEV.S(B52:B61)</f>
        <v>2.1920056772027029E-2</v>
      </c>
      <c r="J52">
        <f t="shared" ref="J52" si="19">_xlfn.STDEV.S(C52:C61)</f>
        <v>7.6139418904474843E-2</v>
      </c>
      <c r="K52">
        <f t="shared" ref="K52" si="20">_xlfn.STDEV.S(D52:D61)</f>
        <v>8.8620701174538397</v>
      </c>
      <c r="L52">
        <f t="shared" ref="L52" si="21">_xlfn.STDEV.S(E52:E61)</f>
        <v>0.58855209341796311</v>
      </c>
      <c r="M52">
        <f t="shared" ref="M52" si="22">_xlfn.STDEV.S(F52:F61)</f>
        <v>0.60161538100905187</v>
      </c>
    </row>
    <row r="53" spans="1:13" x14ac:dyDescent="0.25">
      <c r="A53">
        <v>-4.8000000000000001E-2</v>
      </c>
      <c r="B53">
        <v>0.90200000000000002</v>
      </c>
      <c r="C53">
        <v>0.32400000000000001</v>
      </c>
      <c r="D53" s="1">
        <v>-62.805</v>
      </c>
      <c r="E53" s="1">
        <v>-0.91600000000000004</v>
      </c>
      <c r="F53" s="1">
        <v>-0.42699999999999999</v>
      </c>
    </row>
    <row r="54" spans="1:13" x14ac:dyDescent="0.25">
      <c r="A54">
        <v>-4.1000000000000002E-2</v>
      </c>
      <c r="B54">
        <v>0.92100000000000004</v>
      </c>
      <c r="C54">
        <v>0.30599999999999999</v>
      </c>
      <c r="D54" s="1">
        <v>-62.805</v>
      </c>
      <c r="E54" s="1">
        <v>-0.36599999999999999</v>
      </c>
      <c r="F54" s="1">
        <v>-0.67100000000000004</v>
      </c>
    </row>
    <row r="55" spans="1:13" x14ac:dyDescent="0.25">
      <c r="A55">
        <v>-4.4999999999999998E-2</v>
      </c>
      <c r="B55">
        <v>0.92600000000000005</v>
      </c>
      <c r="C55">
        <v>0.27100000000000002</v>
      </c>
      <c r="D55" s="1">
        <v>-62.988</v>
      </c>
      <c r="E55" s="1">
        <v>-0.61</v>
      </c>
      <c r="F55" s="1">
        <v>-0.30499999999999999</v>
      </c>
    </row>
    <row r="56" spans="1:13" x14ac:dyDescent="0.25">
      <c r="A56">
        <v>-4.7E-2</v>
      </c>
      <c r="B56" s="1">
        <v>0.92</v>
      </c>
      <c r="C56">
        <v>0.26200000000000001</v>
      </c>
      <c r="D56" s="1">
        <v>-61.584000000000003</v>
      </c>
      <c r="E56" s="1">
        <v>-0.183</v>
      </c>
      <c r="F56" s="1">
        <v>-0.30499999999999999</v>
      </c>
    </row>
    <row r="57" spans="1:13" x14ac:dyDescent="0.25">
      <c r="A57">
        <v>-4.4999999999999998E-2</v>
      </c>
      <c r="B57" s="1">
        <v>0.92700000000000005</v>
      </c>
      <c r="C57" s="1">
        <v>0.25</v>
      </c>
      <c r="D57" s="1">
        <v>-63.11</v>
      </c>
      <c r="E57" s="1">
        <v>0</v>
      </c>
      <c r="F57" s="1">
        <v>-1.038</v>
      </c>
    </row>
    <row r="58" spans="1:13" x14ac:dyDescent="0.25">
      <c r="A58">
        <v>-4.4999999999999998E-2</v>
      </c>
      <c r="B58" s="1">
        <v>0.92</v>
      </c>
      <c r="C58">
        <v>0.25600000000000001</v>
      </c>
      <c r="D58" s="1">
        <v>-69.763000000000005</v>
      </c>
      <c r="E58" s="1">
        <v>0.97699999999999998</v>
      </c>
      <c r="F58" s="1">
        <v>-0.97699999999999998</v>
      </c>
    </row>
    <row r="59" spans="1:13" x14ac:dyDescent="0.25">
      <c r="A59">
        <v>-4.1000000000000002E-2</v>
      </c>
      <c r="B59" s="1">
        <v>0.93500000000000005</v>
      </c>
      <c r="C59">
        <v>0.215</v>
      </c>
      <c r="D59" s="1">
        <v>-79.102000000000004</v>
      </c>
      <c r="E59" s="1">
        <v>0.24399999999999999</v>
      </c>
      <c r="F59" s="1">
        <v>-1.2210000000000001</v>
      </c>
    </row>
    <row r="60" spans="1:13" x14ac:dyDescent="0.25">
      <c r="A60">
        <v>-4.3999999999999997E-2</v>
      </c>
      <c r="B60">
        <v>0.94899999999999995</v>
      </c>
      <c r="C60">
        <v>0.152</v>
      </c>
      <c r="D60" s="1">
        <v>-82.703000000000003</v>
      </c>
      <c r="E60" s="1">
        <v>-1.038</v>
      </c>
      <c r="F60" s="1">
        <v>-1.7090000000000001</v>
      </c>
    </row>
    <row r="61" spans="1:13" x14ac:dyDescent="0.25">
      <c r="A61">
        <v>-4.2999999999999997E-2</v>
      </c>
      <c r="B61">
        <v>0.96599999999999997</v>
      </c>
      <c r="C61">
        <v>0.107</v>
      </c>
      <c r="D61" s="1">
        <v>-80.016999999999996</v>
      </c>
      <c r="E61" s="1">
        <v>-0.54900000000000004</v>
      </c>
      <c r="F61" s="1">
        <v>-1.8919999999999999</v>
      </c>
    </row>
    <row r="62" spans="1:13" x14ac:dyDescent="0.25">
      <c r="A62">
        <v>-3.6999999999999998E-2</v>
      </c>
      <c r="B62">
        <v>0.96</v>
      </c>
      <c r="C62">
        <v>0.107</v>
      </c>
      <c r="D62" s="1">
        <v>-75.561999999999998</v>
      </c>
      <c r="E62" s="1">
        <v>0.42699999999999999</v>
      </c>
      <c r="F62" s="1">
        <v>-2.0139999999999998</v>
      </c>
      <c r="H62">
        <f>_xlfn.STDEV.S(A62:A71)</f>
        <v>4.8085571871635483E-3</v>
      </c>
      <c r="I62">
        <f>_xlfn.STDEV.S(B62:B71)</f>
        <v>1.5289793254906281E-2</v>
      </c>
      <c r="J62">
        <f t="shared" ref="J62" si="23">_xlfn.STDEV.S(C62:C71)</f>
        <v>8.9364484618393622E-2</v>
      </c>
      <c r="K62">
        <f t="shared" ref="K62" si="24">_xlfn.STDEV.S(D62:D71)</f>
        <v>18.480929376582331</v>
      </c>
      <c r="L62">
        <f t="shared" ref="L62" si="25">_xlfn.STDEV.S(E62:E71)</f>
        <v>4.2299093712382172</v>
      </c>
      <c r="M62">
        <f t="shared" ref="M62" si="26">_xlfn.STDEV.S(F62:F71)</f>
        <v>1.07551063324461</v>
      </c>
    </row>
    <row r="63" spans="1:13" x14ac:dyDescent="0.25">
      <c r="A63">
        <v>-3.6999999999999998E-2</v>
      </c>
      <c r="B63">
        <v>0.96499999999999997</v>
      </c>
      <c r="C63">
        <v>8.3000000000000004E-2</v>
      </c>
      <c r="D63" s="1">
        <v>-76.355000000000004</v>
      </c>
      <c r="E63" s="1">
        <v>0.42699999999999999</v>
      </c>
      <c r="F63" s="1">
        <v>-1.8919999999999999</v>
      </c>
    </row>
    <row r="64" spans="1:13" x14ac:dyDescent="0.25">
      <c r="A64">
        <v>-3.9E-2</v>
      </c>
      <c r="B64">
        <v>0.97199999999999998</v>
      </c>
      <c r="C64">
        <v>5.8999999999999997E-2</v>
      </c>
      <c r="D64" s="1">
        <v>-76.111000000000004</v>
      </c>
      <c r="E64" s="1">
        <v>0.24399999999999999</v>
      </c>
      <c r="F64" s="1">
        <v>-1.831</v>
      </c>
    </row>
    <row r="65" spans="1:13" x14ac:dyDescent="0.25">
      <c r="A65">
        <v>-3.6999999999999998E-2</v>
      </c>
      <c r="B65">
        <v>0.97399999999999998</v>
      </c>
      <c r="C65">
        <v>2.1000000000000001E-2</v>
      </c>
      <c r="D65" s="1">
        <v>-74.706999999999994</v>
      </c>
      <c r="E65" s="1">
        <v>1.526</v>
      </c>
      <c r="F65" s="1">
        <v>-1.587</v>
      </c>
    </row>
    <row r="66" spans="1:13" x14ac:dyDescent="0.25">
      <c r="A66">
        <v>-4.2999999999999997E-2</v>
      </c>
      <c r="B66">
        <v>0.96899999999999997</v>
      </c>
      <c r="C66">
        <v>1E-3</v>
      </c>
      <c r="D66" s="1">
        <v>-75.378</v>
      </c>
      <c r="E66" s="1">
        <v>4.5780000000000003</v>
      </c>
      <c r="F66" s="1">
        <v>-1.587</v>
      </c>
    </row>
    <row r="67" spans="1:13" x14ac:dyDescent="0.25">
      <c r="A67">
        <v>-3.6999999999999998E-2</v>
      </c>
      <c r="B67">
        <v>0.98499999999999999</v>
      </c>
      <c r="C67">
        <v>-3.5999999999999997E-2</v>
      </c>
      <c r="D67" s="1">
        <v>-75.012</v>
      </c>
      <c r="E67" s="1">
        <v>5.6760000000000002</v>
      </c>
      <c r="F67" s="1">
        <v>-1.77</v>
      </c>
    </row>
    <row r="68" spans="1:13" x14ac:dyDescent="0.25">
      <c r="A68">
        <v>-3.1E-2</v>
      </c>
      <c r="B68" s="1">
        <v>1</v>
      </c>
      <c r="C68">
        <v>-9.6000000000000002E-2</v>
      </c>
      <c r="D68" s="1">
        <v>-68.054000000000002</v>
      </c>
      <c r="E68" s="1">
        <v>6.226</v>
      </c>
      <c r="F68" s="1">
        <v>-1.587</v>
      </c>
    </row>
    <row r="69" spans="1:13" x14ac:dyDescent="0.25">
      <c r="A69">
        <v>-3.5000000000000003E-2</v>
      </c>
      <c r="B69" s="1">
        <v>0.997</v>
      </c>
      <c r="C69" s="1">
        <v>-0.125</v>
      </c>
      <c r="D69" s="1">
        <v>-53.832999999999998</v>
      </c>
      <c r="E69" s="1">
        <v>7.8120000000000003</v>
      </c>
      <c r="F69" s="1">
        <v>-0.91600000000000004</v>
      </c>
    </row>
    <row r="70" spans="1:13" x14ac:dyDescent="0.25">
      <c r="A70">
        <v>-2.5999999999999999E-2</v>
      </c>
      <c r="B70" s="1">
        <v>1.0029999999999999</v>
      </c>
      <c r="C70">
        <v>-0.13200000000000001</v>
      </c>
      <c r="D70" s="1">
        <v>-38.390999999999998</v>
      </c>
      <c r="E70" s="1">
        <v>10.497999999999999</v>
      </c>
      <c r="F70" s="1">
        <v>-0.24399999999999999</v>
      </c>
    </row>
    <row r="71" spans="1:13" x14ac:dyDescent="0.25">
      <c r="A71">
        <v>-3.1E-2</v>
      </c>
      <c r="B71">
        <v>0.98499999999999999</v>
      </c>
      <c r="C71">
        <v>-0.105</v>
      </c>
      <c r="D71" s="1">
        <v>-25.268999999999998</v>
      </c>
      <c r="E71" s="1">
        <v>11.657999999999999</v>
      </c>
      <c r="F71" s="1">
        <v>1.4650000000000001</v>
      </c>
    </row>
    <row r="72" spans="1:13" x14ac:dyDescent="0.25">
      <c r="A72">
        <v>-3.2000000000000001E-2</v>
      </c>
      <c r="B72">
        <v>0.97799999999999998</v>
      </c>
      <c r="C72">
        <v>-6.9000000000000006E-2</v>
      </c>
      <c r="D72" s="1">
        <v>-19.774999999999999</v>
      </c>
      <c r="E72" s="1">
        <v>10.680999999999999</v>
      </c>
      <c r="F72" s="1">
        <v>1.77</v>
      </c>
      <c r="H72">
        <f>_xlfn.STDEV.S(A72:A81)</f>
        <v>1.8737959096740272E-3</v>
      </c>
      <c r="I72">
        <f>_xlfn.STDEV.S(B72:B81)</f>
        <v>3.9101008796307186E-3</v>
      </c>
      <c r="J72">
        <f t="shared" ref="J72" si="27">_xlfn.STDEV.S(C72:C81)</f>
        <v>2.502088016925955E-2</v>
      </c>
      <c r="K72">
        <f t="shared" ref="K72" si="28">_xlfn.STDEV.S(D72:D81)</f>
        <v>13.125340986046799</v>
      </c>
      <c r="L72">
        <f t="shared" ref="L72" si="29">_xlfn.STDEV.S(E72:E81)</f>
        <v>3.8599660965695883</v>
      </c>
      <c r="M72">
        <f t="shared" ref="M72" si="30">_xlfn.STDEV.S(F72:F81)</f>
        <v>0.84387784792718812</v>
      </c>
    </row>
    <row r="73" spans="1:13" x14ac:dyDescent="0.25">
      <c r="A73">
        <v>-3.2000000000000001E-2</v>
      </c>
      <c r="B73">
        <v>0.97599999999999998</v>
      </c>
      <c r="C73">
        <v>-8.5999999999999993E-2</v>
      </c>
      <c r="D73" s="1">
        <v>-16.907</v>
      </c>
      <c r="E73" s="1">
        <v>5.6150000000000002</v>
      </c>
      <c r="F73" s="1">
        <v>0.61</v>
      </c>
    </row>
    <row r="74" spans="1:13" x14ac:dyDescent="0.25">
      <c r="A74">
        <v>-0.03</v>
      </c>
      <c r="B74">
        <v>0.98599999999999999</v>
      </c>
      <c r="C74">
        <v>-0.11600000000000001</v>
      </c>
      <c r="D74" s="1">
        <v>-10.436999999999999</v>
      </c>
      <c r="E74" s="1">
        <v>1.1599999999999999</v>
      </c>
      <c r="F74" s="1">
        <v>0</v>
      </c>
    </row>
    <row r="75" spans="1:13" x14ac:dyDescent="0.25">
      <c r="A75">
        <v>-3.4000000000000002E-2</v>
      </c>
      <c r="B75">
        <v>0.98399999999999999</v>
      </c>
      <c r="C75">
        <v>-0.14000000000000001</v>
      </c>
      <c r="D75" s="1">
        <v>-0.85399999999999998</v>
      </c>
      <c r="E75" s="1">
        <v>-0.97699999999999998</v>
      </c>
      <c r="F75" s="1">
        <v>0.73199999999999998</v>
      </c>
    </row>
    <row r="76" spans="1:13" x14ac:dyDescent="0.25">
      <c r="A76">
        <v>-3.2000000000000001E-2</v>
      </c>
      <c r="B76">
        <v>0.98099999999999998</v>
      </c>
      <c r="C76">
        <v>-0.11600000000000001</v>
      </c>
      <c r="D76" s="1">
        <v>7.5069999999999997</v>
      </c>
      <c r="E76" s="1">
        <v>0.183</v>
      </c>
      <c r="F76" s="1">
        <v>0.97699999999999998</v>
      </c>
    </row>
    <row r="77" spans="1:13" x14ac:dyDescent="0.25">
      <c r="A77">
        <v>-3.1E-2</v>
      </c>
      <c r="B77">
        <v>0.98199999999999998</v>
      </c>
      <c r="C77">
        <v>-8.5000000000000006E-2</v>
      </c>
      <c r="D77" s="1">
        <v>11.718999999999999</v>
      </c>
      <c r="E77" s="1">
        <v>6.0999999999999999E-2</v>
      </c>
      <c r="F77" s="1">
        <v>1.038</v>
      </c>
    </row>
    <row r="78" spans="1:13" x14ac:dyDescent="0.25">
      <c r="A78">
        <v>-2.9000000000000001E-2</v>
      </c>
      <c r="B78">
        <v>0.98199999999999998</v>
      </c>
      <c r="C78">
        <v>-8.8999999999999996E-2</v>
      </c>
      <c r="D78" s="1">
        <v>12.268000000000001</v>
      </c>
      <c r="E78" s="1">
        <v>-1.099</v>
      </c>
      <c r="F78" s="1">
        <v>1.77</v>
      </c>
    </row>
    <row r="79" spans="1:13" x14ac:dyDescent="0.25">
      <c r="A79">
        <v>-3.4000000000000002E-2</v>
      </c>
      <c r="B79">
        <v>0.97799999999999998</v>
      </c>
      <c r="C79" s="1">
        <v>-8.5000000000000006E-2</v>
      </c>
      <c r="D79" s="1">
        <v>13.244999999999999</v>
      </c>
      <c r="E79" s="1">
        <v>-1.4039999999999999</v>
      </c>
      <c r="F79" s="1">
        <v>2.258</v>
      </c>
    </row>
    <row r="80" spans="1:13" x14ac:dyDescent="0.25">
      <c r="A80">
        <v>-3.3000000000000002E-2</v>
      </c>
      <c r="B80" s="1">
        <v>0.97799999999999998</v>
      </c>
      <c r="C80" s="1">
        <v>-7.0000000000000007E-2</v>
      </c>
      <c r="D80" s="1">
        <v>13.183999999999999</v>
      </c>
      <c r="E80" s="1">
        <v>-0.61</v>
      </c>
      <c r="F80" s="1">
        <v>2.319</v>
      </c>
    </row>
    <row r="81" spans="1:13" x14ac:dyDescent="0.25">
      <c r="A81">
        <v>-3.5000000000000003E-2</v>
      </c>
      <c r="B81" s="1">
        <v>0.97299999999999998</v>
      </c>
      <c r="C81">
        <v>-0.06</v>
      </c>
      <c r="D81" s="1">
        <v>10.62</v>
      </c>
      <c r="E81" s="1">
        <v>-0.36599999999999999</v>
      </c>
      <c r="F81" s="1">
        <v>2.5019999999999998</v>
      </c>
    </row>
    <row r="82" spans="1:13" x14ac:dyDescent="0.25">
      <c r="A82">
        <v>-3.4000000000000002E-2</v>
      </c>
      <c r="B82">
        <v>0.97699999999999998</v>
      </c>
      <c r="C82">
        <v>-5.7000000000000002E-2</v>
      </c>
      <c r="D82" s="1">
        <v>7.8739999999999997</v>
      </c>
      <c r="E82" s="1">
        <v>-0.36599999999999999</v>
      </c>
      <c r="F82" s="1">
        <v>2.4409999999999998</v>
      </c>
      <c r="H82">
        <f>_xlfn.STDEV.S(A82:A91)</f>
        <v>1.6465452046971279E-3</v>
      </c>
      <c r="I82">
        <f>_xlfn.STDEV.S(B82:B91)</f>
        <v>4.3204937989385775E-3</v>
      </c>
      <c r="J82">
        <f t="shared" ref="J82" si="31">_xlfn.STDEV.S(C82:C91)</f>
        <v>2.0313104691854052E-2</v>
      </c>
      <c r="K82">
        <f t="shared" ref="K82" si="32">_xlfn.STDEV.S(D82:D91)</f>
        <v>5.6115381145556835</v>
      </c>
      <c r="L82">
        <f t="shared" ref="L82" si="33">_xlfn.STDEV.S(E82:E91)</f>
        <v>0.49004581418475568</v>
      </c>
      <c r="M82">
        <f t="shared" ref="M82" si="34">_xlfn.STDEV.S(F82:F91)</f>
        <v>0.29551604581364926</v>
      </c>
    </row>
    <row r="83" spans="1:13" x14ac:dyDescent="0.25">
      <c r="A83">
        <v>-3.5999999999999997E-2</v>
      </c>
      <c r="B83">
        <v>0.97299999999999998</v>
      </c>
      <c r="C83">
        <v>-5.8000000000000003E-2</v>
      </c>
      <c r="D83" s="1">
        <v>4.883</v>
      </c>
      <c r="E83" s="1">
        <v>-0.42699999999999999</v>
      </c>
      <c r="F83" s="1">
        <v>2.5630000000000002</v>
      </c>
    </row>
    <row r="84" spans="1:13" x14ac:dyDescent="0.25">
      <c r="A84">
        <v>-3.7999999999999999E-2</v>
      </c>
      <c r="B84">
        <v>0.97599999999999998</v>
      </c>
      <c r="C84">
        <v>-6.5000000000000002E-2</v>
      </c>
      <c r="D84" s="1">
        <v>2.8690000000000002</v>
      </c>
      <c r="E84" s="1">
        <v>-0.61</v>
      </c>
      <c r="F84" s="1">
        <v>2.319</v>
      </c>
    </row>
    <row r="85" spans="1:13" x14ac:dyDescent="0.25">
      <c r="A85">
        <v>-3.6999999999999998E-2</v>
      </c>
      <c r="B85">
        <v>0.98199999999999998</v>
      </c>
      <c r="C85">
        <v>-7.9000000000000001E-2</v>
      </c>
      <c r="D85" s="1">
        <v>4.3949999999999996</v>
      </c>
      <c r="E85" s="1">
        <v>-0.67100000000000004</v>
      </c>
      <c r="F85" s="1">
        <v>2.0750000000000002</v>
      </c>
    </row>
    <row r="86" spans="1:13" x14ac:dyDescent="0.25">
      <c r="A86">
        <v>-3.5000000000000003E-2</v>
      </c>
      <c r="B86">
        <v>0.98499999999999999</v>
      </c>
      <c r="C86">
        <v>-8.5999999999999993E-2</v>
      </c>
      <c r="D86" s="1">
        <v>9.0939999999999994</v>
      </c>
      <c r="E86" s="1">
        <v>-0.67100000000000004</v>
      </c>
      <c r="F86" s="1">
        <v>2.0139999999999998</v>
      </c>
    </row>
    <row r="87" spans="1:13" x14ac:dyDescent="0.25">
      <c r="A87">
        <v>-3.7999999999999999E-2</v>
      </c>
      <c r="B87">
        <v>0.98199999999999998</v>
      </c>
      <c r="C87">
        <v>-6.8000000000000005E-2</v>
      </c>
      <c r="D87" s="1">
        <v>14.587</v>
      </c>
      <c r="E87" s="1">
        <v>-0.122</v>
      </c>
      <c r="F87" s="1">
        <v>2.4409999999999998</v>
      </c>
    </row>
    <row r="88" spans="1:13" x14ac:dyDescent="0.25">
      <c r="A88">
        <v>-3.7999999999999999E-2</v>
      </c>
      <c r="B88">
        <v>0.97399999999999998</v>
      </c>
      <c r="C88">
        <v>-4.4999999999999998E-2</v>
      </c>
      <c r="D88" s="1">
        <v>16.724</v>
      </c>
      <c r="E88" s="1">
        <v>0.54900000000000004</v>
      </c>
      <c r="F88" s="1">
        <v>2.1360000000000001</v>
      </c>
    </row>
    <row r="89" spans="1:13" x14ac:dyDescent="0.25">
      <c r="A89">
        <v>-3.5999999999999997E-2</v>
      </c>
      <c r="B89">
        <v>0.97899999999999998</v>
      </c>
      <c r="C89">
        <v>-0.04</v>
      </c>
      <c r="D89" s="1">
        <v>16.295999999999999</v>
      </c>
      <c r="E89" s="1">
        <v>0.122</v>
      </c>
      <c r="F89" s="1">
        <v>1.9530000000000001</v>
      </c>
    </row>
    <row r="90" spans="1:13" x14ac:dyDescent="0.25">
      <c r="A90">
        <v>-3.4000000000000002E-2</v>
      </c>
      <c r="B90">
        <v>0.98499999999999999</v>
      </c>
      <c r="C90">
        <v>-2.8000000000000001E-2</v>
      </c>
      <c r="D90" s="1">
        <v>16.541</v>
      </c>
      <c r="E90" s="1">
        <v>-0.61</v>
      </c>
      <c r="F90" s="1">
        <v>2.38</v>
      </c>
    </row>
    <row r="91" spans="1:13" x14ac:dyDescent="0.25">
      <c r="A91">
        <v>-3.7999999999999999E-2</v>
      </c>
      <c r="B91">
        <v>0.97699999999999998</v>
      </c>
      <c r="C91">
        <v>-2.5999999999999999E-2</v>
      </c>
      <c r="D91" s="1">
        <v>15.32</v>
      </c>
      <c r="E91" s="1">
        <v>-1.2210000000000001</v>
      </c>
      <c r="F91" s="1">
        <v>2.93</v>
      </c>
    </row>
    <row r="92" spans="1:13" x14ac:dyDescent="0.25">
      <c r="A92">
        <v>-3.9E-2</v>
      </c>
      <c r="B92">
        <v>0.97499999999999998</v>
      </c>
      <c r="C92">
        <v>-2.5999999999999999E-2</v>
      </c>
      <c r="D92" s="1">
        <v>14.587</v>
      </c>
      <c r="E92" s="1">
        <v>-1.2210000000000001</v>
      </c>
      <c r="F92" s="1">
        <v>2.6859999999999999</v>
      </c>
      <c r="H92">
        <f>_xlfn.STDEV.S(A92:A101)</f>
        <v>1.6193277068654842E-3</v>
      </c>
      <c r="I92">
        <f>_xlfn.STDEV.S(B92:B101)</f>
        <v>6.2146779660914283E-3</v>
      </c>
      <c r="J92">
        <f t="shared" ref="J92" si="35">_xlfn.STDEV.S(C92:C101)</f>
        <v>8.9746556727511445E-3</v>
      </c>
      <c r="K92">
        <f t="shared" ref="K92" si="36">_xlfn.STDEV.S(D92:D101)</f>
        <v>4.4421961735660087</v>
      </c>
      <c r="L92">
        <f t="shared" ref="L92" si="37">_xlfn.STDEV.S(E92:E101)</f>
        <v>0.86837293575718666</v>
      </c>
      <c r="M92">
        <f t="shared" ref="M92" si="38">_xlfn.STDEV.S(F92:F101)</f>
        <v>0.54367744726691258</v>
      </c>
    </row>
    <row r="93" spans="1:13" x14ac:dyDescent="0.25">
      <c r="A93">
        <v>-0.04</v>
      </c>
      <c r="B93">
        <v>0.97699999999999998</v>
      </c>
      <c r="C93">
        <v>-1.4999999999999999E-2</v>
      </c>
      <c r="D93" s="1">
        <v>12.878</v>
      </c>
      <c r="E93" s="1">
        <v>-0.85399999999999998</v>
      </c>
      <c r="F93" s="1">
        <v>2.319</v>
      </c>
    </row>
    <row r="94" spans="1:13" x14ac:dyDescent="0.25">
      <c r="A94">
        <v>-0.04</v>
      </c>
      <c r="B94">
        <v>0.97</v>
      </c>
      <c r="C94">
        <v>-2E-3</v>
      </c>
      <c r="D94" s="1">
        <v>11.292</v>
      </c>
      <c r="E94" s="1">
        <v>-1.1599999999999999</v>
      </c>
      <c r="F94" s="1">
        <v>2.1360000000000001</v>
      </c>
    </row>
    <row r="95" spans="1:13" x14ac:dyDescent="0.25">
      <c r="A95">
        <v>-4.1000000000000002E-2</v>
      </c>
      <c r="B95">
        <v>0.97499999999999998</v>
      </c>
      <c r="C95">
        <v>-8.0000000000000002E-3</v>
      </c>
      <c r="D95" s="1">
        <v>8.9109999999999996</v>
      </c>
      <c r="E95" s="1">
        <v>-2.0750000000000002</v>
      </c>
      <c r="F95" s="1">
        <v>1.343</v>
      </c>
    </row>
    <row r="96" spans="1:13" x14ac:dyDescent="0.25">
      <c r="A96">
        <v>-3.9E-2</v>
      </c>
      <c r="B96">
        <v>0.98299999999999998</v>
      </c>
      <c r="C96">
        <v>-1.4E-2</v>
      </c>
      <c r="D96" s="1">
        <v>8.3620000000000001</v>
      </c>
      <c r="E96" s="1">
        <v>-2.0750000000000002</v>
      </c>
      <c r="F96" s="1">
        <v>1.4039999999999999</v>
      </c>
    </row>
    <row r="97" spans="1:13" x14ac:dyDescent="0.25">
      <c r="A97">
        <v>-0.04</v>
      </c>
      <c r="B97">
        <v>0.97499999999999998</v>
      </c>
      <c r="C97">
        <v>-3.0000000000000001E-3</v>
      </c>
      <c r="D97" s="1">
        <v>6.8360000000000003</v>
      </c>
      <c r="E97" s="1">
        <v>-1.1599999999999999</v>
      </c>
      <c r="F97">
        <v>1.831</v>
      </c>
    </row>
    <row r="98" spans="1:13" x14ac:dyDescent="0.25">
      <c r="A98">
        <v>-3.6999999999999998E-2</v>
      </c>
      <c r="B98">
        <v>0.98299999999999998</v>
      </c>
      <c r="C98">
        <v>-3.0000000000000001E-3</v>
      </c>
      <c r="D98" s="1">
        <v>6.3479999999999999</v>
      </c>
      <c r="E98" s="1">
        <v>-1.4039999999999999</v>
      </c>
      <c r="F98">
        <v>1.7090000000000001</v>
      </c>
    </row>
    <row r="99" spans="1:13" x14ac:dyDescent="0.25">
      <c r="A99">
        <v>-3.7999999999999999E-2</v>
      </c>
      <c r="B99">
        <v>0.98699999999999999</v>
      </c>
      <c r="C99">
        <v>-2.1000000000000001E-2</v>
      </c>
      <c r="D99" s="1">
        <v>8.6059999999999999</v>
      </c>
      <c r="E99" s="1">
        <v>-2.625</v>
      </c>
      <c r="F99" s="1">
        <v>2.0750000000000002</v>
      </c>
    </row>
    <row r="100" spans="1:13" x14ac:dyDescent="0.25">
      <c r="A100">
        <v>-4.2000000000000003E-2</v>
      </c>
      <c r="B100">
        <v>0.98899999999999999</v>
      </c>
      <c r="C100">
        <v>-2.3E-2</v>
      </c>
      <c r="D100" s="1">
        <v>14.648</v>
      </c>
      <c r="E100" s="1">
        <v>-3.54</v>
      </c>
      <c r="F100" s="1">
        <v>2.38</v>
      </c>
    </row>
    <row r="101" spans="1:13" x14ac:dyDescent="0.25">
      <c r="A101">
        <v>-4.2000000000000003E-2</v>
      </c>
      <c r="B101">
        <v>0.98399999999999999</v>
      </c>
      <c r="C101">
        <v>-6.0000000000000001E-3</v>
      </c>
      <c r="D101" s="1">
        <v>20.63</v>
      </c>
      <c r="E101" s="1">
        <v>-2.6859999999999999</v>
      </c>
      <c r="F101">
        <v>3.052</v>
      </c>
    </row>
    <row r="102" spans="1:13" x14ac:dyDescent="0.25">
      <c r="A102">
        <v>-3.4000000000000002E-2</v>
      </c>
      <c r="B102">
        <v>0.995</v>
      </c>
      <c r="C102">
        <v>1E-3</v>
      </c>
      <c r="D102" s="1">
        <v>24.78</v>
      </c>
      <c r="E102" s="1">
        <v>-3.2959999999999998</v>
      </c>
      <c r="F102" s="1">
        <v>3.4790000000000001</v>
      </c>
      <c r="H102">
        <f>_xlfn.STDEV.S(A102:A111)</f>
        <v>8.8794394217452822E-3</v>
      </c>
      <c r="I102">
        <f>_xlfn.STDEV.S(B102:B111)</f>
        <v>1.8343633470195853E-2</v>
      </c>
      <c r="J102">
        <f t="shared" ref="J102" si="39">_xlfn.STDEV.S(C102:C111)</f>
        <v>6.9787693916780344E-2</v>
      </c>
      <c r="K102">
        <f t="shared" ref="K102" si="40">_xlfn.STDEV.S(D102:D111)</f>
        <v>17.590728195400089</v>
      </c>
      <c r="L102">
        <f t="shared" ref="L102" si="41">_xlfn.STDEV.S(E102:E111)</f>
        <v>2.2101991388409647</v>
      </c>
      <c r="M102">
        <f t="shared" ref="M102" si="42">_xlfn.STDEV.S(F102:F111)</f>
        <v>0.63254793406420196</v>
      </c>
    </row>
    <row r="103" spans="1:13" x14ac:dyDescent="0.25">
      <c r="A103">
        <v>-0.04</v>
      </c>
      <c r="B103">
        <v>0.99299999999999999</v>
      </c>
      <c r="C103">
        <v>-1.6E-2</v>
      </c>
      <c r="D103" s="1">
        <v>35.767000000000003</v>
      </c>
      <c r="E103" s="1">
        <v>-7.0190000000000001</v>
      </c>
      <c r="F103" s="1">
        <v>3.9060000000000001</v>
      </c>
    </row>
    <row r="104" spans="1:13" x14ac:dyDescent="0.25">
      <c r="A104">
        <v>-4.1000000000000002E-2</v>
      </c>
      <c r="B104">
        <v>1</v>
      </c>
      <c r="C104">
        <v>-1.4999999999999999E-2</v>
      </c>
      <c r="D104" s="1">
        <v>43.091000000000001</v>
      </c>
      <c r="E104" s="1">
        <v>-7.8739999999999997</v>
      </c>
      <c r="F104" s="1">
        <v>4.2110000000000003</v>
      </c>
    </row>
    <row r="105" spans="1:13" x14ac:dyDescent="0.25">
      <c r="A105">
        <v>-5.2999999999999999E-2</v>
      </c>
      <c r="B105">
        <v>0.97699999999999998</v>
      </c>
      <c r="C105">
        <v>7.0000000000000001E-3</v>
      </c>
      <c r="D105" s="1">
        <v>54.871000000000002</v>
      </c>
      <c r="E105" s="1">
        <v>-6.5919999999999996</v>
      </c>
      <c r="F105">
        <v>5.1269999999999998</v>
      </c>
    </row>
    <row r="106" spans="1:13" x14ac:dyDescent="0.25">
      <c r="A106">
        <v>-5.0999999999999997E-2</v>
      </c>
      <c r="B106">
        <v>0.97199999999999998</v>
      </c>
      <c r="C106">
        <v>6.0999999999999999E-2</v>
      </c>
      <c r="D106" s="1">
        <v>61.095999999999997</v>
      </c>
      <c r="E106" s="1">
        <v>-3.4180000000000001</v>
      </c>
      <c r="F106" s="1">
        <v>5.1269999999999998</v>
      </c>
    </row>
    <row r="107" spans="1:13" x14ac:dyDescent="0.25">
      <c r="A107">
        <v>-4.2999999999999997E-2</v>
      </c>
      <c r="B107">
        <v>0.96899999999999997</v>
      </c>
      <c r="C107">
        <v>0.109</v>
      </c>
      <c r="D107" s="1">
        <v>60.973999999999997</v>
      </c>
      <c r="E107" s="1">
        <v>-1.77</v>
      </c>
      <c r="F107" s="1">
        <v>4.883</v>
      </c>
    </row>
    <row r="108" spans="1:13" x14ac:dyDescent="0.25">
      <c r="A108">
        <v>-5.1999999999999998E-2</v>
      </c>
      <c r="B108">
        <v>0.96699999999999997</v>
      </c>
      <c r="C108">
        <v>0.10100000000000001</v>
      </c>
      <c r="D108" s="1">
        <v>64.27</v>
      </c>
      <c r="E108" s="1">
        <v>-5.3710000000000004</v>
      </c>
      <c r="F108" s="1">
        <v>4.2110000000000003</v>
      </c>
    </row>
    <row r="109" spans="1:13" x14ac:dyDescent="0.25">
      <c r="A109">
        <v>-5.3999999999999999E-2</v>
      </c>
      <c r="B109">
        <v>0.96799999999999997</v>
      </c>
      <c r="C109">
        <v>0.115</v>
      </c>
      <c r="D109" s="1">
        <v>71.289000000000001</v>
      </c>
      <c r="E109" s="1">
        <v>-6.3479999999999999</v>
      </c>
      <c r="F109" s="1">
        <v>3.601</v>
      </c>
    </row>
    <row r="110" spans="1:13" x14ac:dyDescent="0.25">
      <c r="A110">
        <v>-5.8000000000000003E-2</v>
      </c>
      <c r="B110">
        <v>0.95099999999999996</v>
      </c>
      <c r="C110">
        <v>0.14299999999999999</v>
      </c>
      <c r="D110" s="1">
        <v>75.256</v>
      </c>
      <c r="E110" s="1">
        <v>-3.9060000000000001</v>
      </c>
      <c r="F110" s="1">
        <v>4.3949999999999996</v>
      </c>
    </row>
    <row r="111" spans="1:13" x14ac:dyDescent="0.25">
      <c r="A111">
        <v>-6.2E-2</v>
      </c>
      <c r="B111">
        <v>0.94399999999999995</v>
      </c>
      <c r="C111">
        <v>0.17299999999999999</v>
      </c>
      <c r="D111" s="1">
        <v>78.796000000000006</v>
      </c>
      <c r="E111" s="1">
        <v>-1.7090000000000001</v>
      </c>
      <c r="F111" s="1">
        <v>3.54</v>
      </c>
    </row>
    <row r="112" spans="1:13" x14ac:dyDescent="0.25">
      <c r="A112">
        <v>-5.8000000000000003E-2</v>
      </c>
      <c r="B112">
        <v>0.94499999999999995</v>
      </c>
      <c r="C112">
        <v>0.189</v>
      </c>
      <c r="D112" s="1">
        <v>82.641999999999996</v>
      </c>
      <c r="E112" s="1">
        <v>0.183</v>
      </c>
      <c r="F112" s="1">
        <v>2.7469999999999999</v>
      </c>
      <c r="H112">
        <f>_xlfn.STDEV.S(A112:A121)</f>
        <v>5.8509258526607006E-3</v>
      </c>
      <c r="I112">
        <f>_xlfn.STDEV.S(B112:B121)</f>
        <v>3.455768124937398E-2</v>
      </c>
      <c r="J112">
        <f t="shared" ref="J112" si="43">_xlfn.STDEV.S(C112:C121)</f>
        <v>0.10773119841118993</v>
      </c>
      <c r="K112">
        <f t="shared" ref="K112" si="44">_xlfn.STDEV.S(D112:D121)</f>
        <v>11.626571425928738</v>
      </c>
      <c r="L112">
        <f t="shared" ref="L112" si="45">_xlfn.STDEV.S(E112:E121)</f>
        <v>4.122193301036611</v>
      </c>
      <c r="M112">
        <f t="shared" ref="M112" si="46">_xlfn.STDEV.S(F112:F121)</f>
        <v>1.1932878436394876</v>
      </c>
    </row>
    <row r="113" spans="1:13" x14ac:dyDescent="0.25">
      <c r="A113">
        <v>-6.0999999999999999E-2</v>
      </c>
      <c r="B113">
        <v>0.92500000000000004</v>
      </c>
      <c r="C113">
        <v>0.223</v>
      </c>
      <c r="D113" s="1">
        <v>86.304000000000002</v>
      </c>
      <c r="E113" s="1">
        <v>-0.183</v>
      </c>
      <c r="F113" s="1">
        <v>1.7090000000000001</v>
      </c>
    </row>
    <row r="114" spans="1:13" x14ac:dyDescent="0.25">
      <c r="A114">
        <v>-5.8999999999999997E-2</v>
      </c>
      <c r="B114">
        <v>0.92</v>
      </c>
      <c r="C114">
        <v>0.251</v>
      </c>
      <c r="D114" s="1">
        <v>87.646000000000001</v>
      </c>
      <c r="E114" s="1">
        <v>1.6479999999999999</v>
      </c>
      <c r="F114" s="1">
        <v>0.67100000000000004</v>
      </c>
    </row>
    <row r="115" spans="1:13" x14ac:dyDescent="0.25">
      <c r="A115">
        <v>-5.1999999999999998E-2</v>
      </c>
      <c r="B115">
        <v>0.91900000000000004</v>
      </c>
      <c r="C115">
        <v>0.28299999999999997</v>
      </c>
      <c r="D115" s="1">
        <v>85.326999999999998</v>
      </c>
      <c r="E115" s="1">
        <v>6.2869999999999999</v>
      </c>
      <c r="F115" s="1">
        <v>1.77</v>
      </c>
    </row>
    <row r="116" spans="1:13" x14ac:dyDescent="0.25">
      <c r="A116">
        <v>-5.5E-2</v>
      </c>
      <c r="B116">
        <v>0.89</v>
      </c>
      <c r="C116">
        <v>0.33500000000000002</v>
      </c>
      <c r="D116" s="1">
        <v>84.045000000000002</v>
      </c>
      <c r="E116" s="1">
        <v>8.85</v>
      </c>
      <c r="F116" s="1">
        <v>2.7469999999999999</v>
      </c>
    </row>
    <row r="117" spans="1:13" x14ac:dyDescent="0.25">
      <c r="A117">
        <v>-5.1999999999999998E-2</v>
      </c>
      <c r="B117">
        <v>0.879</v>
      </c>
      <c r="C117">
        <v>0.39400000000000002</v>
      </c>
      <c r="D117" s="1">
        <v>80.688000000000002</v>
      </c>
      <c r="E117" s="1">
        <v>8.3010000000000002</v>
      </c>
      <c r="F117" s="1">
        <v>1.6479999999999999</v>
      </c>
    </row>
    <row r="118" spans="1:13" x14ac:dyDescent="0.25">
      <c r="A118">
        <v>-4.3999999999999997E-2</v>
      </c>
      <c r="B118">
        <v>0.87</v>
      </c>
      <c r="C118">
        <v>0.42799999999999999</v>
      </c>
      <c r="D118" s="1">
        <v>75.745000000000005</v>
      </c>
      <c r="E118" s="1">
        <v>4.3330000000000002</v>
      </c>
      <c r="F118" s="1">
        <v>0.42699999999999999</v>
      </c>
    </row>
    <row r="119" spans="1:13" x14ac:dyDescent="0.25">
      <c r="A119">
        <v>-4.5999999999999999E-2</v>
      </c>
      <c r="B119">
        <v>0.86</v>
      </c>
      <c r="C119">
        <v>0.45300000000000001</v>
      </c>
      <c r="D119" s="1">
        <v>67.016999999999996</v>
      </c>
      <c r="E119" s="1">
        <v>0.85399999999999998</v>
      </c>
      <c r="F119">
        <v>0.30499999999999999</v>
      </c>
    </row>
    <row r="120" spans="1:13" x14ac:dyDescent="0.25">
      <c r="A120">
        <v>-4.9000000000000002E-2</v>
      </c>
      <c r="B120" s="1">
        <v>0.85499999999999998</v>
      </c>
      <c r="C120">
        <v>0.46</v>
      </c>
      <c r="D120" s="1">
        <v>62.195</v>
      </c>
      <c r="E120" s="1">
        <v>-0.48799999999999999</v>
      </c>
      <c r="F120" s="1">
        <v>-0.183</v>
      </c>
    </row>
    <row r="121" spans="1:13" x14ac:dyDescent="0.25">
      <c r="A121">
        <v>-4.7E-2</v>
      </c>
      <c r="B121" s="1">
        <v>0.84399999999999997</v>
      </c>
      <c r="C121">
        <v>0.48099999999999998</v>
      </c>
      <c r="D121" s="1">
        <v>53.893999999999998</v>
      </c>
      <c r="E121" s="1">
        <v>-3.54</v>
      </c>
      <c r="F121" s="1">
        <v>-0.73199999999999998</v>
      </c>
    </row>
    <row r="122" spans="1:13" x14ac:dyDescent="0.25">
      <c r="A122">
        <v>-0.04</v>
      </c>
      <c r="B122" s="1">
        <v>0.85599999999999998</v>
      </c>
      <c r="C122">
        <v>0.47399999999999998</v>
      </c>
      <c r="D122" s="1">
        <v>45.348999999999997</v>
      </c>
      <c r="E122" s="1">
        <v>-6.47</v>
      </c>
      <c r="F122" s="1">
        <v>-1.099</v>
      </c>
      <c r="H122">
        <f>_xlfn.STDEV.S(A122:A131)</f>
        <v>1.2185601704014764E-2</v>
      </c>
      <c r="I122">
        <f>_xlfn.STDEV.S(B122:B131)</f>
        <v>6.9923450207272281E-2</v>
      </c>
      <c r="J122">
        <f t="shared" ref="J122" si="47">_xlfn.STDEV.S(C122:C131)</f>
        <v>6.863502507223708E-2</v>
      </c>
      <c r="K122">
        <f t="shared" ref="K122" si="48">_xlfn.STDEV.S(D122:D131)</f>
        <v>39.737270716685025</v>
      </c>
      <c r="L122">
        <f t="shared" ref="L122" si="49">_xlfn.STDEV.S(E122:E131)</f>
        <v>5.7786127987413858</v>
      </c>
      <c r="M122">
        <f t="shared" ref="M122" si="50">_xlfn.STDEV.S(F122:F131)</f>
        <v>2.5785163779024391</v>
      </c>
    </row>
    <row r="123" spans="1:13" x14ac:dyDescent="0.25">
      <c r="A123">
        <v>-5.5E-2</v>
      </c>
      <c r="B123" s="1">
        <v>0.86</v>
      </c>
      <c r="C123">
        <v>0.42099999999999999</v>
      </c>
      <c r="D123" s="1">
        <v>47.667999999999999</v>
      </c>
      <c r="E123" s="1">
        <v>-10.193</v>
      </c>
      <c r="F123" s="1">
        <v>-1.099</v>
      </c>
    </row>
    <row r="124" spans="1:13" x14ac:dyDescent="0.25">
      <c r="A124">
        <v>-5.8999999999999997E-2</v>
      </c>
      <c r="B124" s="1">
        <v>0.86199999999999999</v>
      </c>
      <c r="C124">
        <v>0.39200000000000002</v>
      </c>
      <c r="D124" s="1">
        <v>61.584000000000003</v>
      </c>
      <c r="E124" s="1">
        <v>-10.558999999999999</v>
      </c>
      <c r="F124" s="1">
        <v>-1.831</v>
      </c>
    </row>
    <row r="125" spans="1:13" x14ac:dyDescent="0.25">
      <c r="A125">
        <v>-6.3E-2</v>
      </c>
      <c r="B125" s="1">
        <v>0.83099999999999996</v>
      </c>
      <c r="C125">
        <v>0.441</v>
      </c>
      <c r="D125" s="1">
        <v>75.989000000000004</v>
      </c>
      <c r="E125" s="1">
        <v>-5.5540000000000003</v>
      </c>
      <c r="F125" s="1">
        <v>-1.4039999999999999</v>
      </c>
    </row>
    <row r="126" spans="1:13" x14ac:dyDescent="0.25">
      <c r="A126">
        <v>-4.5999999999999999E-2</v>
      </c>
      <c r="B126" s="1">
        <v>0.82599999999999996</v>
      </c>
      <c r="C126">
        <v>0.48199999999999998</v>
      </c>
      <c r="D126" s="1">
        <v>86.792000000000002</v>
      </c>
      <c r="E126" s="1">
        <v>-2.5019999999999998</v>
      </c>
      <c r="F126">
        <v>-1.526</v>
      </c>
    </row>
    <row r="127" spans="1:13" x14ac:dyDescent="0.25">
      <c r="A127">
        <v>-4.8000000000000001E-2</v>
      </c>
      <c r="B127" s="1">
        <v>0.79300000000000004</v>
      </c>
      <c r="C127">
        <v>0.52700000000000002</v>
      </c>
      <c r="D127" s="1">
        <v>97.168000000000006</v>
      </c>
      <c r="E127" s="1">
        <v>-3.052</v>
      </c>
      <c r="F127" s="1">
        <v>-0.48799999999999999</v>
      </c>
    </row>
    <row r="128" spans="1:13" x14ac:dyDescent="0.25">
      <c r="A128">
        <v>-5.2999999999999999E-2</v>
      </c>
      <c r="B128" s="1">
        <v>0.76200000000000001</v>
      </c>
      <c r="C128">
        <v>0.56599999999999995</v>
      </c>
      <c r="D128" s="1">
        <v>111.877</v>
      </c>
      <c r="E128" s="1">
        <v>-8.24</v>
      </c>
      <c r="F128" s="1">
        <v>-1.831</v>
      </c>
    </row>
    <row r="129" spans="1:13" x14ac:dyDescent="0.25">
      <c r="A129">
        <v>-5.3999999999999999E-2</v>
      </c>
      <c r="B129" s="1">
        <v>0.753</v>
      </c>
      <c r="C129">
        <v>0.55300000000000005</v>
      </c>
      <c r="D129" s="1">
        <v>130.37100000000001</v>
      </c>
      <c r="E129" s="1">
        <v>-16.356999999999999</v>
      </c>
      <c r="F129" s="1">
        <v>-4.883</v>
      </c>
    </row>
    <row r="130" spans="1:13" x14ac:dyDescent="0.25">
      <c r="A130">
        <v>-8.4000000000000005E-2</v>
      </c>
      <c r="B130" s="1">
        <v>0.68100000000000005</v>
      </c>
      <c r="C130">
        <v>0.56200000000000006</v>
      </c>
      <c r="D130" s="1">
        <v>141.541</v>
      </c>
      <c r="E130" s="1">
        <v>-18.311</v>
      </c>
      <c r="F130" s="1">
        <v>-5.3710000000000004</v>
      </c>
    </row>
    <row r="131" spans="1:13" x14ac:dyDescent="0.25">
      <c r="A131">
        <v>-6.4000000000000001E-2</v>
      </c>
      <c r="B131" s="1">
        <v>0.67800000000000005</v>
      </c>
      <c r="C131">
        <v>0.59099999999999997</v>
      </c>
      <c r="D131" s="1">
        <v>160.27799999999999</v>
      </c>
      <c r="E131" s="1">
        <v>-17.151</v>
      </c>
      <c r="F131" s="1">
        <v>-8.484</v>
      </c>
    </row>
    <row r="132" spans="1:13" x14ac:dyDescent="0.25">
      <c r="A132">
        <v>-4.4999999999999998E-2</v>
      </c>
      <c r="B132" s="1">
        <v>0.63300000000000001</v>
      </c>
      <c r="C132">
        <v>0.70599999999999996</v>
      </c>
      <c r="D132" s="1">
        <v>160.46100000000001</v>
      </c>
      <c r="E132" s="1">
        <v>-5.6760000000000002</v>
      </c>
      <c r="F132" s="1">
        <v>-4.5780000000000003</v>
      </c>
      <c r="H132">
        <f>_xlfn.STDEV.S(A132:A141)</f>
        <v>7.7524189773256506E-3</v>
      </c>
      <c r="I132">
        <f>_xlfn.STDEV.S(B132:B141)</f>
        <v>4.9310355008974655E-2</v>
      </c>
      <c r="J132">
        <f t="shared" ref="J132" si="51">_xlfn.STDEV.S(C132:C141)</f>
        <v>5.5628130373839547E-2</v>
      </c>
      <c r="K132">
        <f t="shared" ref="K132" si="52">_xlfn.STDEV.S(D132:D141)</f>
        <v>38.779468248030462</v>
      </c>
      <c r="L132">
        <f t="shared" ref="L132" si="53">_xlfn.STDEV.S(E132:E141)</f>
        <v>2.1120790205124642</v>
      </c>
      <c r="M132">
        <f t="shared" ref="M132" si="54">_xlfn.STDEV.S(F132:F141)</f>
        <v>2.6291069227232109</v>
      </c>
    </row>
    <row r="133" spans="1:13" x14ac:dyDescent="0.25">
      <c r="A133">
        <v>-6.4000000000000001E-2</v>
      </c>
      <c r="B133" s="1">
        <v>0.53500000000000003</v>
      </c>
      <c r="C133">
        <v>0.83599999999999997</v>
      </c>
      <c r="D133" s="1">
        <v>145.142</v>
      </c>
      <c r="E133" s="1">
        <v>0.85399999999999998</v>
      </c>
      <c r="F133" s="1">
        <v>0.54900000000000004</v>
      </c>
    </row>
    <row r="134" spans="1:13" x14ac:dyDescent="0.25">
      <c r="A134">
        <v>-3.9E-2</v>
      </c>
      <c r="B134" s="1">
        <v>0.51700000000000002</v>
      </c>
      <c r="C134">
        <v>0.89700000000000002</v>
      </c>
      <c r="D134" s="1">
        <v>115.601</v>
      </c>
      <c r="E134" s="1">
        <v>1.4650000000000001</v>
      </c>
      <c r="F134" s="1">
        <v>1.038</v>
      </c>
    </row>
    <row r="135" spans="1:13" x14ac:dyDescent="0.25">
      <c r="A135">
        <v>-5.5E-2</v>
      </c>
      <c r="B135" s="1">
        <v>0.49399999999999999</v>
      </c>
      <c r="C135">
        <v>0.876</v>
      </c>
      <c r="D135" s="1">
        <v>88.195999999999998</v>
      </c>
      <c r="E135" s="1">
        <v>-2.0750000000000002</v>
      </c>
      <c r="F135" s="1">
        <v>1.343</v>
      </c>
    </row>
    <row r="136" spans="1:13" x14ac:dyDescent="0.25">
      <c r="A136">
        <v>-5.7000000000000002E-2</v>
      </c>
      <c r="B136" s="1">
        <v>0.49099999999999999</v>
      </c>
      <c r="C136">
        <v>0.86699999999999999</v>
      </c>
      <c r="D136" s="1">
        <v>68.176000000000002</v>
      </c>
      <c r="E136" s="1">
        <v>-2.258</v>
      </c>
      <c r="F136" s="1">
        <v>0.85399999999999998</v>
      </c>
    </row>
    <row r="137" spans="1:13" x14ac:dyDescent="0.25">
      <c r="A137">
        <v>-5.5E-2</v>
      </c>
      <c r="B137" s="1">
        <v>0.495</v>
      </c>
      <c r="C137">
        <v>0.85699999999999998</v>
      </c>
      <c r="D137" s="1">
        <v>61.095999999999997</v>
      </c>
      <c r="E137" s="1">
        <v>-2.6859999999999999</v>
      </c>
      <c r="F137" s="1">
        <v>0.54900000000000004</v>
      </c>
    </row>
    <row r="138" spans="1:13" x14ac:dyDescent="0.25">
      <c r="A138">
        <v>-5.1999999999999998E-2</v>
      </c>
      <c r="B138" s="1">
        <v>0.496</v>
      </c>
      <c r="C138">
        <v>0.83</v>
      </c>
      <c r="D138" s="1">
        <v>52.673000000000002</v>
      </c>
      <c r="E138" s="1">
        <v>-3.4790000000000001</v>
      </c>
      <c r="F138" s="1">
        <v>0.48799999999999999</v>
      </c>
    </row>
    <row r="139" spans="1:13" x14ac:dyDescent="0.25">
      <c r="A139">
        <v>-5.1999999999999998E-2</v>
      </c>
      <c r="B139">
        <v>0.502</v>
      </c>
      <c r="C139">
        <v>0.79900000000000004</v>
      </c>
      <c r="D139" s="1">
        <v>52.612000000000002</v>
      </c>
      <c r="E139" s="1">
        <v>-2.319</v>
      </c>
      <c r="F139" s="1">
        <v>2.7469999999999999</v>
      </c>
    </row>
    <row r="140" spans="1:13" x14ac:dyDescent="0.25">
      <c r="A140">
        <v>-6.4000000000000001E-2</v>
      </c>
      <c r="B140">
        <v>0.47799999999999998</v>
      </c>
      <c r="C140">
        <v>0.77700000000000002</v>
      </c>
      <c r="D140" s="1">
        <v>64.697000000000003</v>
      </c>
      <c r="E140" s="1">
        <v>-1.9530000000000001</v>
      </c>
      <c r="F140" s="1">
        <v>4.7610000000000001</v>
      </c>
    </row>
    <row r="141" spans="1:13" x14ac:dyDescent="0.25">
      <c r="A141">
        <v>-5.8000000000000003E-2</v>
      </c>
      <c r="B141">
        <v>0.44700000000000001</v>
      </c>
      <c r="C141">
        <v>0.82099999999999995</v>
      </c>
      <c r="D141" s="1">
        <v>77.941999999999993</v>
      </c>
      <c r="E141" s="1">
        <v>0</v>
      </c>
      <c r="F141" s="1">
        <v>4.7</v>
      </c>
    </row>
    <row r="142" spans="1:13" x14ac:dyDescent="0.25">
      <c r="A142">
        <v>-5.3999999999999999E-2</v>
      </c>
      <c r="B142">
        <v>0.42199999999999999</v>
      </c>
      <c r="C142">
        <v>0.85399999999999998</v>
      </c>
      <c r="D142" s="1">
        <v>86.974999999999994</v>
      </c>
      <c r="E142" s="1">
        <v>-0.24399999999999999</v>
      </c>
      <c r="F142" s="1">
        <v>5.798</v>
      </c>
      <c r="H142">
        <f>_xlfn.STDEV.S(A142:A151)</f>
        <v>1.3453211099543826E-2</v>
      </c>
      <c r="I142">
        <f>_xlfn.STDEV.S(B142:B151)</f>
        <v>9.2624030959093648E-2</v>
      </c>
      <c r="J142">
        <f t="shared" ref="J142" si="55">_xlfn.STDEV.S(C142:C151)</f>
        <v>9.7046437910472044E-2</v>
      </c>
      <c r="K142">
        <f t="shared" ref="K142" si="56">_xlfn.STDEV.S(D142:D151)</f>
        <v>37.15143260898563</v>
      </c>
      <c r="L142">
        <f t="shared" ref="L142" si="57">_xlfn.STDEV.S(E142:E151)</f>
        <v>3.3346992268169156</v>
      </c>
      <c r="M142">
        <f t="shared" ref="M142" si="58">_xlfn.STDEV.S(F142:F151)</f>
        <v>4.1360501837166135</v>
      </c>
    </row>
    <row r="143" spans="1:13" x14ac:dyDescent="0.25">
      <c r="A143">
        <v>-5.8000000000000003E-2</v>
      </c>
      <c r="B143">
        <v>0.39800000000000002</v>
      </c>
      <c r="C143">
        <v>0.84399999999999997</v>
      </c>
      <c r="D143" s="1">
        <v>94.543000000000006</v>
      </c>
      <c r="E143" s="1">
        <v>-1.343</v>
      </c>
      <c r="F143" s="1">
        <v>7.8120000000000003</v>
      </c>
    </row>
    <row r="144" spans="1:13" x14ac:dyDescent="0.25">
      <c r="A144">
        <v>-6.3E-2</v>
      </c>
      <c r="B144">
        <v>0.38200000000000001</v>
      </c>
      <c r="C144">
        <v>0.81299999999999994</v>
      </c>
      <c r="D144" s="1">
        <v>108.459</v>
      </c>
      <c r="E144" s="1">
        <v>-1.4039999999999999</v>
      </c>
      <c r="F144" s="1">
        <v>8.9109999999999996</v>
      </c>
    </row>
    <row r="145" spans="1:13" x14ac:dyDescent="0.25">
      <c r="A145">
        <v>-6.9000000000000006E-2</v>
      </c>
      <c r="B145">
        <v>0.32500000000000001</v>
      </c>
      <c r="C145">
        <v>0.84799999999999998</v>
      </c>
      <c r="D145" s="1">
        <v>115.479</v>
      </c>
      <c r="E145" s="1">
        <v>-0.48799999999999999</v>
      </c>
      <c r="F145" s="1">
        <v>9.766</v>
      </c>
    </row>
    <row r="146" spans="1:13" x14ac:dyDescent="0.25">
      <c r="A146">
        <v>-9.4E-2</v>
      </c>
      <c r="B146">
        <v>0.19400000000000001</v>
      </c>
      <c r="C146">
        <v>1.0169999999999999</v>
      </c>
      <c r="D146" s="1">
        <v>112.244</v>
      </c>
      <c r="E146" s="1">
        <v>6.5919999999999996</v>
      </c>
      <c r="F146" s="1">
        <v>8.6059999999999999</v>
      </c>
    </row>
    <row r="147" spans="1:13" x14ac:dyDescent="0.25">
      <c r="A147">
        <v>-4.4999999999999998E-2</v>
      </c>
      <c r="B147">
        <v>0.17899999999999999</v>
      </c>
      <c r="C147">
        <v>1.1299999999999999</v>
      </c>
      <c r="D147" s="1">
        <v>75.623000000000005</v>
      </c>
      <c r="E147" s="1">
        <v>5.92</v>
      </c>
      <c r="F147" s="1">
        <v>4.1500000000000004</v>
      </c>
    </row>
    <row r="148" spans="1:13" x14ac:dyDescent="0.25">
      <c r="A148">
        <v>-7.2999999999999995E-2</v>
      </c>
      <c r="B148">
        <v>0.20699999999999999</v>
      </c>
      <c r="C148">
        <v>0.98399999999999999</v>
      </c>
      <c r="D148" s="1">
        <v>40.771000000000001</v>
      </c>
      <c r="E148" s="1">
        <v>-2.4409999999999998</v>
      </c>
      <c r="F148" s="1">
        <v>2.319</v>
      </c>
    </row>
    <row r="149" spans="1:13" x14ac:dyDescent="0.25">
      <c r="A149">
        <v>-6.9000000000000006E-2</v>
      </c>
      <c r="B149">
        <v>0.21299999999999999</v>
      </c>
      <c r="C149">
        <v>0.95199999999999996</v>
      </c>
      <c r="D149" s="1">
        <v>26.245000000000001</v>
      </c>
      <c r="E149" s="1">
        <v>-0.79300000000000004</v>
      </c>
      <c r="F149">
        <v>0.30499999999999999</v>
      </c>
    </row>
    <row r="150" spans="1:13" x14ac:dyDescent="0.25">
      <c r="A150">
        <v>-5.8000000000000003E-2</v>
      </c>
      <c r="B150">
        <v>0.23899999999999999</v>
      </c>
      <c r="C150">
        <v>0.93</v>
      </c>
      <c r="D150" s="1">
        <v>25.390999999999998</v>
      </c>
      <c r="E150" s="1">
        <v>-1.343</v>
      </c>
      <c r="F150" s="1">
        <v>-1.343</v>
      </c>
    </row>
    <row r="151" spans="1:13" x14ac:dyDescent="0.25">
      <c r="A151">
        <v>-5.6000000000000001E-2</v>
      </c>
      <c r="B151">
        <v>0.24</v>
      </c>
      <c r="C151">
        <v>0.91500000000000004</v>
      </c>
      <c r="D151" s="1">
        <v>32.042999999999999</v>
      </c>
      <c r="E151" s="1">
        <v>-3.052</v>
      </c>
      <c r="F151" s="1">
        <v>-6.0999999999999999E-2</v>
      </c>
    </row>
    <row r="152" spans="1:13" x14ac:dyDescent="0.25">
      <c r="A152">
        <v>-5.8000000000000003E-2</v>
      </c>
      <c r="B152">
        <v>0.23200000000000001</v>
      </c>
      <c r="C152">
        <v>0.91500000000000004</v>
      </c>
      <c r="D152" s="1">
        <v>41.808999999999997</v>
      </c>
      <c r="E152" s="1">
        <v>-3.7839999999999998</v>
      </c>
      <c r="F152" s="1">
        <v>1.77</v>
      </c>
      <c r="H152">
        <f>_xlfn.STDEV.S(A152:A161)</f>
        <v>0.32565619225734915</v>
      </c>
      <c r="I152">
        <f>_xlfn.STDEV.S(B152:B161)</f>
        <v>3.2563783563953161E-2</v>
      </c>
      <c r="J152">
        <f t="shared" ref="J152" si="59">_xlfn.STDEV.S(C152:C161)</f>
        <v>9.6551713259441174E-2</v>
      </c>
      <c r="K152">
        <f t="shared" ref="K152" si="60">_xlfn.STDEV.S(D152:D161)</f>
        <v>58.275527104341911</v>
      </c>
      <c r="L152">
        <f t="shared" ref="L152" si="61">_xlfn.STDEV.S(E152:E161)</f>
        <v>14.306243751127223</v>
      </c>
      <c r="M152">
        <f t="shared" ref="M152" si="62">_xlfn.STDEV.S(F152:F161)</f>
        <v>3.1814680206889823</v>
      </c>
    </row>
    <row r="153" spans="1:13" x14ac:dyDescent="0.25">
      <c r="A153">
        <v>-6.2E-2</v>
      </c>
      <c r="B153">
        <v>0.219</v>
      </c>
      <c r="C153">
        <v>0.90600000000000003</v>
      </c>
      <c r="D153" s="1">
        <v>47.058</v>
      </c>
      <c r="E153" s="1">
        <v>-3.54</v>
      </c>
      <c r="F153" s="1">
        <v>3.113</v>
      </c>
    </row>
    <row r="154" spans="1:13" x14ac:dyDescent="0.25">
      <c r="A154">
        <v>-6.5000000000000002E-2</v>
      </c>
      <c r="B154">
        <v>0.19800000000000001</v>
      </c>
      <c r="C154">
        <v>0.88800000000000001</v>
      </c>
      <c r="D154" s="1">
        <v>59.448</v>
      </c>
      <c r="E154" s="1">
        <v>-2.5630000000000002</v>
      </c>
      <c r="F154" s="1">
        <v>5.1879999999999997</v>
      </c>
    </row>
    <row r="155" spans="1:13" x14ac:dyDescent="0.25">
      <c r="A155">
        <v>-7.0999999999999994E-2</v>
      </c>
      <c r="B155">
        <v>0.16600000000000001</v>
      </c>
      <c r="C155">
        <v>0.88100000000000001</v>
      </c>
      <c r="D155" s="1">
        <v>73.668999999999997</v>
      </c>
      <c r="E155" s="1">
        <v>1.2210000000000001</v>
      </c>
      <c r="F155" s="1">
        <v>6.8970000000000002</v>
      </c>
    </row>
    <row r="156" spans="1:13" x14ac:dyDescent="0.25">
      <c r="A156">
        <v>0.55100000000000005</v>
      </c>
      <c r="B156">
        <v>0.20499999999999999</v>
      </c>
      <c r="C156">
        <v>0.74199999999999999</v>
      </c>
      <c r="D156" s="1">
        <v>-51.514000000000003</v>
      </c>
      <c r="E156" s="1">
        <v>25.818000000000001</v>
      </c>
      <c r="F156" s="1">
        <v>-3.6619999999999999</v>
      </c>
    </row>
    <row r="157" spans="1:13" x14ac:dyDescent="0.25">
      <c r="A157">
        <v>0.55400000000000005</v>
      </c>
      <c r="B157">
        <v>0.22</v>
      </c>
      <c r="C157">
        <v>0.75800000000000001</v>
      </c>
      <c r="D157" s="1">
        <v>-52.856000000000002</v>
      </c>
      <c r="E157" s="1">
        <v>25.452000000000002</v>
      </c>
      <c r="F157" s="1">
        <v>-2.0750000000000002</v>
      </c>
    </row>
    <row r="158" spans="1:13" x14ac:dyDescent="0.25">
      <c r="A158">
        <v>0.56200000000000006</v>
      </c>
      <c r="B158">
        <v>0.23799999999999999</v>
      </c>
      <c r="C158">
        <v>0.72899999999999998</v>
      </c>
      <c r="D158" s="1">
        <v>-52.917000000000002</v>
      </c>
      <c r="E158" s="1">
        <v>27.893000000000001</v>
      </c>
      <c r="F158" s="1">
        <v>-0.48799999999999999</v>
      </c>
    </row>
    <row r="159" spans="1:13" x14ac:dyDescent="0.25">
      <c r="A159">
        <v>0.57099999999999995</v>
      </c>
      <c r="B159">
        <v>0.249</v>
      </c>
      <c r="C159">
        <v>0.70099999999999996</v>
      </c>
      <c r="D159" s="1">
        <v>-52.673000000000002</v>
      </c>
      <c r="E159" s="1">
        <v>27.954000000000001</v>
      </c>
      <c r="F159" s="1">
        <v>0.79300000000000004</v>
      </c>
    </row>
    <row r="160" spans="1:13" x14ac:dyDescent="0.25">
      <c r="A160">
        <v>0.57799999999999996</v>
      </c>
      <c r="B160">
        <v>0.252</v>
      </c>
      <c r="C160">
        <v>0.70299999999999996</v>
      </c>
      <c r="D160" s="1">
        <v>-60.241999999999997</v>
      </c>
      <c r="E160" s="1">
        <v>23.193000000000001</v>
      </c>
      <c r="F160" s="1">
        <v>0.61</v>
      </c>
    </row>
    <row r="161" spans="1:13" x14ac:dyDescent="0.25">
      <c r="A161">
        <v>0.58199999999999996</v>
      </c>
      <c r="B161">
        <v>0.28299999999999997</v>
      </c>
      <c r="C161">
        <v>0.67</v>
      </c>
      <c r="D161" s="1">
        <v>-65.430000000000007</v>
      </c>
      <c r="E161" s="1">
        <v>20.141999999999999</v>
      </c>
      <c r="F161" s="1">
        <v>0.183</v>
      </c>
    </row>
    <row r="162" spans="1:13" x14ac:dyDescent="0.25">
      <c r="A162">
        <v>0.58499999999999996</v>
      </c>
      <c r="B162">
        <v>0.318</v>
      </c>
      <c r="C162">
        <v>0.629</v>
      </c>
      <c r="D162" s="1">
        <v>-68.97</v>
      </c>
      <c r="E162" s="1">
        <v>14.648</v>
      </c>
      <c r="F162" s="1">
        <v>-0.79300000000000004</v>
      </c>
      <c r="H162">
        <f>_xlfn.STDEV.S(A162:A171)</f>
        <v>7.7323275207979271E-3</v>
      </c>
      <c r="I162">
        <f>_xlfn.STDEV.S(B162:B171)</f>
        <v>1.995439244321354E-2</v>
      </c>
      <c r="J162">
        <f t="shared" ref="J162" si="63">_xlfn.STDEV.S(C162:C171)</f>
        <v>1.0482260146446374E-2</v>
      </c>
      <c r="K162">
        <f t="shared" ref="K162" si="64">_xlfn.STDEV.S(D162:D171)</f>
        <v>15.127336330483175</v>
      </c>
      <c r="L162">
        <f t="shared" ref="L162" si="65">_xlfn.STDEV.S(E162:E171)</f>
        <v>5.0097306159557551</v>
      </c>
      <c r="M162">
        <f t="shared" ref="M162" si="66">_xlfn.STDEV.S(F162:F171)</f>
        <v>4.5296812360253345</v>
      </c>
    </row>
    <row r="163" spans="1:13" x14ac:dyDescent="0.25">
      <c r="A163">
        <v>0.59199999999999997</v>
      </c>
      <c r="B163">
        <v>0.33600000000000002</v>
      </c>
      <c r="C163">
        <v>0.61199999999999999</v>
      </c>
      <c r="D163" s="1">
        <v>-60.180999999999997</v>
      </c>
      <c r="E163">
        <v>11.169</v>
      </c>
      <c r="F163" s="1">
        <v>-0.67100000000000004</v>
      </c>
    </row>
    <row r="164" spans="1:13" x14ac:dyDescent="0.25">
      <c r="A164">
        <v>0.58799999999999997</v>
      </c>
      <c r="B164">
        <v>0.34899999999999998</v>
      </c>
      <c r="C164">
        <v>0.63100000000000001</v>
      </c>
      <c r="D164" s="1">
        <v>-45.165999999999997</v>
      </c>
      <c r="E164" s="1">
        <v>11.108000000000001</v>
      </c>
      <c r="F164">
        <v>0.91600000000000004</v>
      </c>
    </row>
    <row r="165" spans="1:13" x14ac:dyDescent="0.25">
      <c r="A165">
        <v>0.59599999999999997</v>
      </c>
      <c r="B165">
        <v>0.34699999999999998</v>
      </c>
      <c r="C165">
        <v>0.624</v>
      </c>
      <c r="D165" s="1">
        <v>-29.297000000000001</v>
      </c>
      <c r="E165">
        <v>14.099</v>
      </c>
      <c r="F165">
        <v>3.4790000000000001</v>
      </c>
    </row>
    <row r="166" spans="1:13" x14ac:dyDescent="0.25">
      <c r="A166">
        <v>0.60899999999999999</v>
      </c>
      <c r="B166">
        <v>0.32700000000000001</v>
      </c>
      <c r="C166">
        <v>0.65300000000000002</v>
      </c>
      <c r="D166" s="1">
        <v>-19.774999999999999</v>
      </c>
      <c r="E166">
        <v>15.32</v>
      </c>
      <c r="F166">
        <v>6.5919999999999996</v>
      </c>
    </row>
    <row r="167" spans="1:13" x14ac:dyDescent="0.25">
      <c r="A167">
        <v>0.6</v>
      </c>
      <c r="B167">
        <v>0.35099999999999998</v>
      </c>
      <c r="C167">
        <v>0.63200000000000001</v>
      </c>
      <c r="D167" s="1">
        <v>-28.625</v>
      </c>
      <c r="E167">
        <v>10.254</v>
      </c>
      <c r="F167">
        <v>7.5679999999999996</v>
      </c>
    </row>
    <row r="168" spans="1:13" x14ac:dyDescent="0.25">
      <c r="A168">
        <v>0.6</v>
      </c>
      <c r="B168">
        <v>0.36</v>
      </c>
      <c r="C168">
        <v>0.625</v>
      </c>
      <c r="D168" s="1">
        <v>-31.25</v>
      </c>
      <c r="E168">
        <v>6.165</v>
      </c>
      <c r="F168" s="1">
        <v>7.4459999999999997</v>
      </c>
    </row>
    <row r="169" spans="1:13" x14ac:dyDescent="0.25">
      <c r="A169">
        <v>0.60599999999999998</v>
      </c>
      <c r="B169">
        <v>0.35299999999999998</v>
      </c>
      <c r="C169">
        <v>0.629</v>
      </c>
      <c r="D169" s="1">
        <v>-33.325000000000003</v>
      </c>
      <c r="E169">
        <v>4.5780000000000003</v>
      </c>
      <c r="F169" s="1">
        <v>7.9349999999999996</v>
      </c>
    </row>
    <row r="170" spans="1:13" x14ac:dyDescent="0.25">
      <c r="A170">
        <v>0.60299999999999998</v>
      </c>
      <c r="B170">
        <v>0.36099999999999999</v>
      </c>
      <c r="C170">
        <v>0.63800000000000001</v>
      </c>
      <c r="D170" s="1">
        <v>-36.316000000000003</v>
      </c>
      <c r="E170">
        <v>2.258</v>
      </c>
      <c r="F170" s="1">
        <v>10.071</v>
      </c>
    </row>
    <row r="171" spans="1:13" x14ac:dyDescent="0.25">
      <c r="A171">
        <v>0.59399999999999997</v>
      </c>
      <c r="B171">
        <v>0.39</v>
      </c>
      <c r="C171">
        <v>0.628</v>
      </c>
      <c r="D171" s="1">
        <v>-37.048000000000002</v>
      </c>
      <c r="E171">
        <v>2.319</v>
      </c>
      <c r="F171" s="1">
        <v>12.268000000000001</v>
      </c>
    </row>
    <row r="172" spans="1:13" x14ac:dyDescent="0.25">
      <c r="A172">
        <v>0.59499999999999997</v>
      </c>
      <c r="B172">
        <v>0.40600000000000003</v>
      </c>
      <c r="C172">
        <v>0.60799999999999998</v>
      </c>
      <c r="D172" s="1">
        <v>-31.189</v>
      </c>
      <c r="E172" s="1">
        <v>4.883</v>
      </c>
      <c r="F172" s="1">
        <v>14.099</v>
      </c>
      <c r="H172">
        <f>_xlfn.STDEV.S(A172:A181)</f>
        <v>1.5751190431202322E-2</v>
      </c>
      <c r="I172">
        <f>_xlfn.STDEV.S(B172:B181)</f>
        <v>4.4695140178273918E-2</v>
      </c>
      <c r="J172">
        <f t="shared" ref="J172" si="67">_xlfn.STDEV.S(C172:C181)</f>
        <v>2.7108834148463268E-2</v>
      </c>
      <c r="K172">
        <f t="shared" ref="K172" si="68">_xlfn.STDEV.S(D172:D181)</f>
        <v>20.148087872053736</v>
      </c>
      <c r="L172">
        <f t="shared" ref="L172" si="69">_xlfn.STDEV.S(E172:E181)</f>
        <v>8.2227752958880416</v>
      </c>
      <c r="M172">
        <f t="shared" ref="M172" si="70">_xlfn.STDEV.S(F172:F181)</f>
        <v>6.7051628168151094</v>
      </c>
    </row>
    <row r="173" spans="1:13" x14ac:dyDescent="0.25">
      <c r="A173">
        <v>0.6</v>
      </c>
      <c r="B173">
        <v>0.39800000000000002</v>
      </c>
      <c r="C173">
        <v>0.60899999999999999</v>
      </c>
      <c r="D173" s="1">
        <v>-24.597000000000001</v>
      </c>
      <c r="E173">
        <v>6.7750000000000004</v>
      </c>
      <c r="F173" s="1">
        <v>16.173999999999999</v>
      </c>
    </row>
    <row r="174" spans="1:13" x14ac:dyDescent="0.25">
      <c r="A174">
        <v>0.60499999999999998</v>
      </c>
      <c r="B174">
        <v>0.38400000000000001</v>
      </c>
      <c r="C174">
        <v>0.621</v>
      </c>
      <c r="D174" s="1">
        <v>-27.1</v>
      </c>
      <c r="E174">
        <v>5.4320000000000004</v>
      </c>
      <c r="F174" s="1">
        <v>18.187999999999999</v>
      </c>
    </row>
    <row r="175" spans="1:13" x14ac:dyDescent="0.25">
      <c r="A175">
        <v>0.60799999999999998</v>
      </c>
      <c r="B175">
        <v>0.378</v>
      </c>
      <c r="C175">
        <v>0.61499999999999999</v>
      </c>
      <c r="D175" s="1">
        <v>-41.381999999999998</v>
      </c>
      <c r="E175">
        <v>0.54900000000000004</v>
      </c>
      <c r="F175" s="1">
        <v>20.63</v>
      </c>
    </row>
    <row r="176" spans="1:13" x14ac:dyDescent="0.25">
      <c r="A176">
        <v>0.6</v>
      </c>
      <c r="B176">
        <v>0.41199999999999998</v>
      </c>
      <c r="C176">
        <v>0.60199999999999998</v>
      </c>
      <c r="D176" s="1">
        <v>-49.988</v>
      </c>
      <c r="E176">
        <v>-2.8690000000000002</v>
      </c>
      <c r="F176" s="1">
        <v>21.361999999999998</v>
      </c>
    </row>
    <row r="177" spans="1:13" x14ac:dyDescent="0.25">
      <c r="A177">
        <v>0.58899999999999997</v>
      </c>
      <c r="B177">
        <v>0.44400000000000001</v>
      </c>
      <c r="C177">
        <v>0.57799999999999996</v>
      </c>
      <c r="D177" s="1">
        <v>-60.241999999999997</v>
      </c>
      <c r="E177" s="1">
        <v>-7.4459999999999997</v>
      </c>
      <c r="F177" s="1">
        <v>22.460999999999999</v>
      </c>
    </row>
    <row r="178" spans="1:13" x14ac:dyDescent="0.25">
      <c r="A178">
        <v>0.58799999999999997</v>
      </c>
      <c r="B178">
        <v>0.44600000000000001</v>
      </c>
      <c r="C178">
        <v>0.57599999999999996</v>
      </c>
      <c r="D178" s="1">
        <v>-60.424999999999997</v>
      </c>
      <c r="E178" s="1">
        <v>-8.6059999999999999</v>
      </c>
      <c r="F178" s="1">
        <v>24.841000000000001</v>
      </c>
    </row>
    <row r="179" spans="1:13" x14ac:dyDescent="0.25">
      <c r="A179">
        <v>0.58699999999999997</v>
      </c>
      <c r="B179">
        <v>0.44700000000000001</v>
      </c>
      <c r="C179">
        <v>0.58699999999999997</v>
      </c>
      <c r="D179" s="1">
        <v>-65.247</v>
      </c>
      <c r="E179">
        <v>-10.436999999999999</v>
      </c>
      <c r="F179" s="1">
        <v>28.687000000000001</v>
      </c>
    </row>
    <row r="180" spans="1:13" x14ac:dyDescent="0.25">
      <c r="A180">
        <v>0.56799999999999995</v>
      </c>
      <c r="B180">
        <v>0.49299999999999999</v>
      </c>
      <c r="C180">
        <v>0.55600000000000005</v>
      </c>
      <c r="D180" s="1">
        <v>-77.515000000000001</v>
      </c>
      <c r="E180">
        <v>-14.465</v>
      </c>
      <c r="F180">
        <v>31.798999999999999</v>
      </c>
    </row>
    <row r="181" spans="1:13" x14ac:dyDescent="0.25">
      <c r="A181">
        <v>0.55900000000000005</v>
      </c>
      <c r="B181">
        <v>0.51100000000000001</v>
      </c>
      <c r="C181">
        <v>0.53800000000000003</v>
      </c>
      <c r="D181" s="1">
        <v>-79.712000000000003</v>
      </c>
      <c r="E181" s="1">
        <v>-14.893000000000001</v>
      </c>
      <c r="F181" s="1">
        <v>34.606999999999999</v>
      </c>
    </row>
    <row r="182" spans="1:13" x14ac:dyDescent="0.25">
      <c r="A182">
        <v>0.54400000000000004</v>
      </c>
      <c r="B182">
        <v>0.52800000000000002</v>
      </c>
      <c r="C182">
        <v>0.53700000000000003</v>
      </c>
      <c r="D182" s="1">
        <v>-80.444000000000003</v>
      </c>
      <c r="E182" s="1">
        <v>-15.259</v>
      </c>
      <c r="F182" s="1">
        <v>38.207999999999998</v>
      </c>
      <c r="H182">
        <f>_xlfn.STDEV.S(A182:A191)</f>
        <v>4.8228737399097575E-2</v>
      </c>
      <c r="I182">
        <f>_xlfn.STDEV.S(B182:B191)</f>
        <v>8.890169352217614E-2</v>
      </c>
      <c r="J182">
        <f t="shared" ref="J182" si="71">_xlfn.STDEV.S(C182:C191)</f>
        <v>6.3157299217465337E-2</v>
      </c>
      <c r="K182">
        <f t="shared" ref="K182" si="72">_xlfn.STDEV.S(D182:D191)</f>
        <v>20.223781069984579</v>
      </c>
      <c r="L182">
        <f t="shared" ref="L182" si="73">_xlfn.STDEV.S(E182:E191)</f>
        <v>6.3312330061195681</v>
      </c>
      <c r="M182">
        <f t="shared" ref="M182" si="74">_xlfn.STDEV.S(F182:F191)</f>
        <v>7.9751206364960519</v>
      </c>
    </row>
    <row r="183" spans="1:13" x14ac:dyDescent="0.25">
      <c r="A183">
        <v>0.55800000000000005</v>
      </c>
      <c r="B183">
        <v>0.501</v>
      </c>
      <c r="C183">
        <v>0.53400000000000003</v>
      </c>
      <c r="D183" s="1">
        <v>-88.561999999999998</v>
      </c>
      <c r="E183" s="1">
        <v>-17.029</v>
      </c>
      <c r="F183" s="1">
        <v>43.091000000000001</v>
      </c>
    </row>
    <row r="184" spans="1:13" x14ac:dyDescent="0.25">
      <c r="A184">
        <v>0.53200000000000003</v>
      </c>
      <c r="B184">
        <v>0.54700000000000004</v>
      </c>
      <c r="C184">
        <v>0.52800000000000002</v>
      </c>
      <c r="D184" s="1">
        <v>-99.242999999999995</v>
      </c>
      <c r="E184">
        <v>-19.774999999999999</v>
      </c>
      <c r="F184">
        <v>46.143000000000001</v>
      </c>
    </row>
    <row r="185" spans="1:13" x14ac:dyDescent="0.25">
      <c r="A185">
        <v>0.495</v>
      </c>
      <c r="B185">
        <v>0.65300000000000002</v>
      </c>
      <c r="C185">
        <v>0.44900000000000001</v>
      </c>
      <c r="D185" s="1">
        <v>-105.59099999999999</v>
      </c>
      <c r="E185" s="1">
        <v>-19.774999999999999</v>
      </c>
      <c r="F185">
        <v>49.377000000000002</v>
      </c>
    </row>
    <row r="186" spans="1:13" x14ac:dyDescent="0.25">
      <c r="A186">
        <v>0.48</v>
      </c>
      <c r="B186">
        <v>0.67900000000000005</v>
      </c>
      <c r="C186">
        <v>0.41899999999999998</v>
      </c>
      <c r="D186" s="1">
        <v>-84.960999999999999</v>
      </c>
      <c r="E186" s="1">
        <v>-13.244999999999999</v>
      </c>
      <c r="F186" s="1">
        <v>50.841999999999999</v>
      </c>
    </row>
    <row r="187" spans="1:13" x14ac:dyDescent="0.25">
      <c r="A187">
        <v>0.48099999999999998</v>
      </c>
      <c r="B187">
        <v>0.66400000000000003</v>
      </c>
      <c r="C187">
        <v>0.432</v>
      </c>
      <c r="D187" s="1">
        <v>-65.552000000000007</v>
      </c>
      <c r="E187">
        <v>-8.24</v>
      </c>
      <c r="F187" s="1">
        <v>53.527999999999999</v>
      </c>
    </row>
    <row r="188" spans="1:13" x14ac:dyDescent="0.25">
      <c r="A188">
        <v>0.46500000000000002</v>
      </c>
      <c r="B188">
        <v>0.67400000000000004</v>
      </c>
      <c r="C188">
        <v>0.44600000000000001</v>
      </c>
      <c r="D188" s="1">
        <v>-63.292999999999999</v>
      </c>
      <c r="E188">
        <v>-8.1180000000000003</v>
      </c>
      <c r="F188" s="1">
        <v>56.640999999999998</v>
      </c>
    </row>
    <row r="189" spans="1:13" x14ac:dyDescent="0.25">
      <c r="A189">
        <v>0.432</v>
      </c>
      <c r="B189">
        <v>0.73899999999999999</v>
      </c>
      <c r="C189">
        <v>0.40799999999999997</v>
      </c>
      <c r="D189" s="1">
        <v>-67.504999999999995</v>
      </c>
      <c r="E189">
        <v>-8.9719999999999995</v>
      </c>
      <c r="F189" s="1">
        <v>57.982999999999997</v>
      </c>
    </row>
    <row r="190" spans="1:13" x14ac:dyDescent="0.25">
      <c r="A190">
        <v>0.434</v>
      </c>
      <c r="B190">
        <v>0.72399999999999998</v>
      </c>
      <c r="C190">
        <v>0.38</v>
      </c>
      <c r="D190" s="1">
        <v>-52.185000000000002</v>
      </c>
      <c r="E190" s="1">
        <v>-4.2110000000000003</v>
      </c>
      <c r="F190" s="1">
        <v>59.082000000000001</v>
      </c>
    </row>
    <row r="191" spans="1:13" x14ac:dyDescent="0.25">
      <c r="A191">
        <v>0.42199999999999999</v>
      </c>
      <c r="B191">
        <v>0.74299999999999999</v>
      </c>
      <c r="C191">
        <v>0.36499999999999999</v>
      </c>
      <c r="D191" s="1">
        <v>-42.725000000000001</v>
      </c>
      <c r="E191" s="1">
        <v>-1.77</v>
      </c>
      <c r="F191" s="1">
        <v>64.27</v>
      </c>
    </row>
    <row r="192" spans="1:13" x14ac:dyDescent="0.25">
      <c r="A192">
        <v>0.40899999999999997</v>
      </c>
      <c r="B192">
        <v>0.74</v>
      </c>
      <c r="C192">
        <v>0.36099999999999999</v>
      </c>
      <c r="D192" s="1">
        <v>-32.042999999999999</v>
      </c>
      <c r="E192" s="1">
        <v>-1.4039999999999999</v>
      </c>
      <c r="F192" s="1">
        <v>65.430000000000007</v>
      </c>
      <c r="H192">
        <f>_xlfn.STDEV.S(A192:A201)</f>
        <v>5.5077319389301285E-2</v>
      </c>
      <c r="I192">
        <f>_xlfn.STDEV.S(B192:B201)</f>
        <v>4.2723399781488459E-2</v>
      </c>
      <c r="J192">
        <f t="shared" ref="J192" si="75">_xlfn.STDEV.S(C192:C201)</f>
        <v>1.9027465528662614E-2</v>
      </c>
      <c r="K192">
        <f t="shared" ref="K192" si="76">_xlfn.STDEV.S(D192:D201)</f>
        <v>18.440293785620657</v>
      </c>
      <c r="L192">
        <f t="shared" ref="L192" si="77">_xlfn.STDEV.S(E192:E201)</f>
        <v>7.3101211845860199</v>
      </c>
      <c r="M192">
        <f t="shared" ref="M192" si="78">_xlfn.STDEV.S(F192:F201)</f>
        <v>4.0076305565480697</v>
      </c>
    </row>
    <row r="193" spans="1:13" x14ac:dyDescent="0.25">
      <c r="A193">
        <v>0.39300000000000002</v>
      </c>
      <c r="B193">
        <v>0.77</v>
      </c>
      <c r="C193">
        <v>0.33200000000000002</v>
      </c>
      <c r="D193" s="1">
        <v>-36.743000000000002</v>
      </c>
      <c r="E193" s="1">
        <v>-8.484</v>
      </c>
      <c r="F193" s="1">
        <v>66.956000000000003</v>
      </c>
    </row>
    <row r="194" spans="1:13" x14ac:dyDescent="0.25">
      <c r="A194">
        <v>0.33500000000000002</v>
      </c>
      <c r="B194">
        <v>0.83699999999999997</v>
      </c>
      <c r="C194">
        <v>0.316</v>
      </c>
      <c r="D194" s="1">
        <v>-41.320999999999998</v>
      </c>
      <c r="E194" s="1">
        <v>-18.311</v>
      </c>
      <c r="F194" s="1">
        <v>64.941000000000003</v>
      </c>
    </row>
    <row r="195" spans="1:13" x14ac:dyDescent="0.25">
      <c r="A195">
        <v>0.31</v>
      </c>
      <c r="B195">
        <v>0.82699999999999996</v>
      </c>
      <c r="C195">
        <v>0.35799999999999998</v>
      </c>
      <c r="D195" s="1">
        <v>-34.241</v>
      </c>
      <c r="E195" s="1">
        <v>-21.850999999999999</v>
      </c>
      <c r="F195" s="1">
        <v>61.951000000000001</v>
      </c>
    </row>
    <row r="196" spans="1:13" x14ac:dyDescent="0.25">
      <c r="A196">
        <v>0.318</v>
      </c>
      <c r="B196">
        <v>0.85599999999999998</v>
      </c>
      <c r="C196">
        <v>0.36199999999999999</v>
      </c>
      <c r="D196" s="1">
        <v>-21.178999999999998</v>
      </c>
      <c r="E196" s="1">
        <v>-16.173999999999999</v>
      </c>
      <c r="F196">
        <v>63.231999999999999</v>
      </c>
    </row>
    <row r="197" spans="1:13" x14ac:dyDescent="0.25">
      <c r="A197">
        <v>0.29799999999999999</v>
      </c>
      <c r="B197" s="1">
        <v>0.873</v>
      </c>
      <c r="C197">
        <v>0.33900000000000002</v>
      </c>
      <c r="D197" s="1">
        <v>-1.282</v>
      </c>
      <c r="E197" s="1">
        <v>-7.5069999999999997</v>
      </c>
      <c r="F197" s="1">
        <v>62.012</v>
      </c>
    </row>
    <row r="198" spans="1:13" x14ac:dyDescent="0.25">
      <c r="A198">
        <v>0.29599999999999999</v>
      </c>
      <c r="B198" s="1">
        <v>0.85899999999999999</v>
      </c>
      <c r="C198">
        <v>0.32300000000000001</v>
      </c>
      <c r="D198" s="1">
        <v>9.2769999999999992</v>
      </c>
      <c r="E198" s="1">
        <v>-7.202</v>
      </c>
      <c r="F198" s="1">
        <v>58.655000000000001</v>
      </c>
    </row>
    <row r="199" spans="1:13" x14ac:dyDescent="0.25">
      <c r="A199">
        <v>0.28599999999999998</v>
      </c>
      <c r="B199" s="1">
        <v>0.80800000000000005</v>
      </c>
      <c r="C199">
        <v>0.36599999999999999</v>
      </c>
      <c r="D199" s="1">
        <v>5.31</v>
      </c>
      <c r="E199" s="1">
        <v>-11.23</v>
      </c>
      <c r="F199" s="1">
        <v>57.738999999999997</v>
      </c>
    </row>
    <row r="200" spans="1:13" x14ac:dyDescent="0.25">
      <c r="A200">
        <v>0.255</v>
      </c>
      <c r="B200" s="1">
        <v>0.83899999999999997</v>
      </c>
      <c r="C200">
        <v>0.37</v>
      </c>
      <c r="D200" s="1">
        <v>-8.24</v>
      </c>
      <c r="E200" s="1">
        <v>-19.957999999999998</v>
      </c>
      <c r="F200" s="1">
        <v>56.396000000000001</v>
      </c>
    </row>
    <row r="201" spans="1:13" x14ac:dyDescent="0.25">
      <c r="A201">
        <v>0.23200000000000001</v>
      </c>
      <c r="B201" s="1">
        <v>0.85899999999999999</v>
      </c>
      <c r="C201">
        <v>0.34899999999999998</v>
      </c>
      <c r="D201" s="1">
        <v>-11.840999999999999</v>
      </c>
      <c r="E201" s="1">
        <v>-22.827000000000002</v>
      </c>
      <c r="F201" s="1">
        <v>55.481000000000002</v>
      </c>
    </row>
    <row r="202" spans="1:13" x14ac:dyDescent="0.25">
      <c r="A202">
        <v>0.21199999999999999</v>
      </c>
      <c r="B202" s="1">
        <v>0.84799999999999998</v>
      </c>
      <c r="C202">
        <v>0.36699999999999999</v>
      </c>
      <c r="D202" s="1">
        <v>-8.85</v>
      </c>
      <c r="E202" s="1">
        <v>-23.803999999999998</v>
      </c>
      <c r="F202" s="1">
        <v>55.42</v>
      </c>
      <c r="H202">
        <f>_xlfn.STDEV.S(A202:A211)</f>
        <v>4.0993766463803857E-2</v>
      </c>
      <c r="I202">
        <f>_xlfn.STDEV.S(B202:B211)</f>
        <v>2.6668541600753357E-2</v>
      </c>
      <c r="J202">
        <f t="shared" ref="J202" si="79">_xlfn.STDEV.S(C202:C211)</f>
        <v>3.5764041531497329E-2</v>
      </c>
      <c r="K202">
        <f t="shared" ref="K202" si="80">_xlfn.STDEV.S(D202:D211)</f>
        <v>12.541450912429905</v>
      </c>
      <c r="L202">
        <f t="shared" ref="L202" si="81">_xlfn.STDEV.S(E202:E211)</f>
        <v>10.474626964452934</v>
      </c>
      <c r="M202">
        <f t="shared" ref="M202" si="82">_xlfn.STDEV.S(F202:F211)</f>
        <v>4.4359460033283149</v>
      </c>
    </row>
    <row r="203" spans="1:13" x14ac:dyDescent="0.25">
      <c r="A203">
        <v>0.183</v>
      </c>
      <c r="B203" s="1">
        <v>0.86099999999999999</v>
      </c>
      <c r="C203">
        <v>0.41299999999999998</v>
      </c>
      <c r="D203" s="1">
        <v>-13.855</v>
      </c>
      <c r="E203" s="1">
        <v>-25.635000000000002</v>
      </c>
      <c r="F203" s="1">
        <v>55.481000000000002</v>
      </c>
    </row>
    <row r="204" spans="1:13" x14ac:dyDescent="0.25">
      <c r="A204">
        <v>0.158</v>
      </c>
      <c r="B204" s="1">
        <v>0.87</v>
      </c>
      <c r="C204">
        <v>0.42599999999999999</v>
      </c>
      <c r="D204" s="1">
        <v>-24.292000000000002</v>
      </c>
      <c r="E204" s="1">
        <v>-24.78</v>
      </c>
      <c r="F204" s="1">
        <v>52.368000000000002</v>
      </c>
    </row>
    <row r="205" spans="1:13" x14ac:dyDescent="0.25">
      <c r="A205">
        <v>0.14000000000000001</v>
      </c>
      <c r="B205">
        <v>0.89800000000000002</v>
      </c>
      <c r="C205">
        <v>0.373</v>
      </c>
      <c r="D205" s="1">
        <v>-29.358000000000001</v>
      </c>
      <c r="E205" s="1">
        <v>-19.957999999999998</v>
      </c>
      <c r="F205" s="1">
        <v>49.805</v>
      </c>
    </row>
    <row r="206" spans="1:13" x14ac:dyDescent="0.25">
      <c r="A206">
        <v>0.128</v>
      </c>
      <c r="B206">
        <v>0.90700000000000003</v>
      </c>
      <c r="C206">
        <v>0.34300000000000003</v>
      </c>
      <c r="D206" s="1">
        <v>-15.442</v>
      </c>
      <c r="E206" s="1">
        <v>-11.169</v>
      </c>
      <c r="F206" s="1">
        <v>50.902999999999999</v>
      </c>
    </row>
    <row r="207" spans="1:13" x14ac:dyDescent="0.25">
      <c r="A207">
        <v>0.11600000000000001</v>
      </c>
      <c r="B207">
        <v>0.92100000000000004</v>
      </c>
      <c r="C207">
        <v>0.33700000000000002</v>
      </c>
      <c r="D207" s="1">
        <v>-6.0419999999999998</v>
      </c>
      <c r="E207" s="1">
        <v>-4.7</v>
      </c>
      <c r="F207" s="1">
        <v>51.085999999999999</v>
      </c>
    </row>
    <row r="208" spans="1:13" x14ac:dyDescent="0.25">
      <c r="A208">
        <v>0.10100000000000001</v>
      </c>
      <c r="B208">
        <v>0.92600000000000005</v>
      </c>
      <c r="C208">
        <v>0.39100000000000001</v>
      </c>
      <c r="D208" s="1">
        <v>0.36599999999999999</v>
      </c>
      <c r="E208" s="1">
        <v>-4.4560000000000004</v>
      </c>
      <c r="F208" s="1">
        <v>48.706000000000003</v>
      </c>
    </row>
    <row r="209" spans="1:13" x14ac:dyDescent="0.25">
      <c r="A209">
        <v>0.1</v>
      </c>
      <c r="B209">
        <v>0.90900000000000003</v>
      </c>
      <c r="C209">
        <v>0.34599999999999997</v>
      </c>
      <c r="D209" s="1">
        <v>2.319</v>
      </c>
      <c r="E209" s="1">
        <v>-0.36599999999999999</v>
      </c>
      <c r="F209" s="1">
        <v>44.311999999999998</v>
      </c>
    </row>
    <row r="210" spans="1:13" x14ac:dyDescent="0.25">
      <c r="A210">
        <v>0.105</v>
      </c>
      <c r="B210">
        <v>0.878</v>
      </c>
      <c r="C210">
        <v>0.32</v>
      </c>
      <c r="D210" s="1">
        <v>9.0939999999999994</v>
      </c>
      <c r="E210" s="1">
        <v>0.85399999999999998</v>
      </c>
      <c r="F210" s="1">
        <v>43.518000000000001</v>
      </c>
    </row>
    <row r="211" spans="1:13" x14ac:dyDescent="0.25">
      <c r="A211">
        <v>8.3000000000000004E-2</v>
      </c>
      <c r="B211">
        <v>0.873</v>
      </c>
      <c r="C211">
        <v>0.33200000000000002</v>
      </c>
      <c r="D211" s="1">
        <v>3.4790000000000001</v>
      </c>
      <c r="E211" s="1">
        <v>-7.08</v>
      </c>
      <c r="F211" s="1">
        <v>44.006</v>
      </c>
    </row>
    <row r="212" spans="1:13" x14ac:dyDescent="0.25">
      <c r="A212">
        <v>2.5999999999999999E-2</v>
      </c>
      <c r="B212">
        <v>0.89700000000000002</v>
      </c>
      <c r="C212">
        <v>0.32400000000000001</v>
      </c>
      <c r="D212" s="1">
        <v>-6.7750000000000004</v>
      </c>
      <c r="E212" s="1">
        <v>-17.151</v>
      </c>
      <c r="F212">
        <v>42.969000000000001</v>
      </c>
      <c r="H212">
        <f>_xlfn.STDEV.S(A212:A221)</f>
        <v>3.3074998950197346E-2</v>
      </c>
      <c r="I212">
        <f>_xlfn.STDEV.S(B212:B221)</f>
        <v>0.42840629728746449</v>
      </c>
      <c r="J212">
        <f t="shared" ref="J212" si="83">_xlfn.STDEV.S(C212:C221)</f>
        <v>0.1423104977778443</v>
      </c>
      <c r="K212">
        <f t="shared" ref="K212" si="84">_xlfn.STDEV.S(D212:D221)</f>
        <v>22.418627994742824</v>
      </c>
      <c r="L212">
        <f t="shared" ref="L212" si="85">_xlfn.STDEV.S(E212:E221)</f>
        <v>3.9596900285530054</v>
      </c>
      <c r="M212">
        <f t="shared" ref="M212" si="86">_xlfn.STDEV.S(F212:F221)</f>
        <v>10.947050817457631</v>
      </c>
    </row>
    <row r="213" spans="1:13" x14ac:dyDescent="0.25">
      <c r="A213">
        <v>4.1000000000000002E-2</v>
      </c>
      <c r="B213">
        <v>0.90400000000000003</v>
      </c>
      <c r="C213">
        <v>0.313</v>
      </c>
      <c r="D213" s="1">
        <v>-5.1269999999999998</v>
      </c>
      <c r="E213" s="1">
        <v>-21.911999999999999</v>
      </c>
      <c r="F213">
        <v>42.296999999999997</v>
      </c>
    </row>
    <row r="214" spans="1:13" x14ac:dyDescent="0.25">
      <c r="A214">
        <v>4.2999999999999997E-2</v>
      </c>
      <c r="B214">
        <v>0.90900000000000003</v>
      </c>
      <c r="C214">
        <v>0.34799999999999998</v>
      </c>
      <c r="D214" s="1">
        <v>-2.319</v>
      </c>
      <c r="E214" s="1">
        <v>-25.207999999999998</v>
      </c>
      <c r="F214">
        <v>41.625999999999998</v>
      </c>
    </row>
    <row r="215" spans="1:13" x14ac:dyDescent="0.25">
      <c r="A215">
        <v>3.4000000000000002E-2</v>
      </c>
      <c r="B215">
        <v>0.94099999999999995</v>
      </c>
      <c r="C215">
        <v>0.36399999999999999</v>
      </c>
      <c r="D215" s="1">
        <v>-0.85399999999999998</v>
      </c>
      <c r="E215" s="1">
        <v>-25.33</v>
      </c>
      <c r="F215" s="1">
        <v>39.612000000000002</v>
      </c>
    </row>
    <row r="216" spans="1:13" x14ac:dyDescent="0.25">
      <c r="A216">
        <v>2.7E-2</v>
      </c>
      <c r="B216">
        <v>0.89100000000000001</v>
      </c>
      <c r="C216">
        <v>0.39500000000000002</v>
      </c>
      <c r="D216" s="1">
        <v>0.61</v>
      </c>
      <c r="E216" s="1">
        <v>-21.850999999999999</v>
      </c>
      <c r="F216" s="1">
        <v>36.316000000000003</v>
      </c>
    </row>
    <row r="217" spans="1:13" x14ac:dyDescent="0.25">
      <c r="A217">
        <v>1.6E-2</v>
      </c>
      <c r="B217">
        <v>0.87</v>
      </c>
      <c r="C217">
        <v>0.317</v>
      </c>
      <c r="D217" s="1">
        <v>-2.0139999999999998</v>
      </c>
      <c r="E217" s="1">
        <v>-20.690999999999999</v>
      </c>
      <c r="F217" s="1">
        <v>37.109000000000002</v>
      </c>
    </row>
    <row r="218" spans="1:13" x14ac:dyDescent="0.25">
      <c r="A218">
        <v>-3.6999999999999998E-2</v>
      </c>
      <c r="B218">
        <v>0.90400000000000003</v>
      </c>
      <c r="C218">
        <v>0.28199999999999997</v>
      </c>
      <c r="D218" s="1">
        <v>13.061999999999999</v>
      </c>
      <c r="E218" s="1">
        <v>-20.507999999999999</v>
      </c>
      <c r="F218" s="1">
        <v>43.64</v>
      </c>
    </row>
    <row r="219" spans="1:13" x14ac:dyDescent="0.25">
      <c r="A219">
        <v>5.0000000000000001E-3</v>
      </c>
      <c r="B219">
        <v>2.266</v>
      </c>
      <c r="C219">
        <v>0.68899999999999995</v>
      </c>
      <c r="D219" s="1">
        <v>42.48</v>
      </c>
      <c r="E219" s="1">
        <v>-18.738</v>
      </c>
      <c r="F219" s="1">
        <v>50.658999999999999</v>
      </c>
    </row>
    <row r="220" spans="1:13" x14ac:dyDescent="0.25">
      <c r="A220">
        <v>8.7999999999999995E-2</v>
      </c>
      <c r="B220">
        <v>1.014</v>
      </c>
      <c r="C220">
        <v>0.63500000000000001</v>
      </c>
      <c r="D220" s="1">
        <v>58.411000000000001</v>
      </c>
      <c r="E220" s="1">
        <v>-13.061999999999999</v>
      </c>
      <c r="F220" s="1">
        <v>9.3379999999999992</v>
      </c>
    </row>
    <row r="221" spans="1:13" x14ac:dyDescent="0.25">
      <c r="A221">
        <v>-5.0000000000000001E-3</v>
      </c>
      <c r="B221">
        <v>0.92200000000000004</v>
      </c>
      <c r="C221">
        <v>0.48799999999999999</v>
      </c>
      <c r="D221" s="1">
        <v>21.850999999999999</v>
      </c>
      <c r="E221">
        <v>-25.452000000000002</v>
      </c>
      <c r="F221" s="1">
        <v>36.438000000000002</v>
      </c>
    </row>
    <row r="222" spans="1:13" x14ac:dyDescent="0.25">
      <c r="A222">
        <v>-0.11799999999999999</v>
      </c>
      <c r="B222">
        <v>0.81699999999999995</v>
      </c>
      <c r="C222">
        <v>0.41799999999999998</v>
      </c>
      <c r="D222" s="1">
        <v>30.029</v>
      </c>
      <c r="E222" s="1">
        <v>-38.085999999999999</v>
      </c>
      <c r="F222">
        <v>34.241</v>
      </c>
      <c r="H222">
        <f>_xlfn.STDEV.S(A222:A231)</f>
        <v>2.9649058444859093E-2</v>
      </c>
      <c r="I222">
        <f>_xlfn.STDEV.S(B222:B231)</f>
        <v>4.8196933973484728E-2</v>
      </c>
      <c r="J222">
        <f t="shared" ref="J222" si="87">_xlfn.STDEV.S(C222:C231)</f>
        <v>5.2844530884893805E-2</v>
      </c>
      <c r="K222">
        <f t="shared" ref="K222" si="88">_xlfn.STDEV.S(D222:D231)</f>
        <v>17.815003470857555</v>
      </c>
      <c r="L222">
        <f t="shared" ref="L222" si="89">_xlfn.STDEV.S(E222:E231)</f>
        <v>10.61107287957044</v>
      </c>
      <c r="M222">
        <f t="shared" ref="M222" si="90">_xlfn.STDEV.S(F222:F231)</f>
        <v>9.3507409813340541</v>
      </c>
    </row>
    <row r="223" spans="1:13" x14ac:dyDescent="0.25">
      <c r="A223">
        <v>-9.1999999999999998E-2</v>
      </c>
      <c r="B223">
        <v>0.77700000000000002</v>
      </c>
      <c r="C223">
        <v>0.42499999999999999</v>
      </c>
      <c r="D223" s="1">
        <v>33.142000000000003</v>
      </c>
      <c r="E223" s="1">
        <v>-33.203000000000003</v>
      </c>
      <c r="F223">
        <v>18.798999999999999</v>
      </c>
    </row>
    <row r="224" spans="1:13" x14ac:dyDescent="0.25">
      <c r="A224">
        <v>-0.124</v>
      </c>
      <c r="B224">
        <v>0.93100000000000005</v>
      </c>
      <c r="C224">
        <v>0.42099999999999999</v>
      </c>
      <c r="D224" s="1">
        <v>13.183999999999999</v>
      </c>
      <c r="E224" s="1">
        <v>-23.925999999999998</v>
      </c>
      <c r="F224">
        <v>12.695</v>
      </c>
    </row>
    <row r="225" spans="1:13" x14ac:dyDescent="0.25">
      <c r="A225">
        <v>-8.5000000000000006E-2</v>
      </c>
      <c r="B225">
        <v>0.88</v>
      </c>
      <c r="C225">
        <v>0.41499999999999998</v>
      </c>
      <c r="D225" s="1">
        <v>21.850999999999999</v>
      </c>
      <c r="E225" s="1">
        <v>-27.71</v>
      </c>
      <c r="F225">
        <v>18.372</v>
      </c>
    </row>
    <row r="226" spans="1:13" x14ac:dyDescent="0.25">
      <c r="A226">
        <v>-9.1999999999999998E-2</v>
      </c>
      <c r="B226">
        <v>0.86199999999999999</v>
      </c>
      <c r="C226">
        <v>0.47</v>
      </c>
      <c r="D226" s="1">
        <v>13.611000000000001</v>
      </c>
      <c r="E226" s="1">
        <v>-23.986999999999998</v>
      </c>
      <c r="F226">
        <v>22.460999999999999</v>
      </c>
    </row>
    <row r="227" spans="1:13" x14ac:dyDescent="0.25">
      <c r="A227">
        <v>-9.7000000000000003E-2</v>
      </c>
      <c r="B227">
        <v>0.84799999999999998</v>
      </c>
      <c r="C227">
        <v>0.52900000000000003</v>
      </c>
      <c r="D227" s="1">
        <v>-0.54900000000000004</v>
      </c>
      <c r="E227" s="1">
        <v>-23.254000000000001</v>
      </c>
      <c r="F227">
        <v>24.414000000000001</v>
      </c>
    </row>
    <row r="228" spans="1:13" x14ac:dyDescent="0.25">
      <c r="A228">
        <v>-6.6000000000000003E-2</v>
      </c>
      <c r="B228">
        <v>0.93400000000000005</v>
      </c>
      <c r="C228">
        <v>0.54600000000000004</v>
      </c>
      <c r="D228" s="1">
        <v>-8.1790000000000003</v>
      </c>
      <c r="E228" s="1">
        <v>-33.081000000000003</v>
      </c>
      <c r="F228">
        <v>26.794</v>
      </c>
    </row>
    <row r="229" spans="1:13" x14ac:dyDescent="0.25">
      <c r="A229">
        <v>-0.11799999999999999</v>
      </c>
      <c r="B229">
        <v>0.875</v>
      </c>
      <c r="C229">
        <v>0.46899999999999997</v>
      </c>
      <c r="D229" s="1">
        <v>-8.24</v>
      </c>
      <c r="E229">
        <v>-46.814</v>
      </c>
      <c r="F229">
        <v>33.142000000000003</v>
      </c>
    </row>
    <row r="230" spans="1:13" x14ac:dyDescent="0.25">
      <c r="A230">
        <v>-0.13700000000000001</v>
      </c>
      <c r="B230">
        <v>0.90100000000000002</v>
      </c>
      <c r="C230">
        <v>0.42599999999999999</v>
      </c>
      <c r="D230" s="1">
        <v>-13.977</v>
      </c>
      <c r="E230">
        <v>-49.255000000000003</v>
      </c>
      <c r="F230">
        <v>38.33</v>
      </c>
    </row>
    <row r="231" spans="1:13" x14ac:dyDescent="0.25">
      <c r="A231">
        <v>-0.16900000000000001</v>
      </c>
      <c r="B231">
        <v>0.87</v>
      </c>
      <c r="C231">
        <v>0.38200000000000001</v>
      </c>
      <c r="D231" s="1">
        <v>-12.512</v>
      </c>
      <c r="E231" s="1">
        <v>-49.805</v>
      </c>
      <c r="F231" s="1">
        <v>40.954999999999998</v>
      </c>
    </row>
    <row r="232" spans="1:13" x14ac:dyDescent="0.25">
      <c r="A232">
        <v>-0.16300000000000001</v>
      </c>
      <c r="B232">
        <v>0.91200000000000003</v>
      </c>
      <c r="C232">
        <v>0.36199999999999999</v>
      </c>
      <c r="D232" s="1">
        <v>-15.869</v>
      </c>
      <c r="E232">
        <v>-42.786000000000001</v>
      </c>
      <c r="F232" s="1">
        <v>45.470999999999997</v>
      </c>
      <c r="H232">
        <f>_xlfn.STDEV.S(A232:A241)</f>
        <v>6.4946901388749798E-2</v>
      </c>
      <c r="I232">
        <f>_xlfn.STDEV.S(B232:B241)</f>
        <v>5.453041964506293E-2</v>
      </c>
      <c r="J232">
        <f t="shared" ref="J232" si="91">_xlfn.STDEV.S(C232:C241)</f>
        <v>7.5723546902898661E-2</v>
      </c>
      <c r="K232">
        <f t="shared" ref="K232" si="92">_xlfn.STDEV.S(D232:D241)</f>
        <v>19.153438652686418</v>
      </c>
      <c r="L232">
        <f t="shared" ref="L232" si="93">_xlfn.STDEV.S(E232:E241)</f>
        <v>10.919699151838682</v>
      </c>
      <c r="M232">
        <f t="shared" ref="M232" si="94">_xlfn.STDEV.S(F232:F241)</f>
        <v>14.366489087842965</v>
      </c>
    </row>
    <row r="233" spans="1:13" x14ac:dyDescent="0.25">
      <c r="A233">
        <v>-0.17499999999999999</v>
      </c>
      <c r="B233">
        <v>0.95</v>
      </c>
      <c r="C233">
        <v>0.32400000000000001</v>
      </c>
      <c r="D233" s="1">
        <v>-15.93</v>
      </c>
      <c r="E233" s="1">
        <v>-38.878999999999998</v>
      </c>
      <c r="F233" s="1">
        <v>50.292999999999999</v>
      </c>
    </row>
    <row r="234" spans="1:13" x14ac:dyDescent="0.25">
      <c r="A234">
        <v>-0.20899999999999999</v>
      </c>
      <c r="B234">
        <v>0.91400000000000003</v>
      </c>
      <c r="C234">
        <v>0.318</v>
      </c>
      <c r="D234" s="1">
        <v>-3.4790000000000001</v>
      </c>
      <c r="E234" s="1">
        <v>-34.850999999999999</v>
      </c>
      <c r="F234" s="1">
        <v>59.997999999999998</v>
      </c>
    </row>
    <row r="235" spans="1:13" x14ac:dyDescent="0.25">
      <c r="A235">
        <v>-0.24199999999999999</v>
      </c>
      <c r="B235">
        <v>0.84599999999999997</v>
      </c>
      <c r="C235">
        <v>0.32100000000000001</v>
      </c>
      <c r="D235">
        <v>16.968</v>
      </c>
      <c r="E235">
        <v>-33.997</v>
      </c>
      <c r="F235">
        <v>62.439</v>
      </c>
    </row>
    <row r="236" spans="1:13" x14ac:dyDescent="0.25">
      <c r="A236">
        <v>-0.249</v>
      </c>
      <c r="B236">
        <v>0.86</v>
      </c>
      <c r="C236">
        <v>0.35299999999999998</v>
      </c>
      <c r="D236">
        <v>29.053000000000001</v>
      </c>
      <c r="E236">
        <v>-29.663</v>
      </c>
      <c r="F236">
        <v>59.936999999999998</v>
      </c>
    </row>
    <row r="237" spans="1:13" x14ac:dyDescent="0.25">
      <c r="A237">
        <v>-0.30299999999999999</v>
      </c>
      <c r="B237">
        <v>0.92300000000000004</v>
      </c>
      <c r="C237">
        <v>0.443</v>
      </c>
      <c r="D237" s="1">
        <v>35.033999999999999</v>
      </c>
      <c r="E237" s="1">
        <v>-29.541</v>
      </c>
      <c r="F237" s="1">
        <v>62.988</v>
      </c>
    </row>
    <row r="238" spans="1:13" x14ac:dyDescent="0.25">
      <c r="A238">
        <v>-0.26400000000000001</v>
      </c>
      <c r="B238">
        <v>0.876</v>
      </c>
      <c r="C238">
        <v>0.51100000000000001</v>
      </c>
      <c r="D238" s="1">
        <v>28.87</v>
      </c>
      <c r="E238" s="1">
        <v>-33.813000000000002</v>
      </c>
      <c r="F238" s="1">
        <v>75.194999999999993</v>
      </c>
    </row>
    <row r="239" spans="1:13" x14ac:dyDescent="0.25">
      <c r="A239">
        <v>-0.308</v>
      </c>
      <c r="B239">
        <v>0.80900000000000005</v>
      </c>
      <c r="C239">
        <v>0.51200000000000001</v>
      </c>
      <c r="D239" s="1">
        <v>25.94</v>
      </c>
      <c r="E239">
        <v>-46.387</v>
      </c>
      <c r="F239" s="1">
        <v>82.457999999999998</v>
      </c>
    </row>
    <row r="240" spans="1:13" x14ac:dyDescent="0.25">
      <c r="A240">
        <v>-0.34300000000000003</v>
      </c>
      <c r="B240">
        <v>0.79700000000000004</v>
      </c>
      <c r="C240">
        <v>0.435</v>
      </c>
      <c r="D240" s="1">
        <v>21.422999999999998</v>
      </c>
      <c r="E240" s="1">
        <v>-55.054000000000002</v>
      </c>
      <c r="F240" s="1">
        <v>84.534000000000006</v>
      </c>
    </row>
    <row r="241" spans="1:13" x14ac:dyDescent="0.25">
      <c r="A241">
        <v>-0.34499999999999997</v>
      </c>
      <c r="B241">
        <v>0.80600000000000005</v>
      </c>
      <c r="C241">
        <v>0.436</v>
      </c>
      <c r="D241" s="1">
        <v>24.78</v>
      </c>
      <c r="E241" s="1">
        <v>-62.012</v>
      </c>
      <c r="F241" s="1">
        <v>86.120999999999995</v>
      </c>
    </row>
    <row r="242" spans="1:13" x14ac:dyDescent="0.25">
      <c r="A242">
        <v>-0.34399999999999997</v>
      </c>
      <c r="B242">
        <v>0.79400000000000004</v>
      </c>
      <c r="C242">
        <v>0.49299999999999999</v>
      </c>
      <c r="D242" s="1">
        <v>28.87</v>
      </c>
      <c r="E242" s="1">
        <v>-65.613</v>
      </c>
      <c r="F242" s="1">
        <v>88.013000000000005</v>
      </c>
      <c r="H242">
        <f>_xlfn.STDEV.S(A242:A251)</f>
        <v>0.11319938162375243</v>
      </c>
      <c r="I242">
        <f>_xlfn.STDEV.S(B242:B251)</f>
        <v>7.5643976039808339E-2</v>
      </c>
      <c r="J242">
        <f t="shared" ref="J242" si="95">_xlfn.STDEV.S(C242:C251)</f>
        <v>0.12273824904151852</v>
      </c>
      <c r="K242">
        <f t="shared" ref="K242" si="96">_xlfn.STDEV.S(D242:D251)</f>
        <v>20.399093822193834</v>
      </c>
      <c r="L242">
        <f t="shared" ref="L242" si="97">_xlfn.STDEV.S(E242:E251)</f>
        <v>9.8138061955820479</v>
      </c>
      <c r="M242">
        <f t="shared" ref="M242" si="98">_xlfn.STDEV.S(F242:F251)</f>
        <v>15.859298583340776</v>
      </c>
    </row>
    <row r="243" spans="1:13" x14ac:dyDescent="0.25">
      <c r="A243">
        <v>-0.42199999999999999</v>
      </c>
      <c r="B243">
        <v>0.68</v>
      </c>
      <c r="C243">
        <v>0.45200000000000001</v>
      </c>
      <c r="D243" s="1">
        <v>31.616</v>
      </c>
      <c r="E243">
        <v>-77.331999999999994</v>
      </c>
      <c r="F243" s="1">
        <v>89.783000000000001</v>
      </c>
    </row>
    <row r="244" spans="1:13" x14ac:dyDescent="0.25">
      <c r="A244">
        <v>-0.495</v>
      </c>
      <c r="B244">
        <v>0.626</v>
      </c>
      <c r="C244">
        <v>0.42799999999999999</v>
      </c>
      <c r="D244" s="1">
        <v>34.545999999999999</v>
      </c>
      <c r="E244">
        <v>-85.998999999999995</v>
      </c>
      <c r="F244" s="1">
        <v>79.834000000000003</v>
      </c>
    </row>
    <row r="245" spans="1:13" x14ac:dyDescent="0.25">
      <c r="A245">
        <v>-0.48499999999999999</v>
      </c>
      <c r="B245">
        <v>0.627</v>
      </c>
      <c r="C245">
        <v>0.40799999999999997</v>
      </c>
      <c r="D245" s="1">
        <v>11.292</v>
      </c>
      <c r="E245" s="1">
        <v>-79.834000000000003</v>
      </c>
      <c r="F245" s="1">
        <v>71.227999999999994</v>
      </c>
    </row>
    <row r="246" spans="1:13" x14ac:dyDescent="0.25">
      <c r="A246">
        <v>-0.61599999999999999</v>
      </c>
      <c r="B246">
        <v>0.55100000000000005</v>
      </c>
      <c r="C246">
        <v>0.443</v>
      </c>
      <c r="D246" s="1">
        <v>1.343</v>
      </c>
      <c r="E246" s="1">
        <v>-78.186000000000007</v>
      </c>
      <c r="F246" s="1">
        <v>64.331000000000003</v>
      </c>
    </row>
    <row r="247" spans="1:13" x14ac:dyDescent="0.25">
      <c r="A247">
        <v>-0.58799999999999997</v>
      </c>
      <c r="B247">
        <v>0.66600000000000004</v>
      </c>
      <c r="C247">
        <v>0.40500000000000003</v>
      </c>
      <c r="D247" s="1">
        <v>-12.573</v>
      </c>
      <c r="E247">
        <v>-78.674000000000007</v>
      </c>
      <c r="F247" s="1">
        <v>54.749000000000002</v>
      </c>
    </row>
    <row r="248" spans="1:13" x14ac:dyDescent="0.25">
      <c r="A248">
        <v>-0.57899999999999996</v>
      </c>
      <c r="B248">
        <v>0.67200000000000004</v>
      </c>
      <c r="C248">
        <v>0.29599999999999999</v>
      </c>
      <c r="D248" s="1">
        <v>-17.395</v>
      </c>
      <c r="E248" s="1">
        <v>-81.299000000000007</v>
      </c>
      <c r="F248" s="1">
        <v>53.04</v>
      </c>
    </row>
    <row r="249" spans="1:13" x14ac:dyDescent="0.25">
      <c r="A249">
        <v>-0.64</v>
      </c>
      <c r="B249">
        <v>0.68400000000000005</v>
      </c>
      <c r="C249">
        <v>0.182</v>
      </c>
      <c r="D249" s="1">
        <v>-19.957999999999998</v>
      </c>
      <c r="E249" s="1">
        <v>-71.533000000000001</v>
      </c>
      <c r="F249" s="1">
        <v>55.237000000000002</v>
      </c>
    </row>
    <row r="250" spans="1:13" x14ac:dyDescent="0.25">
      <c r="A250">
        <v>-0.66</v>
      </c>
      <c r="B250">
        <v>0.64400000000000002</v>
      </c>
      <c r="C250">
        <v>0.186</v>
      </c>
      <c r="D250" s="1">
        <v>-5.31</v>
      </c>
      <c r="E250" s="1">
        <v>-62.683</v>
      </c>
      <c r="F250" s="1">
        <v>53.344999999999999</v>
      </c>
    </row>
    <row r="251" spans="1:13" x14ac:dyDescent="0.25">
      <c r="A251">
        <v>-0.7</v>
      </c>
      <c r="B251" s="1">
        <v>0.51900000000000002</v>
      </c>
      <c r="C251">
        <v>0.19</v>
      </c>
      <c r="D251" s="1">
        <v>8.7279999999999998</v>
      </c>
      <c r="E251" s="1">
        <v>-54.442999999999998</v>
      </c>
      <c r="F251" s="1">
        <v>45.41</v>
      </c>
    </row>
    <row r="252" spans="1:13" x14ac:dyDescent="0.25">
      <c r="A252">
        <v>-0.76800000000000002</v>
      </c>
      <c r="B252" s="1">
        <v>0.52</v>
      </c>
      <c r="C252">
        <v>0.17199999999999999</v>
      </c>
      <c r="D252" s="1">
        <v>1.099</v>
      </c>
      <c r="E252" s="1">
        <v>-35.094999999999999</v>
      </c>
      <c r="F252" s="1">
        <v>28.198</v>
      </c>
      <c r="H252">
        <f>_xlfn.STDEV.S(A252:A261)</f>
        <v>4.3900898497512428E-2</v>
      </c>
      <c r="I252">
        <f>_xlfn.STDEV.S(B252:B261)</f>
        <v>6.6405823037842857E-2</v>
      </c>
      <c r="J252">
        <f t="shared" ref="J252" si="99">_xlfn.STDEV.S(C252:C261)</f>
        <v>5.4094156595493333E-2</v>
      </c>
      <c r="K252">
        <f t="shared" ref="K252" si="100">_xlfn.STDEV.S(D252:D261)</f>
        <v>13.495927517835398</v>
      </c>
      <c r="L252">
        <f t="shared" ref="L252" si="101">_xlfn.STDEV.S(E252:E261)</f>
        <v>10.941332417336868</v>
      </c>
      <c r="M252">
        <f t="shared" ref="M252" si="102">_xlfn.STDEV.S(F252:F261)</f>
        <v>16.338686981449207</v>
      </c>
    </row>
    <row r="253" spans="1:13" x14ac:dyDescent="0.25">
      <c r="A253">
        <v>-0.78500000000000003</v>
      </c>
      <c r="B253" s="1">
        <v>0.61899999999999999</v>
      </c>
      <c r="C253">
        <v>0.19600000000000001</v>
      </c>
      <c r="D253" s="1">
        <v>9.9489999999999998</v>
      </c>
      <c r="E253" s="1">
        <v>-26.611000000000001</v>
      </c>
      <c r="F253" s="1">
        <v>11.536</v>
      </c>
    </row>
    <row r="254" spans="1:13" x14ac:dyDescent="0.25">
      <c r="A254">
        <v>-0.78</v>
      </c>
      <c r="B254" s="1">
        <v>0.66800000000000004</v>
      </c>
      <c r="C254">
        <v>0.21</v>
      </c>
      <c r="D254" s="1">
        <v>13.428000000000001</v>
      </c>
      <c r="E254" s="1">
        <v>-17.638999999999999</v>
      </c>
      <c r="F254" s="1">
        <v>8.9109999999999996</v>
      </c>
    </row>
    <row r="255" spans="1:13" x14ac:dyDescent="0.25">
      <c r="A255">
        <v>-0.76300000000000001</v>
      </c>
      <c r="B255" s="1">
        <v>0.60899999999999999</v>
      </c>
      <c r="C255">
        <v>0.251</v>
      </c>
      <c r="D255" s="1">
        <v>11.962999999999999</v>
      </c>
      <c r="E255" s="1">
        <v>-12.512</v>
      </c>
      <c r="F255" s="1">
        <v>10.132</v>
      </c>
    </row>
    <row r="256" spans="1:13" x14ac:dyDescent="0.25">
      <c r="A256">
        <v>-0.73299999999999998</v>
      </c>
      <c r="B256" s="1">
        <v>0.51900000000000002</v>
      </c>
      <c r="C256">
        <v>0.32200000000000001</v>
      </c>
      <c r="D256" s="1">
        <v>4.1500000000000004</v>
      </c>
      <c r="E256" s="1">
        <v>-5.5540000000000003</v>
      </c>
      <c r="F256" s="1">
        <v>6.8360000000000003</v>
      </c>
    </row>
    <row r="257" spans="1:13" x14ac:dyDescent="0.25">
      <c r="A257">
        <v>-0.66900000000000004</v>
      </c>
      <c r="B257">
        <v>0.56499999999999995</v>
      </c>
      <c r="C257">
        <v>0.34399999999999997</v>
      </c>
      <c r="D257" s="1">
        <v>-9.0939999999999994</v>
      </c>
      <c r="E257" s="1">
        <v>-2.258</v>
      </c>
      <c r="F257" s="1">
        <v>-5.1269999999999998</v>
      </c>
    </row>
    <row r="258" spans="1:13" x14ac:dyDescent="0.25">
      <c r="A258">
        <v>-0.70099999999999996</v>
      </c>
      <c r="B258">
        <v>0.66</v>
      </c>
      <c r="C258">
        <v>0.29199999999999998</v>
      </c>
      <c r="D258" s="1">
        <v>-2.625</v>
      </c>
      <c r="E258" s="1">
        <v>-12.39</v>
      </c>
      <c r="F258" s="1">
        <v>-14.587</v>
      </c>
    </row>
    <row r="259" spans="1:13" x14ac:dyDescent="0.25">
      <c r="A259">
        <v>-0.745</v>
      </c>
      <c r="B259">
        <v>0.66800000000000004</v>
      </c>
      <c r="C259">
        <v>0.26700000000000002</v>
      </c>
      <c r="D259" s="1">
        <v>17.456</v>
      </c>
      <c r="E259" s="1">
        <v>-24.231000000000002</v>
      </c>
      <c r="F259" s="1">
        <v>-17.638999999999999</v>
      </c>
    </row>
    <row r="260" spans="1:13" x14ac:dyDescent="0.25">
      <c r="A260">
        <v>-0.66300000000000003</v>
      </c>
      <c r="B260">
        <v>0.65600000000000003</v>
      </c>
      <c r="C260">
        <v>0.25600000000000001</v>
      </c>
      <c r="D260" s="1">
        <v>23.193000000000001</v>
      </c>
      <c r="E260" s="1">
        <v>-25.513000000000002</v>
      </c>
      <c r="F260" s="1">
        <v>-17.821999999999999</v>
      </c>
    </row>
    <row r="261" spans="1:13" x14ac:dyDescent="0.25">
      <c r="A261">
        <v>-0.72099999999999997</v>
      </c>
      <c r="B261">
        <v>0.71399999999999997</v>
      </c>
      <c r="C261">
        <v>0.26200000000000001</v>
      </c>
      <c r="D261" s="1">
        <v>37.597999999999999</v>
      </c>
      <c r="E261" s="1">
        <v>-30.945</v>
      </c>
      <c r="F261" s="1">
        <v>-19.652999999999999</v>
      </c>
    </row>
    <row r="262" spans="1:13" x14ac:dyDescent="0.25">
      <c r="A262">
        <v>-0.68799999999999994</v>
      </c>
      <c r="B262">
        <v>0.69899999999999995</v>
      </c>
      <c r="C262">
        <v>0.25800000000000001</v>
      </c>
      <c r="D262" s="1">
        <v>50.72</v>
      </c>
      <c r="E262" s="1">
        <v>-35.828000000000003</v>
      </c>
      <c r="F262" s="1">
        <v>-14.404</v>
      </c>
      <c r="H262">
        <f>_xlfn.STDEV.S(A262:A271)</f>
        <v>4.7401359567937389E-2</v>
      </c>
      <c r="I262">
        <f>_xlfn.STDEV.S(B262:B271)</f>
        <v>6.6879992025517879E-2</v>
      </c>
      <c r="J262">
        <f t="shared" ref="J262" si="103">_xlfn.STDEV.S(C262:C271)</f>
        <v>6.9870435648976451E-2</v>
      </c>
      <c r="K262">
        <f t="shared" ref="K262" si="104">_xlfn.STDEV.S(D262:D271)</f>
        <v>16.401429168419067</v>
      </c>
      <c r="L262">
        <f t="shared" ref="L262" si="105">_xlfn.STDEV.S(E262:E271)</f>
        <v>11.814436402601313</v>
      </c>
      <c r="M262">
        <f t="shared" ref="M262" si="106">_xlfn.STDEV.S(F262:F271)</f>
        <v>12.347142026936165</v>
      </c>
    </row>
    <row r="263" spans="1:13" x14ac:dyDescent="0.25">
      <c r="A263">
        <v>-0.71299999999999997</v>
      </c>
      <c r="B263">
        <v>0.71799999999999997</v>
      </c>
      <c r="C263">
        <v>0.24099999999999999</v>
      </c>
      <c r="D263" s="1">
        <v>59.204000000000001</v>
      </c>
      <c r="E263" s="1">
        <v>-36.926000000000002</v>
      </c>
      <c r="F263" s="1">
        <v>-8.24</v>
      </c>
    </row>
    <row r="264" spans="1:13" x14ac:dyDescent="0.25">
      <c r="A264">
        <v>-0.70799999999999996</v>
      </c>
      <c r="B264">
        <v>0.59299999999999997</v>
      </c>
      <c r="C264">
        <v>0.18</v>
      </c>
      <c r="D264" s="1">
        <v>72.510000000000005</v>
      </c>
      <c r="E264" s="1">
        <v>-34.119</v>
      </c>
      <c r="F264" s="1">
        <v>-4.0279999999999996</v>
      </c>
    </row>
    <row r="265" spans="1:13" x14ac:dyDescent="0.25">
      <c r="A265">
        <v>-0.81100000000000005</v>
      </c>
      <c r="B265">
        <v>0.59199999999999997</v>
      </c>
      <c r="C265">
        <v>0.28999999999999998</v>
      </c>
      <c r="D265" s="1">
        <v>72.204999999999998</v>
      </c>
      <c r="E265" s="1">
        <v>-18.25</v>
      </c>
      <c r="F265" s="1">
        <v>-8.1180000000000003</v>
      </c>
    </row>
    <row r="266" spans="1:13" x14ac:dyDescent="0.25">
      <c r="A266">
        <v>-0.75</v>
      </c>
      <c r="B266">
        <v>0.56399999999999995</v>
      </c>
      <c r="C266">
        <v>0.36699999999999999</v>
      </c>
      <c r="D266" s="1">
        <v>59.448</v>
      </c>
      <c r="E266" s="1">
        <v>-9.7050000000000001</v>
      </c>
      <c r="F266" s="1">
        <v>-13.733000000000001</v>
      </c>
    </row>
    <row r="267" spans="1:13" x14ac:dyDescent="0.25">
      <c r="A267">
        <v>-0.72199999999999998</v>
      </c>
      <c r="B267">
        <v>0.60399999999999998</v>
      </c>
      <c r="C267">
        <v>0.33100000000000002</v>
      </c>
      <c r="D267" s="1">
        <v>55.786000000000001</v>
      </c>
      <c r="E267" s="1">
        <v>-13.916</v>
      </c>
      <c r="F267" s="1">
        <v>-21.911999999999999</v>
      </c>
    </row>
    <row r="268" spans="1:13" x14ac:dyDescent="0.25">
      <c r="A268">
        <v>-0.67</v>
      </c>
      <c r="B268">
        <v>0.70099999999999996</v>
      </c>
      <c r="C268">
        <v>0.222</v>
      </c>
      <c r="D268" s="1">
        <v>68.298000000000002</v>
      </c>
      <c r="E268" s="1">
        <v>-17.029</v>
      </c>
      <c r="F268" s="1">
        <v>-26.062000000000001</v>
      </c>
    </row>
    <row r="269" spans="1:13" x14ac:dyDescent="0.25">
      <c r="A269">
        <v>-0.64</v>
      </c>
      <c r="B269">
        <v>0.76100000000000001</v>
      </c>
      <c r="C269">
        <v>0.29899999999999999</v>
      </c>
      <c r="D269" s="1">
        <v>93.872</v>
      </c>
      <c r="E269" s="1">
        <v>-18.798999999999999</v>
      </c>
      <c r="F269">
        <v>-7.69</v>
      </c>
    </row>
    <row r="270" spans="1:13" x14ac:dyDescent="0.25">
      <c r="A270">
        <v>-0.68700000000000006</v>
      </c>
      <c r="B270">
        <v>0.61499999999999999</v>
      </c>
      <c r="C270">
        <v>0.35099999999999998</v>
      </c>
      <c r="D270" s="1">
        <v>100.586</v>
      </c>
      <c r="E270" s="1">
        <v>-13.672000000000001</v>
      </c>
      <c r="F270" s="1">
        <v>14.771000000000001</v>
      </c>
    </row>
    <row r="271" spans="1:13" x14ac:dyDescent="0.25">
      <c r="A271">
        <v>-0.68100000000000005</v>
      </c>
      <c r="B271">
        <v>0.61699999999999999</v>
      </c>
      <c r="C271">
        <v>0.40200000000000002</v>
      </c>
      <c r="D271" s="1">
        <v>80.872</v>
      </c>
      <c r="E271">
        <v>-2.0139999999999998</v>
      </c>
      <c r="F271" s="1">
        <v>7.6289999999999996</v>
      </c>
    </row>
    <row r="272" spans="1:13" x14ac:dyDescent="0.25">
      <c r="A272">
        <v>-0.84399999999999997</v>
      </c>
      <c r="B272">
        <v>0.70099999999999996</v>
      </c>
      <c r="C272">
        <v>0.316</v>
      </c>
      <c r="D272" s="1">
        <v>78.552000000000007</v>
      </c>
      <c r="E272" s="1">
        <v>-0.97699999999999998</v>
      </c>
      <c r="F272" s="1">
        <v>18.004999999999999</v>
      </c>
      <c r="H272">
        <f>_xlfn.STDEV.S(A272:A281)</f>
        <v>6.324379635804428E-2</v>
      </c>
      <c r="I272">
        <f>_xlfn.STDEV.S(B272:B281)</f>
        <v>0.12094185930989027</v>
      </c>
      <c r="J272">
        <f t="shared" ref="J272" si="107">_xlfn.STDEV.S(C272:C281)</f>
        <v>0.13788417039110926</v>
      </c>
      <c r="K272">
        <f t="shared" ref="K272" si="108">_xlfn.STDEV.S(D272:D281)</f>
        <v>11.051921858512374</v>
      </c>
      <c r="L272">
        <f t="shared" ref="L272" si="109">_xlfn.STDEV.S(E272:E281)</f>
        <v>14.165692832803252</v>
      </c>
      <c r="M272">
        <f t="shared" ref="M272" si="110">_xlfn.STDEV.S(F272:F281)</f>
        <v>5.4071169777535939</v>
      </c>
    </row>
    <row r="273" spans="1:13" x14ac:dyDescent="0.25">
      <c r="A273">
        <v>-0.67700000000000005</v>
      </c>
      <c r="B273">
        <v>0.51500000000000001</v>
      </c>
      <c r="C273">
        <v>0.27800000000000002</v>
      </c>
      <c r="D273" s="1">
        <v>81.909000000000006</v>
      </c>
      <c r="E273" s="1">
        <v>13.733000000000001</v>
      </c>
      <c r="F273" s="1">
        <v>33.020000000000003</v>
      </c>
    </row>
    <row r="274" spans="1:13" x14ac:dyDescent="0.25">
      <c r="A274">
        <v>-0.75600000000000001</v>
      </c>
      <c r="B274">
        <v>0.49199999999999999</v>
      </c>
      <c r="C274">
        <v>0.33800000000000002</v>
      </c>
      <c r="D274" s="1">
        <v>89.05</v>
      </c>
      <c r="E274" s="1">
        <v>30.212</v>
      </c>
      <c r="F274" s="1">
        <v>27.588000000000001</v>
      </c>
    </row>
    <row r="275" spans="1:13" x14ac:dyDescent="0.25">
      <c r="A275">
        <v>-0.71899999999999997</v>
      </c>
      <c r="B275">
        <v>0.502</v>
      </c>
      <c r="C275">
        <v>0.4</v>
      </c>
      <c r="D275" s="1">
        <v>89.843999999999994</v>
      </c>
      <c r="E275" s="1">
        <v>42.113999999999997</v>
      </c>
      <c r="F275" s="1">
        <v>24.231000000000002</v>
      </c>
    </row>
    <row r="276" spans="1:13" x14ac:dyDescent="0.25">
      <c r="A276">
        <v>-0.68700000000000006</v>
      </c>
      <c r="B276">
        <v>0.53900000000000003</v>
      </c>
      <c r="C276">
        <v>0.45300000000000001</v>
      </c>
      <c r="D276" s="1">
        <v>103.699</v>
      </c>
      <c r="E276" s="1">
        <v>42.969000000000001</v>
      </c>
      <c r="F276" s="1">
        <v>24.719000000000001</v>
      </c>
    </row>
    <row r="277" spans="1:13" x14ac:dyDescent="0.25">
      <c r="A277">
        <v>-0.69799999999999995</v>
      </c>
      <c r="B277">
        <v>0.41899999999999998</v>
      </c>
      <c r="C277">
        <v>0.54900000000000004</v>
      </c>
      <c r="D277" s="1">
        <v>116.76</v>
      </c>
      <c r="E277" s="1">
        <v>39.734000000000002</v>
      </c>
      <c r="F277" s="1">
        <v>31.189</v>
      </c>
    </row>
    <row r="278" spans="1:13" x14ac:dyDescent="0.25">
      <c r="A278">
        <v>-0.64900000000000002</v>
      </c>
      <c r="B278">
        <v>0.35399999999999998</v>
      </c>
      <c r="C278">
        <v>0.68200000000000005</v>
      </c>
      <c r="D278" s="1">
        <v>93.994</v>
      </c>
      <c r="E278">
        <v>41.198999999999998</v>
      </c>
      <c r="F278" s="1">
        <v>29.846</v>
      </c>
    </row>
    <row r="279" spans="1:13" x14ac:dyDescent="0.25">
      <c r="A279">
        <v>-0.64600000000000002</v>
      </c>
      <c r="B279">
        <v>0.36899999999999999</v>
      </c>
      <c r="C279">
        <v>0.60699999999999998</v>
      </c>
      <c r="D279" s="1">
        <v>91.858000000000004</v>
      </c>
      <c r="E279" s="1">
        <v>32.898000000000003</v>
      </c>
      <c r="F279">
        <v>26.611000000000001</v>
      </c>
    </row>
    <row r="280" spans="1:13" x14ac:dyDescent="0.25">
      <c r="A280">
        <v>-0.65</v>
      </c>
      <c r="B280">
        <v>0.35599999999999998</v>
      </c>
      <c r="C280">
        <v>0.56299999999999994</v>
      </c>
      <c r="D280" s="1">
        <v>91.492000000000004</v>
      </c>
      <c r="E280" s="1">
        <v>28.87</v>
      </c>
      <c r="F280" s="1">
        <v>20.812999999999999</v>
      </c>
    </row>
    <row r="281" spans="1:13" x14ac:dyDescent="0.25">
      <c r="A281">
        <v>-0.64400000000000002</v>
      </c>
      <c r="B281">
        <v>0.28699999999999998</v>
      </c>
      <c r="C281">
        <v>0.56799999999999995</v>
      </c>
      <c r="D281" s="1">
        <v>84.960999999999999</v>
      </c>
      <c r="E281" s="1">
        <v>36.499000000000002</v>
      </c>
      <c r="F281" s="1">
        <v>17.151</v>
      </c>
    </row>
    <row r="282" spans="1:13" x14ac:dyDescent="0.25">
      <c r="A282">
        <v>-0.65400000000000003</v>
      </c>
      <c r="B282">
        <v>0.32</v>
      </c>
      <c r="C282">
        <v>0.66100000000000003</v>
      </c>
      <c r="D282" s="1">
        <v>84.29</v>
      </c>
      <c r="E282" s="1">
        <v>41.442999999999998</v>
      </c>
      <c r="F282" s="1">
        <v>9.3989999999999991</v>
      </c>
      <c r="H282">
        <f>_xlfn.STDEV.S(A282:A291)</f>
        <v>4.5830727198633417E-2</v>
      </c>
      <c r="I282">
        <f>_xlfn.STDEV.S(B282:B291)</f>
        <v>5.1170303888094938E-2</v>
      </c>
      <c r="J282">
        <f t="shared" ref="J282" si="111">_xlfn.STDEV.S(C282:C291)</f>
        <v>0.14097974637829674</v>
      </c>
      <c r="K282">
        <f t="shared" ref="K282" si="112">_xlfn.STDEV.S(D282:D291)</f>
        <v>24.711258671346993</v>
      </c>
      <c r="L282">
        <f t="shared" ref="L282" si="113">_xlfn.STDEV.S(E282:E291)</f>
        <v>16.927163268611256</v>
      </c>
      <c r="M282">
        <f t="shared" ref="M282" si="114">_xlfn.STDEV.S(F282:F291)</f>
        <v>7.4020737814930389</v>
      </c>
    </row>
    <row r="283" spans="1:13" x14ac:dyDescent="0.25">
      <c r="A283">
        <v>-0.63200000000000001</v>
      </c>
      <c r="B283">
        <v>0.314</v>
      </c>
      <c r="C283">
        <v>0.73</v>
      </c>
      <c r="D283" s="1">
        <v>87.891000000000005</v>
      </c>
      <c r="E283" s="1">
        <v>32.226999999999997</v>
      </c>
      <c r="F283" s="1">
        <v>7.8739999999999997</v>
      </c>
    </row>
    <row r="284" spans="1:13" x14ac:dyDescent="0.25">
      <c r="A284">
        <v>-0.68100000000000005</v>
      </c>
      <c r="B284" s="1">
        <v>0.21199999999999999</v>
      </c>
      <c r="C284">
        <v>0.67</v>
      </c>
      <c r="D284" s="1">
        <v>90.271000000000001</v>
      </c>
      <c r="E284" s="1">
        <v>21.117999999999999</v>
      </c>
      <c r="F284" s="1">
        <v>3.113</v>
      </c>
    </row>
    <row r="285" spans="1:13" x14ac:dyDescent="0.25">
      <c r="A285">
        <v>-0.66400000000000003</v>
      </c>
      <c r="B285" s="1">
        <v>0.248</v>
      </c>
      <c r="C285">
        <v>0.69399999999999995</v>
      </c>
      <c r="D285" s="1">
        <v>75.134</v>
      </c>
      <c r="E285" s="1">
        <v>29.297000000000001</v>
      </c>
      <c r="F285" s="1">
        <v>-4.7</v>
      </c>
    </row>
    <row r="286" spans="1:13" x14ac:dyDescent="0.25">
      <c r="A286">
        <v>-0.76100000000000001</v>
      </c>
      <c r="B286" s="1">
        <v>0.311</v>
      </c>
      <c r="C286">
        <v>0.871</v>
      </c>
      <c r="D286" s="1">
        <v>53.466999999999999</v>
      </c>
      <c r="E286" s="1">
        <v>34.363</v>
      </c>
      <c r="F286" s="1">
        <v>-3.601</v>
      </c>
    </row>
    <row r="287" spans="1:13" x14ac:dyDescent="0.25">
      <c r="A287">
        <v>-0.59599999999999997</v>
      </c>
      <c r="B287" s="1">
        <v>0.28100000000000003</v>
      </c>
      <c r="C287">
        <v>0.90400000000000003</v>
      </c>
      <c r="D287" s="1">
        <v>37.231000000000002</v>
      </c>
      <c r="E287" s="1">
        <v>17.334</v>
      </c>
      <c r="F287" s="1">
        <v>1.77</v>
      </c>
    </row>
    <row r="288" spans="1:13" x14ac:dyDescent="0.25">
      <c r="A288">
        <v>-0.60899999999999999</v>
      </c>
      <c r="B288" s="1">
        <v>0.17899999999999999</v>
      </c>
      <c r="C288">
        <v>0.88900000000000001</v>
      </c>
      <c r="D288" s="1">
        <v>33.203000000000003</v>
      </c>
      <c r="E288" s="1">
        <v>6.1040000000000001</v>
      </c>
      <c r="F288" s="1">
        <v>-0.30499999999999999</v>
      </c>
    </row>
    <row r="289" spans="1:13" x14ac:dyDescent="0.25">
      <c r="A289">
        <v>-0.63200000000000001</v>
      </c>
      <c r="B289">
        <v>0.224</v>
      </c>
      <c r="C289">
        <v>0.68600000000000005</v>
      </c>
      <c r="D289" s="1">
        <v>26.367000000000001</v>
      </c>
      <c r="E289" s="1">
        <v>-7.9349999999999996</v>
      </c>
      <c r="F289" s="1">
        <v>-9.1549999999999994</v>
      </c>
    </row>
    <row r="290" spans="1:13" x14ac:dyDescent="0.25">
      <c r="A290">
        <v>-0.63700000000000001</v>
      </c>
      <c r="B290">
        <v>0.32500000000000001</v>
      </c>
      <c r="C290">
        <v>0.53500000000000003</v>
      </c>
      <c r="D290" s="1">
        <v>35.521999999999998</v>
      </c>
      <c r="E290" s="1">
        <v>-5.0049999999999999</v>
      </c>
      <c r="F290" s="1">
        <v>-13.244999999999999</v>
      </c>
    </row>
    <row r="291" spans="1:13" x14ac:dyDescent="0.25">
      <c r="A291">
        <v>-0.65700000000000003</v>
      </c>
      <c r="B291">
        <v>0.27800000000000002</v>
      </c>
      <c r="C291">
        <v>0.49199999999999999</v>
      </c>
      <c r="D291" s="1">
        <v>60.180999999999997</v>
      </c>
      <c r="E291">
        <v>9.1549999999999994</v>
      </c>
      <c r="F291" s="1">
        <v>-7.9960000000000004</v>
      </c>
    </row>
    <row r="292" spans="1:13" x14ac:dyDescent="0.25">
      <c r="A292">
        <v>-0.60699999999999998</v>
      </c>
      <c r="B292">
        <v>0.27600000000000002</v>
      </c>
      <c r="C292">
        <v>0.67800000000000005</v>
      </c>
      <c r="D292" s="1">
        <v>63.965000000000003</v>
      </c>
      <c r="E292" s="1">
        <v>34.79</v>
      </c>
      <c r="F292" s="1">
        <v>-2.258</v>
      </c>
      <c r="H292">
        <f>_xlfn.STDEV.S(A292:A301)</f>
        <v>2.0988091861815338E-2</v>
      </c>
      <c r="I292">
        <f>_xlfn.STDEV.S(B292:B301)</f>
        <v>6.5253011850454512E-2</v>
      </c>
      <c r="J292">
        <f t="shared" ref="J292" si="115">_xlfn.STDEV.S(C292:C301)</f>
        <v>9.4979588450477562E-2</v>
      </c>
      <c r="K292">
        <f t="shared" ref="K292" si="116">_xlfn.STDEV.S(D292:D301)</f>
        <v>6.7130491201010178</v>
      </c>
      <c r="L292">
        <f t="shared" ref="L292" si="117">_xlfn.STDEV.S(E292:E301)</f>
        <v>7.1370255156550586</v>
      </c>
      <c r="M292">
        <f t="shared" ref="M292" si="118">_xlfn.STDEV.S(F292:F301)</f>
        <v>3.704811917553231</v>
      </c>
    </row>
    <row r="293" spans="1:13" x14ac:dyDescent="0.25">
      <c r="A293">
        <v>-0.59199999999999997</v>
      </c>
      <c r="B293">
        <v>0.20200000000000001</v>
      </c>
      <c r="C293">
        <v>0.875</v>
      </c>
      <c r="D293" s="1">
        <v>65.308000000000007</v>
      </c>
      <c r="E293" s="1">
        <v>36.255000000000003</v>
      </c>
      <c r="F293" s="1">
        <v>3.1739999999999999</v>
      </c>
    </row>
    <row r="294" spans="1:13" x14ac:dyDescent="0.25">
      <c r="A294">
        <v>-0.58599999999999997</v>
      </c>
      <c r="B294">
        <v>0.16600000000000001</v>
      </c>
      <c r="C294">
        <v>0.86599999999999999</v>
      </c>
      <c r="D294" s="1">
        <v>49.011000000000003</v>
      </c>
      <c r="E294" s="1">
        <v>26.733000000000001</v>
      </c>
      <c r="F294" s="1">
        <v>5.5540000000000003</v>
      </c>
    </row>
    <row r="295" spans="1:13" x14ac:dyDescent="0.25">
      <c r="A295">
        <v>-0.60799999999999998</v>
      </c>
      <c r="B295">
        <v>0.21</v>
      </c>
      <c r="C295">
        <v>0.65200000000000002</v>
      </c>
      <c r="D295" s="1">
        <v>48.462000000000003</v>
      </c>
      <c r="E295" s="1">
        <v>18.004999999999999</v>
      </c>
      <c r="F295" s="1">
        <v>3.3570000000000002</v>
      </c>
    </row>
    <row r="296" spans="1:13" x14ac:dyDescent="0.25">
      <c r="A296">
        <v>-0.59199999999999997</v>
      </c>
      <c r="B296">
        <v>0.193</v>
      </c>
      <c r="C296">
        <v>0.65600000000000003</v>
      </c>
      <c r="D296" s="1">
        <v>64.209000000000003</v>
      </c>
      <c r="E296" s="1">
        <v>30.151</v>
      </c>
      <c r="F296">
        <v>6.226</v>
      </c>
    </row>
    <row r="297" spans="1:13" x14ac:dyDescent="0.25">
      <c r="A297">
        <v>-0.58199999999999996</v>
      </c>
      <c r="B297">
        <v>9.9000000000000005E-2</v>
      </c>
      <c r="C297">
        <v>0.83599999999999997</v>
      </c>
      <c r="D297" s="1">
        <v>62.195</v>
      </c>
      <c r="E297" s="1">
        <v>42.603000000000002</v>
      </c>
      <c r="F297" s="1">
        <v>11.536</v>
      </c>
    </row>
    <row r="298" spans="1:13" x14ac:dyDescent="0.25">
      <c r="A298">
        <v>-0.55100000000000005</v>
      </c>
      <c r="B298">
        <v>0.1</v>
      </c>
      <c r="C298">
        <v>0.89500000000000002</v>
      </c>
      <c r="D298" s="1">
        <v>55.664000000000001</v>
      </c>
      <c r="E298" s="1">
        <v>35.706000000000003</v>
      </c>
      <c r="F298" s="1">
        <v>9.1549999999999994</v>
      </c>
    </row>
    <row r="299" spans="1:13" x14ac:dyDescent="0.25">
      <c r="A299">
        <v>-0.56499999999999995</v>
      </c>
      <c r="B299">
        <v>8.8999999999999996E-2</v>
      </c>
      <c r="C299">
        <v>0.76700000000000002</v>
      </c>
      <c r="D299" s="1">
        <v>53.466999999999999</v>
      </c>
      <c r="E299" s="1">
        <v>26.245000000000001</v>
      </c>
      <c r="F299">
        <v>7.202</v>
      </c>
    </row>
    <row r="300" spans="1:13" x14ac:dyDescent="0.25">
      <c r="A300">
        <v>-0.57399999999999995</v>
      </c>
      <c r="B300">
        <v>0.10100000000000001</v>
      </c>
      <c r="C300">
        <v>0.7</v>
      </c>
      <c r="D300" s="1">
        <v>55.908000000000001</v>
      </c>
      <c r="E300" s="1">
        <v>27.222000000000001</v>
      </c>
      <c r="F300" s="1">
        <v>5.1879999999999997</v>
      </c>
    </row>
    <row r="301" spans="1:13" x14ac:dyDescent="0.25">
      <c r="A301">
        <v>-0.54800000000000004</v>
      </c>
      <c r="B301">
        <v>9.6000000000000002E-2</v>
      </c>
      <c r="C301">
        <v>0.74199999999999999</v>
      </c>
      <c r="D301" s="1">
        <v>65.734999999999999</v>
      </c>
      <c r="E301" s="1">
        <v>37.109000000000002</v>
      </c>
      <c r="F301" s="1">
        <v>5.2489999999999997</v>
      </c>
    </row>
    <row r="302" spans="1:13" x14ac:dyDescent="0.25">
      <c r="A302">
        <v>-0.54500000000000004</v>
      </c>
      <c r="B302">
        <v>8.0000000000000002E-3</v>
      </c>
      <c r="C302">
        <v>0.83899999999999997</v>
      </c>
      <c r="D302" s="1">
        <v>73.974999999999994</v>
      </c>
      <c r="E302" s="1">
        <v>43.823</v>
      </c>
      <c r="F302" s="1">
        <v>6.2869999999999999</v>
      </c>
      <c r="H302">
        <f>_xlfn.STDEV.S(A302:A311)</f>
        <v>6.7146274820143376E-2</v>
      </c>
      <c r="I302">
        <f>_xlfn.STDEV.S(B302:B311)</f>
        <v>8.914164758031641E-2</v>
      </c>
      <c r="J302">
        <f t="shared" ref="J302" si="119">_xlfn.STDEV.S(C302:C311)</f>
        <v>8.794095241189559E-2</v>
      </c>
      <c r="K302">
        <f t="shared" ref="K302" si="120">_xlfn.STDEV.S(D302:D311)</f>
        <v>38.501418230155281</v>
      </c>
      <c r="L302">
        <f t="shared" ref="L302" si="121">_xlfn.STDEV.S(E302:E311)</f>
        <v>18.369893116788191</v>
      </c>
      <c r="M302">
        <f t="shared" ref="M302" si="122">_xlfn.STDEV.S(F302:F311)</f>
        <v>8.6787468021342544</v>
      </c>
    </row>
    <row r="303" spans="1:13" x14ac:dyDescent="0.25">
      <c r="A303">
        <v>-0.746</v>
      </c>
      <c r="B303">
        <v>0.217</v>
      </c>
      <c r="C303">
        <v>0.64</v>
      </c>
      <c r="D303" s="1">
        <v>-29.968</v>
      </c>
      <c r="E303" s="1">
        <v>-18.311</v>
      </c>
      <c r="F303" s="1">
        <v>3.6619999999999999</v>
      </c>
    </row>
    <row r="304" spans="1:13" x14ac:dyDescent="0.25">
      <c r="A304">
        <v>-0.77</v>
      </c>
      <c r="B304">
        <v>0.189</v>
      </c>
      <c r="C304">
        <v>0.61499999999999999</v>
      </c>
      <c r="D304" s="1">
        <v>-31.677</v>
      </c>
      <c r="E304" s="1">
        <v>-18.798999999999999</v>
      </c>
      <c r="F304" s="1">
        <v>-0.36599999999999999</v>
      </c>
    </row>
    <row r="305" spans="1:13" x14ac:dyDescent="0.25">
      <c r="A305">
        <v>-0.751</v>
      </c>
      <c r="B305">
        <v>0.254</v>
      </c>
      <c r="C305">
        <v>0.56299999999999994</v>
      </c>
      <c r="D305" s="1">
        <v>-33.630000000000003</v>
      </c>
      <c r="E305" s="1">
        <v>-15.808</v>
      </c>
      <c r="F305" s="1">
        <v>-7.0190000000000001</v>
      </c>
    </row>
    <row r="306" spans="1:13" x14ac:dyDescent="0.25">
      <c r="A306">
        <v>-0.76900000000000002</v>
      </c>
      <c r="B306">
        <v>0.24099999999999999</v>
      </c>
      <c r="C306">
        <v>0.57399999999999995</v>
      </c>
      <c r="D306" s="1">
        <v>-28.625</v>
      </c>
      <c r="E306" s="1">
        <v>-11.536</v>
      </c>
      <c r="F306" s="1">
        <v>-8.7279999999999998</v>
      </c>
    </row>
    <row r="307" spans="1:13" x14ac:dyDescent="0.25">
      <c r="A307">
        <v>-0.755</v>
      </c>
      <c r="B307">
        <v>0.24</v>
      </c>
      <c r="C307">
        <v>0.63800000000000001</v>
      </c>
      <c r="D307" s="1">
        <v>-34.972999999999999</v>
      </c>
      <c r="E307" s="1">
        <v>-6.165</v>
      </c>
      <c r="F307" s="1">
        <v>-11.78</v>
      </c>
    </row>
    <row r="308" spans="1:13" x14ac:dyDescent="0.25">
      <c r="A308">
        <v>-0.74399999999999999</v>
      </c>
      <c r="B308">
        <v>0.26300000000000001</v>
      </c>
      <c r="C308">
        <v>0.66400000000000003</v>
      </c>
      <c r="D308" s="1">
        <v>-46.387</v>
      </c>
      <c r="E308" s="1">
        <v>-7.7510000000000003</v>
      </c>
      <c r="F308" s="1">
        <v>-14.771000000000001</v>
      </c>
    </row>
    <row r="309" spans="1:13" x14ac:dyDescent="0.25">
      <c r="A309">
        <v>-0.74099999999999999</v>
      </c>
      <c r="B309">
        <v>0.29699999999999999</v>
      </c>
      <c r="C309">
        <v>0.60299999999999998</v>
      </c>
      <c r="D309" s="1">
        <v>-54.688000000000002</v>
      </c>
      <c r="E309" s="1">
        <v>-12.634</v>
      </c>
      <c r="F309" s="1">
        <v>-15.991</v>
      </c>
    </row>
    <row r="310" spans="1:13" x14ac:dyDescent="0.25">
      <c r="A310">
        <v>-0.751</v>
      </c>
      <c r="B310">
        <v>0.31</v>
      </c>
      <c r="C310">
        <v>0.55300000000000005</v>
      </c>
      <c r="D310" s="1">
        <v>-56.518999999999998</v>
      </c>
      <c r="E310">
        <v>-14.221</v>
      </c>
      <c r="F310" s="1">
        <v>-16.478999999999999</v>
      </c>
    </row>
    <row r="311" spans="1:13" x14ac:dyDescent="0.25">
      <c r="A311">
        <v>-0.76600000000000001</v>
      </c>
      <c r="B311">
        <v>0.318</v>
      </c>
      <c r="C311">
        <v>0.52600000000000002</v>
      </c>
      <c r="D311" s="1">
        <v>-60.12</v>
      </c>
      <c r="E311" s="1">
        <v>-8.9109999999999996</v>
      </c>
      <c r="F311" s="1">
        <v>-17.09</v>
      </c>
    </row>
    <row r="312" spans="1:13" x14ac:dyDescent="0.25">
      <c r="A312">
        <v>-0.755</v>
      </c>
      <c r="B312">
        <v>0.33500000000000002</v>
      </c>
      <c r="C312">
        <v>0.54800000000000004</v>
      </c>
      <c r="D312" s="1">
        <v>-61.89</v>
      </c>
      <c r="E312" s="1">
        <v>-4.2720000000000002</v>
      </c>
      <c r="F312" s="1">
        <v>-19.591999999999999</v>
      </c>
      <c r="H312">
        <f>_xlfn.STDEV.S(A312:A321)</f>
        <v>1.2989311845599155E-2</v>
      </c>
      <c r="I312">
        <f>_xlfn.STDEV.S(B312:B321)</f>
        <v>6.6942761620158289E-2</v>
      </c>
      <c r="J312">
        <f t="shared" ref="J312" si="123">_xlfn.STDEV.S(C312:C321)</f>
        <v>5.7692287179482757E-2</v>
      </c>
      <c r="K312">
        <f t="shared" ref="K312" si="124">_xlfn.STDEV.S(D312:D321)</f>
        <v>13.56695274227453</v>
      </c>
      <c r="L312">
        <f t="shared" ref="L312" si="125">_xlfn.STDEV.S(E312:E321)</f>
        <v>9.8961036827632309</v>
      </c>
      <c r="M312">
        <f t="shared" ref="M312" si="126">_xlfn.STDEV.S(F312:F321)</f>
        <v>7.2111708249539292</v>
      </c>
    </row>
    <row r="313" spans="1:13" x14ac:dyDescent="0.25">
      <c r="A313">
        <v>-0.753</v>
      </c>
      <c r="B313">
        <v>0.33</v>
      </c>
      <c r="C313">
        <v>0.58199999999999996</v>
      </c>
      <c r="D313" s="1">
        <v>-65.552000000000007</v>
      </c>
      <c r="E313" s="1">
        <v>-4.0279999999999996</v>
      </c>
      <c r="F313" s="1">
        <v>-23.01</v>
      </c>
    </row>
    <row r="314" spans="1:13" x14ac:dyDescent="0.25">
      <c r="A314">
        <v>-0.73699999999999999</v>
      </c>
      <c r="B314">
        <v>0.39400000000000002</v>
      </c>
      <c r="C314">
        <v>0.53800000000000003</v>
      </c>
      <c r="D314" s="1">
        <v>-65.063000000000002</v>
      </c>
      <c r="E314" s="1">
        <v>-10.680999999999999</v>
      </c>
      <c r="F314" s="1">
        <v>-27.893000000000001</v>
      </c>
    </row>
    <row r="315" spans="1:13" x14ac:dyDescent="0.25">
      <c r="A315">
        <v>-0.72899999999999998</v>
      </c>
      <c r="B315">
        <v>0.443</v>
      </c>
      <c r="C315">
        <v>0.46200000000000002</v>
      </c>
      <c r="D315" s="1">
        <v>-57.860999999999997</v>
      </c>
      <c r="E315" s="1">
        <v>-14.526</v>
      </c>
      <c r="F315" s="1">
        <v>-28.259</v>
      </c>
    </row>
    <row r="316" spans="1:13" x14ac:dyDescent="0.25">
      <c r="A316">
        <v>-0.73799999999999999</v>
      </c>
      <c r="B316">
        <v>0.44800000000000001</v>
      </c>
      <c r="C316">
        <v>0.45</v>
      </c>
      <c r="D316" s="1">
        <v>-53.100999999999999</v>
      </c>
      <c r="E316" s="1">
        <v>-8.9719999999999995</v>
      </c>
      <c r="F316" s="1">
        <v>-25.635000000000002</v>
      </c>
    </row>
    <row r="317" spans="1:13" x14ac:dyDescent="0.25">
      <c r="A317">
        <v>-0.71399999999999997</v>
      </c>
      <c r="B317">
        <v>0.502</v>
      </c>
      <c r="C317">
        <v>0.443</v>
      </c>
      <c r="D317" s="1">
        <v>-53.527999999999999</v>
      </c>
      <c r="E317" s="1">
        <v>-1.099</v>
      </c>
      <c r="F317" s="1">
        <v>-21.056999999999999</v>
      </c>
    </row>
    <row r="318" spans="1:13" x14ac:dyDescent="0.25">
      <c r="A318">
        <v>-0.72399999999999998</v>
      </c>
      <c r="B318">
        <v>0.499</v>
      </c>
      <c r="C318">
        <v>0.43</v>
      </c>
      <c r="D318" s="1">
        <v>-49.927</v>
      </c>
      <c r="E318" s="1">
        <v>4.3949999999999996</v>
      </c>
      <c r="F318" s="1">
        <v>-13.244999999999999</v>
      </c>
    </row>
    <row r="319" spans="1:13" x14ac:dyDescent="0.25">
      <c r="A319">
        <v>-0.73899999999999999</v>
      </c>
      <c r="B319">
        <v>0.47899999999999998</v>
      </c>
      <c r="C319">
        <v>0.42899999999999999</v>
      </c>
      <c r="D319" s="1">
        <v>-44.311999999999998</v>
      </c>
      <c r="E319" s="1">
        <v>9.5210000000000008</v>
      </c>
      <c r="F319" s="1">
        <v>-9.3989999999999991</v>
      </c>
    </row>
    <row r="320" spans="1:13" x14ac:dyDescent="0.25">
      <c r="A320">
        <v>-0.73399999999999999</v>
      </c>
      <c r="B320">
        <v>0.48599999999999999</v>
      </c>
      <c r="C320">
        <v>0.43</v>
      </c>
      <c r="D320" s="1">
        <v>-32.287999999999997</v>
      </c>
      <c r="E320" s="1">
        <v>11.23</v>
      </c>
      <c r="F320" s="1">
        <v>-11.292</v>
      </c>
    </row>
    <row r="321" spans="1:13" x14ac:dyDescent="0.25">
      <c r="A321">
        <v>-0.72199999999999998</v>
      </c>
      <c r="B321">
        <v>0.504</v>
      </c>
      <c r="C321">
        <v>0.44</v>
      </c>
      <c r="D321" s="1">
        <v>-25.024000000000001</v>
      </c>
      <c r="E321" s="1">
        <v>14.343</v>
      </c>
      <c r="F321" s="1">
        <v>-11.657999999999999</v>
      </c>
    </row>
    <row r="322" spans="1:13" x14ac:dyDescent="0.25">
      <c r="A322">
        <v>-0.76700000000000002</v>
      </c>
      <c r="B322">
        <v>0.441</v>
      </c>
      <c r="C322">
        <v>0.39800000000000002</v>
      </c>
      <c r="D322" s="1">
        <v>-22.277999999999999</v>
      </c>
      <c r="E322">
        <v>15.564</v>
      </c>
      <c r="F322" s="1">
        <v>-12.512</v>
      </c>
      <c r="H322">
        <f>_xlfn.STDEV.S(A322:A331)</f>
        <v>9.120160817295507E-2</v>
      </c>
      <c r="I322">
        <f>_xlfn.STDEV.S(B322:B331)</f>
        <v>8.4099412073516289E-2</v>
      </c>
      <c r="J322">
        <f t="shared" ref="J322" si="127">_xlfn.STDEV.S(C322:C331)</f>
        <v>0.12926669245315248</v>
      </c>
      <c r="K322">
        <f t="shared" ref="K322" si="128">_xlfn.STDEV.S(D322:D331)</f>
        <v>26.640027426579131</v>
      </c>
      <c r="L322">
        <f t="shared" ref="L322" si="129">_xlfn.STDEV.S(E322:E331)</f>
        <v>16.848214651542278</v>
      </c>
      <c r="M322">
        <f t="shared" ref="M322" si="130">_xlfn.STDEV.S(F322:F331)</f>
        <v>9.2951596101292147</v>
      </c>
    </row>
    <row r="323" spans="1:13" x14ac:dyDescent="0.25">
      <c r="A323">
        <v>-0.81699999999999995</v>
      </c>
      <c r="B323">
        <v>0.375</v>
      </c>
      <c r="C323">
        <v>0.28100000000000003</v>
      </c>
      <c r="D323" s="1">
        <v>-22.460999999999999</v>
      </c>
      <c r="E323" s="1">
        <v>33.020000000000003</v>
      </c>
      <c r="F323" s="1">
        <v>-24.719000000000001</v>
      </c>
    </row>
    <row r="324" spans="1:13" x14ac:dyDescent="0.25">
      <c r="A324">
        <v>-0.71799999999999997</v>
      </c>
      <c r="B324">
        <v>0.48099999999999998</v>
      </c>
      <c r="C324">
        <v>0.39600000000000002</v>
      </c>
      <c r="D324" s="1">
        <v>-22.582999999999998</v>
      </c>
      <c r="E324" s="1">
        <v>60.73</v>
      </c>
      <c r="F324" s="1">
        <v>-41.747999999999998</v>
      </c>
    </row>
    <row r="325" spans="1:13" x14ac:dyDescent="0.25">
      <c r="A325">
        <v>-0.61</v>
      </c>
      <c r="B325">
        <v>0.57999999999999996</v>
      </c>
      <c r="C325">
        <v>0.57699999999999996</v>
      </c>
      <c r="D325" s="1">
        <v>-22.704999999999998</v>
      </c>
      <c r="E325" s="1">
        <v>69.457999999999998</v>
      </c>
      <c r="F325" s="1">
        <v>-44.25</v>
      </c>
    </row>
    <row r="326" spans="1:13" x14ac:dyDescent="0.25">
      <c r="A326">
        <v>-0.59099999999999997</v>
      </c>
      <c r="B326">
        <v>0.56599999999999995</v>
      </c>
      <c r="C326">
        <v>0.68300000000000005</v>
      </c>
      <c r="D326" s="1">
        <v>-28.809000000000001</v>
      </c>
      <c r="E326" s="1">
        <v>56.823999999999998</v>
      </c>
      <c r="F326" s="1">
        <v>-35.889000000000003</v>
      </c>
    </row>
    <row r="327" spans="1:13" x14ac:dyDescent="0.25">
      <c r="A327">
        <v>-0.626</v>
      </c>
      <c r="B327">
        <v>0.51300000000000001</v>
      </c>
      <c r="C327">
        <v>0.64300000000000002</v>
      </c>
      <c r="D327" s="1">
        <v>-53.344999999999999</v>
      </c>
      <c r="E327" s="1">
        <v>42.786000000000001</v>
      </c>
      <c r="F327" s="1">
        <v>-29.419</v>
      </c>
    </row>
    <row r="328" spans="1:13" x14ac:dyDescent="0.25">
      <c r="A328">
        <v>-0.66500000000000004</v>
      </c>
      <c r="B328">
        <v>0.52600000000000002</v>
      </c>
      <c r="C328">
        <v>0.38600000000000001</v>
      </c>
      <c r="D328" s="1">
        <v>-49.133000000000003</v>
      </c>
      <c r="E328">
        <v>35.460999999999999</v>
      </c>
      <c r="F328" s="1">
        <v>-32.776000000000003</v>
      </c>
    </row>
    <row r="329" spans="1:13" x14ac:dyDescent="0.25">
      <c r="A329">
        <v>-0.58799999999999997</v>
      </c>
      <c r="B329">
        <v>0.60699999999999998</v>
      </c>
      <c r="C329">
        <v>0.49199999999999999</v>
      </c>
      <c r="D329" s="1">
        <v>-56.03</v>
      </c>
      <c r="E329">
        <v>53.832999999999998</v>
      </c>
      <c r="F329" s="1">
        <v>-36.56</v>
      </c>
    </row>
    <row r="330" spans="1:13" x14ac:dyDescent="0.25">
      <c r="A330">
        <v>-0.54500000000000004</v>
      </c>
      <c r="B330">
        <v>0.63500000000000001</v>
      </c>
      <c r="C330">
        <v>0.58099999999999996</v>
      </c>
      <c r="D330" s="1">
        <v>-76.477000000000004</v>
      </c>
      <c r="E330">
        <v>62.622</v>
      </c>
      <c r="F330">
        <v>-31.128</v>
      </c>
    </row>
    <row r="331" spans="1:13" x14ac:dyDescent="0.25">
      <c r="A331">
        <v>-0.56100000000000005</v>
      </c>
      <c r="B331">
        <v>0.622</v>
      </c>
      <c r="C331">
        <v>0.54200000000000004</v>
      </c>
      <c r="D331" s="1">
        <v>-98.876999999999995</v>
      </c>
      <c r="E331">
        <v>60.546999999999997</v>
      </c>
      <c r="F331" s="1">
        <v>-24.231000000000002</v>
      </c>
    </row>
    <row r="332" spans="1:13" x14ac:dyDescent="0.25">
      <c r="A332">
        <v>-0.57999999999999996</v>
      </c>
      <c r="B332">
        <v>0.6</v>
      </c>
      <c r="C332">
        <v>0.45400000000000001</v>
      </c>
      <c r="D332" s="1">
        <v>-99.67</v>
      </c>
      <c r="E332">
        <v>52.612000000000002</v>
      </c>
      <c r="F332" s="1">
        <v>-28.015000000000001</v>
      </c>
      <c r="H332">
        <f>_xlfn.STDEV.S(A332:A341)</f>
        <v>9.8229945649085229E-2</v>
      </c>
      <c r="I332">
        <f>_xlfn.STDEV.S(B332:B341)</f>
        <v>7.8649433140571656E-2</v>
      </c>
      <c r="J332">
        <f t="shared" ref="J332" si="131">_xlfn.STDEV.S(C332:C341)</f>
        <v>4.1213401272455583E-2</v>
      </c>
      <c r="K332">
        <f t="shared" ref="K332" si="132">_xlfn.STDEV.S(D332:D341)</f>
        <v>10.783782640819707</v>
      </c>
      <c r="L332">
        <f t="shared" ref="L332" si="133">_xlfn.STDEV.S(E332:E341)</f>
        <v>14.409648741188921</v>
      </c>
      <c r="M332">
        <f t="shared" ref="M332" si="134">_xlfn.STDEV.S(F332:F341)</f>
        <v>13.598687328807401</v>
      </c>
    </row>
    <row r="333" spans="1:13" x14ac:dyDescent="0.25">
      <c r="A333">
        <v>-0.53800000000000003</v>
      </c>
      <c r="B333">
        <v>0.68100000000000005</v>
      </c>
      <c r="C333">
        <v>0.39400000000000002</v>
      </c>
      <c r="D333" s="1">
        <v>-98.754999999999995</v>
      </c>
      <c r="E333" s="1">
        <v>54.932000000000002</v>
      </c>
      <c r="F333" s="1">
        <v>-35.767000000000003</v>
      </c>
    </row>
    <row r="334" spans="1:13" x14ac:dyDescent="0.25">
      <c r="A334">
        <v>-0.53200000000000003</v>
      </c>
      <c r="B334">
        <v>0.69599999999999995</v>
      </c>
      <c r="C334">
        <v>0.35899999999999999</v>
      </c>
      <c r="D334" s="1">
        <v>-101.44</v>
      </c>
      <c r="E334" s="1">
        <v>65.552000000000007</v>
      </c>
      <c r="F334" s="1">
        <v>-34.484999999999999</v>
      </c>
    </row>
    <row r="335" spans="1:13" x14ac:dyDescent="0.25">
      <c r="A335">
        <v>-0.53400000000000003</v>
      </c>
      <c r="B335">
        <v>0.67</v>
      </c>
      <c r="C335">
        <v>0.33500000000000002</v>
      </c>
      <c r="D335" s="1">
        <v>-109.68</v>
      </c>
      <c r="E335" s="1">
        <v>82.091999999999999</v>
      </c>
      <c r="F335" s="1">
        <v>-36.316000000000003</v>
      </c>
    </row>
    <row r="336" spans="1:13" x14ac:dyDescent="0.25">
      <c r="A336">
        <v>-0.45900000000000002</v>
      </c>
      <c r="B336">
        <v>0.73299999999999998</v>
      </c>
      <c r="C336">
        <v>0.40799999999999997</v>
      </c>
      <c r="D336" s="1">
        <v>-114.685</v>
      </c>
      <c r="E336" s="1">
        <v>92.162999999999997</v>
      </c>
      <c r="F336" s="1">
        <v>-44.311999999999998</v>
      </c>
    </row>
    <row r="337" spans="1:13" x14ac:dyDescent="0.25">
      <c r="A337">
        <v>-0.39500000000000002</v>
      </c>
      <c r="B337">
        <v>0.79400000000000004</v>
      </c>
      <c r="C337">
        <v>0.39400000000000002</v>
      </c>
      <c r="D337" s="1">
        <v>-121.94799999999999</v>
      </c>
      <c r="E337" s="1">
        <v>91.858000000000004</v>
      </c>
      <c r="F337">
        <v>-45.837000000000003</v>
      </c>
    </row>
    <row r="338" spans="1:13" x14ac:dyDescent="0.25">
      <c r="A338">
        <v>-0.39500000000000002</v>
      </c>
      <c r="B338">
        <v>0.752</v>
      </c>
      <c r="C338" s="1">
        <v>0.34499999999999997</v>
      </c>
      <c r="D338" s="1">
        <v>-116.455</v>
      </c>
      <c r="E338" s="1">
        <v>85.388000000000005</v>
      </c>
      <c r="F338" s="1">
        <v>-50.658999999999999</v>
      </c>
    </row>
    <row r="339" spans="1:13" x14ac:dyDescent="0.25">
      <c r="A339">
        <v>-0.39400000000000002</v>
      </c>
      <c r="B339">
        <v>0.80100000000000005</v>
      </c>
      <c r="C339">
        <v>0.31</v>
      </c>
      <c r="D339" s="1">
        <v>-109.009</v>
      </c>
      <c r="E339" s="1">
        <v>81.665000000000006</v>
      </c>
      <c r="F339" s="1">
        <v>-60.546999999999997</v>
      </c>
    </row>
    <row r="340" spans="1:13" x14ac:dyDescent="0.25">
      <c r="A340">
        <v>-0.40200000000000002</v>
      </c>
      <c r="B340">
        <v>0.81699999999999995</v>
      </c>
      <c r="C340">
        <v>0.372</v>
      </c>
      <c r="D340" s="1">
        <v>-108.459</v>
      </c>
      <c r="E340" s="1">
        <v>82.703000000000003</v>
      </c>
      <c r="F340" s="1">
        <v>-65.491</v>
      </c>
    </row>
    <row r="341" spans="1:13" x14ac:dyDescent="0.25">
      <c r="A341">
        <v>-0.25800000000000001</v>
      </c>
      <c r="B341">
        <v>0.85399999999999998</v>
      </c>
      <c r="C341">
        <v>0.35799999999999998</v>
      </c>
      <c r="D341" s="1">
        <v>-133.423</v>
      </c>
      <c r="E341" s="1">
        <v>84.472999999999999</v>
      </c>
      <c r="F341" s="1">
        <v>-65.978999999999999</v>
      </c>
    </row>
    <row r="342" spans="1:13" x14ac:dyDescent="0.25">
      <c r="A342">
        <v>-0.312</v>
      </c>
      <c r="B342">
        <v>1.0149999999999999</v>
      </c>
      <c r="C342">
        <v>0.26</v>
      </c>
      <c r="D342" s="1">
        <v>-134.33799999999999</v>
      </c>
      <c r="E342" s="1">
        <v>71.777000000000001</v>
      </c>
      <c r="F342" s="1">
        <v>-66.344999999999999</v>
      </c>
      <c r="H342">
        <f>_xlfn.STDEV.S(A342:A351)</f>
        <v>5.0026215349776561E-2</v>
      </c>
      <c r="I342">
        <f>_xlfn.STDEV.S(B342:B351)</f>
        <v>4.4699117565239588E-2</v>
      </c>
      <c r="J342">
        <f t="shared" ref="J342" si="135">_xlfn.STDEV.S(C342:C351)</f>
        <v>9.7495071100486344E-2</v>
      </c>
      <c r="K342">
        <f t="shared" ref="K342" si="136">_xlfn.STDEV.S(D342:D351)</f>
        <v>38.533518232687868</v>
      </c>
      <c r="L342">
        <f t="shared" ref="L342" si="137">_xlfn.STDEV.S(E342:E351)</f>
        <v>21.523773316446579</v>
      </c>
      <c r="M342">
        <f t="shared" ref="M342" si="138">_xlfn.STDEV.S(F342:F351)</f>
        <v>9.7863055683836624</v>
      </c>
    </row>
    <row r="343" spans="1:13" x14ac:dyDescent="0.25">
      <c r="A343">
        <v>-0.21299999999999999</v>
      </c>
      <c r="B343">
        <v>1.054</v>
      </c>
      <c r="C343">
        <v>0.14000000000000001</v>
      </c>
      <c r="D343" s="1">
        <v>-112.06100000000001</v>
      </c>
      <c r="E343">
        <v>58.411000000000001</v>
      </c>
      <c r="F343" s="1">
        <v>-50.902999999999999</v>
      </c>
    </row>
    <row r="344" spans="1:13" x14ac:dyDescent="0.25">
      <c r="A344">
        <v>-0.252</v>
      </c>
      <c r="B344">
        <v>0.93600000000000005</v>
      </c>
      <c r="C344">
        <v>0.13500000000000001</v>
      </c>
      <c r="D344" s="1">
        <v>-89.783000000000001</v>
      </c>
      <c r="E344" s="1">
        <v>54.932000000000002</v>
      </c>
      <c r="F344" s="1">
        <v>-38.390999999999998</v>
      </c>
    </row>
    <row r="345" spans="1:13" x14ac:dyDescent="0.25">
      <c r="A345">
        <v>-0.25800000000000001</v>
      </c>
      <c r="B345">
        <v>0.91900000000000004</v>
      </c>
      <c r="C345">
        <v>0.11899999999999999</v>
      </c>
      <c r="D345" s="1">
        <v>-87.158000000000001</v>
      </c>
      <c r="E345" s="1">
        <v>61.768000000000001</v>
      </c>
      <c r="F345" s="1">
        <v>-38.146999999999998</v>
      </c>
    </row>
    <row r="346" spans="1:13" x14ac:dyDescent="0.25">
      <c r="A346">
        <v>-0.217</v>
      </c>
      <c r="B346">
        <v>0.95199999999999996</v>
      </c>
      <c r="C346">
        <v>0.13500000000000001</v>
      </c>
      <c r="D346" s="1">
        <v>-85.204999999999998</v>
      </c>
      <c r="E346" s="1">
        <v>63.843000000000004</v>
      </c>
      <c r="F346" s="1">
        <v>-37.841999999999999</v>
      </c>
    </row>
    <row r="347" spans="1:13" x14ac:dyDescent="0.25">
      <c r="A347">
        <v>-0.184</v>
      </c>
      <c r="B347">
        <v>0.97399999999999998</v>
      </c>
      <c r="C347">
        <v>0.13500000000000001</v>
      </c>
      <c r="D347" s="1">
        <v>-71.411000000000001</v>
      </c>
      <c r="E347" s="1">
        <v>58.167000000000002</v>
      </c>
      <c r="F347" s="1">
        <v>-38.756999999999998</v>
      </c>
    </row>
    <row r="348" spans="1:13" x14ac:dyDescent="0.25">
      <c r="A348">
        <v>-0.16600000000000001</v>
      </c>
      <c r="B348">
        <v>0.95499999999999996</v>
      </c>
      <c r="C348">
        <v>0.20899999999999999</v>
      </c>
      <c r="D348" s="1">
        <v>-54.015999999999998</v>
      </c>
      <c r="E348" s="1">
        <v>41.442999999999998</v>
      </c>
      <c r="F348" s="1">
        <v>-39.368000000000002</v>
      </c>
    </row>
    <row r="349" spans="1:13" x14ac:dyDescent="0.25">
      <c r="A349">
        <v>-0.193</v>
      </c>
      <c r="B349">
        <v>0.92</v>
      </c>
      <c r="C349" s="1">
        <v>0.11700000000000001</v>
      </c>
      <c r="D349" s="1">
        <v>-41.747999999999998</v>
      </c>
      <c r="E349" s="1">
        <v>20.385999999999999</v>
      </c>
      <c r="F349" s="1">
        <v>-43.274000000000001</v>
      </c>
    </row>
    <row r="350" spans="1:13" x14ac:dyDescent="0.25">
      <c r="A350">
        <v>-0.17599999999999999</v>
      </c>
      <c r="B350">
        <v>0.95799999999999996</v>
      </c>
      <c r="C350" s="1">
        <v>0.01</v>
      </c>
      <c r="D350" s="1">
        <v>-29.785</v>
      </c>
      <c r="E350" s="1">
        <v>13</v>
      </c>
      <c r="F350" s="1">
        <v>-51.453000000000003</v>
      </c>
    </row>
    <row r="351" spans="1:13" x14ac:dyDescent="0.25">
      <c r="A351">
        <v>-0.14699999999999999</v>
      </c>
      <c r="B351">
        <v>1.014</v>
      </c>
      <c r="C351" s="1">
        <v>-9.1999999999999998E-2</v>
      </c>
      <c r="D351" s="1">
        <v>-7.69</v>
      </c>
      <c r="E351" s="1">
        <v>17.882999999999999</v>
      </c>
      <c r="F351" s="1">
        <v>-56.213000000000001</v>
      </c>
    </row>
    <row r="352" spans="1:13" x14ac:dyDescent="0.25">
      <c r="A352">
        <v>-0.104</v>
      </c>
      <c r="B352">
        <v>1.014</v>
      </c>
      <c r="C352">
        <v>-1.7999999999999999E-2</v>
      </c>
      <c r="D352" s="1">
        <v>15.564</v>
      </c>
      <c r="E352" s="1">
        <v>33.264000000000003</v>
      </c>
      <c r="F352" s="1">
        <v>-51.941000000000003</v>
      </c>
      <c r="H352">
        <f>_xlfn.STDEV.S(A352:A361)</f>
        <v>5.5719136947930396E-2</v>
      </c>
      <c r="I352">
        <f>_xlfn.STDEV.S(B352:B361)</f>
        <v>8.1033600712571346E-2</v>
      </c>
      <c r="J352">
        <f t="shared" ref="J352" si="139">_xlfn.STDEV.S(C352:C361)</f>
        <v>0.12551918844012122</v>
      </c>
      <c r="K352">
        <f t="shared" ref="K352" si="140">_xlfn.STDEV.S(D352:D361)</f>
        <v>29.250851591781814</v>
      </c>
      <c r="L352">
        <f t="shared" ref="L352" si="141">_xlfn.STDEV.S(E352:E361)</f>
        <v>17.734247790958349</v>
      </c>
      <c r="M352">
        <f t="shared" ref="M352" si="142">_xlfn.STDEV.S(F352:F361)</f>
        <v>25.642193438203023</v>
      </c>
    </row>
    <row r="353" spans="1:13" x14ac:dyDescent="0.25">
      <c r="A353">
        <v>-9.9000000000000005E-2</v>
      </c>
      <c r="B353">
        <v>0.95299999999999996</v>
      </c>
      <c r="C353">
        <v>0.1</v>
      </c>
      <c r="D353" s="1">
        <v>35.094999999999999</v>
      </c>
      <c r="E353" s="1">
        <v>37.353999999999999</v>
      </c>
      <c r="F353" s="1">
        <v>-49.072000000000003</v>
      </c>
    </row>
    <row r="354" spans="1:13" x14ac:dyDescent="0.25">
      <c r="A354">
        <v>-0.105</v>
      </c>
      <c r="B354">
        <v>0.88500000000000001</v>
      </c>
      <c r="C354">
        <v>0.121</v>
      </c>
      <c r="D354" s="1">
        <v>51.207999999999998</v>
      </c>
      <c r="E354" s="1">
        <v>29.663</v>
      </c>
      <c r="F354" s="1">
        <v>-55.725000000000001</v>
      </c>
    </row>
    <row r="355" spans="1:13" x14ac:dyDescent="0.25">
      <c r="A355">
        <v>1.4E-2</v>
      </c>
      <c r="B355">
        <v>1.139</v>
      </c>
      <c r="C355">
        <v>0.14199999999999999</v>
      </c>
      <c r="D355" s="1">
        <v>76.721000000000004</v>
      </c>
      <c r="E355" s="1">
        <v>19.774999999999999</v>
      </c>
      <c r="F355" s="1">
        <v>-57.921999999999997</v>
      </c>
    </row>
    <row r="356" spans="1:13" x14ac:dyDescent="0.25">
      <c r="A356">
        <v>-3.4000000000000002E-2</v>
      </c>
      <c r="B356">
        <v>0.93300000000000005</v>
      </c>
      <c r="C356">
        <v>0.313</v>
      </c>
      <c r="D356" s="1">
        <v>87.340999999999994</v>
      </c>
      <c r="E356" s="1">
        <v>15.564</v>
      </c>
      <c r="F356">
        <v>-45.531999999999996</v>
      </c>
    </row>
    <row r="357" spans="1:13" x14ac:dyDescent="0.25">
      <c r="A357">
        <v>-0.14199999999999999</v>
      </c>
      <c r="B357">
        <v>1.028</v>
      </c>
      <c r="C357">
        <v>0.16600000000000001</v>
      </c>
      <c r="D357" s="1">
        <v>85.082999999999998</v>
      </c>
      <c r="E357">
        <v>-4.0890000000000004</v>
      </c>
      <c r="F357" s="1">
        <v>-7.7510000000000003</v>
      </c>
    </row>
    <row r="358" spans="1:13" x14ac:dyDescent="0.25">
      <c r="A358">
        <v>-0.109</v>
      </c>
      <c r="B358">
        <v>0.872</v>
      </c>
      <c r="C358">
        <v>0.20200000000000001</v>
      </c>
      <c r="D358" s="1">
        <v>78.308000000000007</v>
      </c>
      <c r="E358">
        <v>-10.742000000000001</v>
      </c>
      <c r="F358">
        <v>-7.202</v>
      </c>
    </row>
    <row r="359" spans="1:13" x14ac:dyDescent="0.25">
      <c r="A359">
        <v>-1.2E-2</v>
      </c>
      <c r="B359">
        <v>0.94899999999999995</v>
      </c>
      <c r="C359">
        <v>0.19500000000000001</v>
      </c>
      <c r="D359" s="1">
        <v>83.007999999999996</v>
      </c>
      <c r="E359" s="1">
        <v>-7.8739999999999997</v>
      </c>
      <c r="F359">
        <v>-7.08</v>
      </c>
    </row>
    <row r="360" spans="1:13" x14ac:dyDescent="0.25">
      <c r="A360">
        <v>-4.5999999999999999E-2</v>
      </c>
      <c r="B360">
        <v>0.93500000000000005</v>
      </c>
      <c r="C360">
        <v>0.26100000000000001</v>
      </c>
      <c r="D360" s="1">
        <v>101.318</v>
      </c>
      <c r="E360" s="1">
        <v>6.0999999999999999E-2</v>
      </c>
      <c r="F360">
        <v>1.526</v>
      </c>
    </row>
    <row r="361" spans="1:13" x14ac:dyDescent="0.25">
      <c r="A361">
        <v>8.9999999999999993E-3</v>
      </c>
      <c r="B361">
        <v>0.89200000000000002</v>
      </c>
      <c r="C361">
        <v>0.44</v>
      </c>
      <c r="D361" s="1">
        <v>107.666</v>
      </c>
      <c r="E361" s="1">
        <v>5.92</v>
      </c>
      <c r="F361" s="1">
        <v>-0.122</v>
      </c>
    </row>
    <row r="362" spans="1:13" x14ac:dyDescent="0.25">
      <c r="A362">
        <v>-0.115</v>
      </c>
      <c r="B362">
        <v>1.0009999999999999</v>
      </c>
      <c r="C362">
        <v>0.38500000000000001</v>
      </c>
      <c r="D362" s="1">
        <v>63.415999999999997</v>
      </c>
      <c r="E362">
        <v>-0.79300000000000004</v>
      </c>
      <c r="F362" s="1">
        <v>-14.404</v>
      </c>
      <c r="H362">
        <f>_xlfn.STDEV.S(A362:A371)</f>
        <v>6.6359626279839753E-2</v>
      </c>
      <c r="I362">
        <f>_xlfn.STDEV.S(B362:B371)</f>
        <v>9.7470736349142564E-2</v>
      </c>
      <c r="J362">
        <f t="shared" ref="J362" si="143">_xlfn.STDEV.S(C362:C371)</f>
        <v>9.7180473575942478E-2</v>
      </c>
      <c r="K362">
        <f t="shared" ref="K362" si="144">_xlfn.STDEV.S(D362:D371)</f>
        <v>29.284167277254518</v>
      </c>
      <c r="L362">
        <f t="shared" ref="L362" si="145">_xlfn.STDEV.S(E362:E371)</f>
        <v>14.158797967263242</v>
      </c>
      <c r="M362">
        <f t="shared" ref="M362" si="146">_xlfn.STDEV.S(F362:F371)</f>
        <v>5.8609442887264729</v>
      </c>
    </row>
    <row r="363" spans="1:13" x14ac:dyDescent="0.25">
      <c r="A363">
        <v>-1.4999999999999999E-2</v>
      </c>
      <c r="B363">
        <v>0.94599999999999995</v>
      </c>
      <c r="C363">
        <v>0.37</v>
      </c>
      <c r="D363" s="1">
        <v>65.856999999999999</v>
      </c>
      <c r="E363" s="1">
        <v>4.2110000000000003</v>
      </c>
      <c r="F363" s="1">
        <v>-25.207999999999998</v>
      </c>
    </row>
    <row r="364" spans="1:13" x14ac:dyDescent="0.25">
      <c r="A364">
        <v>2.1000000000000001E-2</v>
      </c>
      <c r="B364">
        <v>0.90500000000000003</v>
      </c>
      <c r="C364">
        <v>0.36399999999999999</v>
      </c>
      <c r="D364" s="1">
        <v>78.734999999999999</v>
      </c>
      <c r="E364" s="1">
        <v>9.9489999999999998</v>
      </c>
      <c r="F364" s="1">
        <v>-28.503</v>
      </c>
    </row>
    <row r="365" spans="1:13" x14ac:dyDescent="0.25">
      <c r="A365">
        <v>8.0000000000000002E-3</v>
      </c>
      <c r="B365">
        <v>0.88500000000000001</v>
      </c>
      <c r="C365">
        <v>0.35399999999999998</v>
      </c>
      <c r="D365" s="1">
        <v>90.575999999999993</v>
      </c>
      <c r="E365" s="1">
        <v>12.451000000000001</v>
      </c>
      <c r="F365">
        <v>-30.212</v>
      </c>
    </row>
    <row r="366" spans="1:13" x14ac:dyDescent="0.25">
      <c r="A366">
        <v>-4.0000000000000001E-3</v>
      </c>
      <c r="B366">
        <v>0.86799999999999999</v>
      </c>
      <c r="C366">
        <v>0.38500000000000001</v>
      </c>
      <c r="D366" s="1">
        <v>127.258</v>
      </c>
      <c r="E366" s="1">
        <v>24.231000000000002</v>
      </c>
      <c r="F366">
        <v>-24.597000000000001</v>
      </c>
    </row>
    <row r="367" spans="1:13" x14ac:dyDescent="0.25">
      <c r="A367">
        <v>5.8999999999999997E-2</v>
      </c>
      <c r="B367">
        <v>0.79400000000000004</v>
      </c>
      <c r="C367">
        <v>0.48699999999999999</v>
      </c>
      <c r="D367" s="1">
        <v>153.07599999999999</v>
      </c>
      <c r="E367" s="1">
        <v>36.194000000000003</v>
      </c>
      <c r="F367">
        <v>-19.957999999999998</v>
      </c>
    </row>
    <row r="368" spans="1:13" x14ac:dyDescent="0.25">
      <c r="A368">
        <v>0.112</v>
      </c>
      <c r="B368">
        <v>0.83599999999999997</v>
      </c>
      <c r="C368">
        <v>0.61899999999999999</v>
      </c>
      <c r="D368" s="1">
        <v>117.249</v>
      </c>
      <c r="E368">
        <v>34.302</v>
      </c>
      <c r="F368">
        <v>-27.771000000000001</v>
      </c>
    </row>
    <row r="369" spans="1:13" x14ac:dyDescent="0.25">
      <c r="A369">
        <v>5.8000000000000003E-2</v>
      </c>
      <c r="B369">
        <v>0.79800000000000004</v>
      </c>
      <c r="C369">
        <v>0.47199999999999998</v>
      </c>
      <c r="D369" s="1">
        <v>115.90600000000001</v>
      </c>
      <c r="E369">
        <v>36.56</v>
      </c>
      <c r="F369" s="1">
        <v>-32.226999999999997</v>
      </c>
    </row>
    <row r="370" spans="1:13" x14ac:dyDescent="0.25">
      <c r="A370">
        <v>9.7000000000000003E-2</v>
      </c>
      <c r="B370">
        <v>0.69899999999999995</v>
      </c>
      <c r="C370">
        <v>0.52500000000000002</v>
      </c>
      <c r="D370" s="1">
        <v>126.282</v>
      </c>
      <c r="E370">
        <v>33.203000000000003</v>
      </c>
      <c r="F370" s="1">
        <v>-31.433</v>
      </c>
    </row>
    <row r="371" spans="1:13" x14ac:dyDescent="0.25">
      <c r="A371">
        <v>7.4999999999999997E-2</v>
      </c>
      <c r="B371">
        <v>0.70699999999999996</v>
      </c>
      <c r="C371">
        <v>0.58299999999999996</v>
      </c>
      <c r="D371" s="1">
        <v>98.022000000000006</v>
      </c>
      <c r="E371" s="1">
        <v>14.221</v>
      </c>
      <c r="F371" s="1">
        <v>-32.715000000000003</v>
      </c>
    </row>
    <row r="372" spans="1:13" x14ac:dyDescent="0.25">
      <c r="A372">
        <v>8.6999999999999994E-2</v>
      </c>
      <c r="B372">
        <v>0.71099999999999997</v>
      </c>
      <c r="C372">
        <v>0.60499999999999998</v>
      </c>
      <c r="D372" s="1">
        <v>89.355000000000004</v>
      </c>
      <c r="E372" s="1">
        <v>5.1269999999999998</v>
      </c>
      <c r="F372" s="1">
        <v>-34.911999999999999</v>
      </c>
      <c r="H372">
        <f>_xlfn.STDEV.S(A372:A381)</f>
        <v>5.4323721031117385E-2</v>
      </c>
      <c r="I372">
        <f>_xlfn.STDEV.S(B372:B381)</f>
        <v>0.13001799020819335</v>
      </c>
      <c r="J372">
        <f t="shared" ref="J372" si="147">_xlfn.STDEV.S(C372:C381)</f>
        <v>0.10598327960369755</v>
      </c>
      <c r="K372">
        <f t="shared" ref="K372" si="148">_xlfn.STDEV.S(D372:D381)</f>
        <v>21.324339558615019</v>
      </c>
      <c r="L372">
        <f t="shared" ref="L372" si="149">_xlfn.STDEV.S(E372:E381)</f>
        <v>10.758423284416107</v>
      </c>
      <c r="M372">
        <f t="shared" ref="M372" si="150">_xlfn.STDEV.S(F372:F381)</f>
        <v>5.6119042806836523</v>
      </c>
    </row>
    <row r="373" spans="1:13" x14ac:dyDescent="0.25">
      <c r="A373">
        <v>9.9000000000000005E-2</v>
      </c>
      <c r="B373">
        <v>0.68</v>
      </c>
      <c r="C373">
        <v>0.61099999999999999</v>
      </c>
      <c r="D373" s="1">
        <v>103.149</v>
      </c>
      <c r="E373" s="1">
        <v>8.7889999999999997</v>
      </c>
      <c r="F373" s="1">
        <v>-33.142000000000003</v>
      </c>
    </row>
    <row r="374" spans="1:13" x14ac:dyDescent="0.25">
      <c r="A374">
        <v>8.8999999999999996E-2</v>
      </c>
      <c r="B374">
        <v>0.626</v>
      </c>
      <c r="C374">
        <v>0.64600000000000002</v>
      </c>
      <c r="D374" s="1">
        <v>130.066</v>
      </c>
      <c r="E374" s="1">
        <v>17.882999999999999</v>
      </c>
      <c r="F374" s="1">
        <v>-26.855</v>
      </c>
    </row>
    <row r="375" spans="1:13" x14ac:dyDescent="0.25">
      <c r="A375">
        <v>0.14799999999999999</v>
      </c>
      <c r="B375">
        <v>0.50600000000000001</v>
      </c>
      <c r="C375">
        <v>0.77600000000000002</v>
      </c>
      <c r="D375" s="1">
        <v>148.071</v>
      </c>
      <c r="E375" s="1">
        <v>22.704999999999998</v>
      </c>
      <c r="F375" s="1">
        <v>-22.155999999999999</v>
      </c>
    </row>
    <row r="376" spans="1:13" x14ac:dyDescent="0.25">
      <c r="A376">
        <v>0.17799999999999999</v>
      </c>
      <c r="B376">
        <v>0.5</v>
      </c>
      <c r="C376">
        <v>0.84299999999999997</v>
      </c>
      <c r="D376" s="1">
        <v>131.958</v>
      </c>
      <c r="E376" s="1">
        <v>2.4409999999999998</v>
      </c>
      <c r="F376" s="1">
        <v>-22.643999999999998</v>
      </c>
    </row>
    <row r="377" spans="1:13" x14ac:dyDescent="0.25">
      <c r="A377">
        <v>0.14199999999999999</v>
      </c>
      <c r="B377">
        <v>0.61</v>
      </c>
      <c r="C377">
        <v>0.76</v>
      </c>
      <c r="D377" s="1">
        <v>100.15900000000001</v>
      </c>
      <c r="E377" s="1">
        <v>15.381</v>
      </c>
      <c r="F377" s="1">
        <v>-24.292000000000002</v>
      </c>
    </row>
    <row r="378" spans="1:13" x14ac:dyDescent="0.25">
      <c r="A378">
        <v>0.17299999999999999</v>
      </c>
      <c r="B378">
        <v>0.51400000000000001</v>
      </c>
      <c r="C378">
        <v>0.70799999999999996</v>
      </c>
      <c r="D378" s="1">
        <v>128.17400000000001</v>
      </c>
      <c r="E378" s="1">
        <v>30.457000000000001</v>
      </c>
      <c r="F378" s="1">
        <v>-23.56</v>
      </c>
    </row>
    <row r="379" spans="1:13" x14ac:dyDescent="0.25">
      <c r="A379">
        <v>0.16300000000000001</v>
      </c>
      <c r="B379">
        <v>0.45500000000000002</v>
      </c>
      <c r="C379" s="1">
        <v>0.69499999999999995</v>
      </c>
      <c r="D379" s="1">
        <v>148.43700000000001</v>
      </c>
      <c r="E379" s="1">
        <v>31.494</v>
      </c>
      <c r="F379" s="1">
        <v>-19.530999999999999</v>
      </c>
    </row>
    <row r="380" spans="1:13" x14ac:dyDescent="0.25">
      <c r="A380">
        <v>0.23300000000000001</v>
      </c>
      <c r="B380">
        <v>0.38500000000000001</v>
      </c>
      <c r="C380" s="1">
        <v>0.77700000000000002</v>
      </c>
      <c r="D380" s="1">
        <v>147.27799999999999</v>
      </c>
      <c r="E380" s="1">
        <v>18.798999999999999</v>
      </c>
      <c r="F380" s="1">
        <v>-18.25</v>
      </c>
    </row>
    <row r="381" spans="1:13" x14ac:dyDescent="0.25">
      <c r="A381">
        <v>0.24</v>
      </c>
      <c r="B381">
        <v>0.3</v>
      </c>
      <c r="C381">
        <v>0.94199999999999995</v>
      </c>
      <c r="D381" s="1">
        <v>116.63800000000001</v>
      </c>
      <c r="E381">
        <v>2.4409999999999998</v>
      </c>
      <c r="F381" s="1">
        <v>-19.896999999999998</v>
      </c>
    </row>
    <row r="382" spans="1:13" x14ac:dyDescent="0.25">
      <c r="A382">
        <v>0.19800000000000001</v>
      </c>
      <c r="B382">
        <v>0.35899999999999999</v>
      </c>
      <c r="C382">
        <v>0.88900000000000001</v>
      </c>
      <c r="D382" s="1">
        <v>68.176000000000002</v>
      </c>
      <c r="E382">
        <v>-9.4600000000000009</v>
      </c>
      <c r="F382" s="1">
        <v>-23.376000000000001</v>
      </c>
      <c r="H382">
        <f>_xlfn.STDEV.S(A382:A391)</f>
        <v>1.8048083924154756E-2</v>
      </c>
      <c r="I382">
        <f>_xlfn.STDEV.S(B382:B391)</f>
        <v>7.4144078957422047E-2</v>
      </c>
      <c r="J382">
        <f t="shared" ref="J382" si="151">_xlfn.STDEV.S(C382:C391)</f>
        <v>3.0576134484267291E-2</v>
      </c>
      <c r="K382">
        <f t="shared" ref="K382" si="152">_xlfn.STDEV.S(D382:D391)</f>
        <v>19.3560735059223</v>
      </c>
      <c r="L382">
        <f t="shared" ref="L382" si="153">_xlfn.STDEV.S(E382:E391)</f>
        <v>10.518384542208835</v>
      </c>
      <c r="M382">
        <f t="shared" ref="M382" si="154">_xlfn.STDEV.S(F382:F391)</f>
        <v>9.0974627451834067</v>
      </c>
    </row>
    <row r="383" spans="1:13" x14ac:dyDescent="0.25">
      <c r="A383">
        <v>0.19400000000000001</v>
      </c>
      <c r="B383">
        <v>0.34100000000000003</v>
      </c>
      <c r="C383">
        <v>0.879</v>
      </c>
      <c r="D383">
        <v>77.025999999999996</v>
      </c>
      <c r="E383">
        <v>-0.97699999999999998</v>
      </c>
      <c r="F383" s="1">
        <v>-19.896999999999998</v>
      </c>
    </row>
    <row r="384" spans="1:13" x14ac:dyDescent="0.25">
      <c r="A384">
        <v>0.20499999999999999</v>
      </c>
      <c r="B384">
        <v>0.28100000000000003</v>
      </c>
      <c r="C384">
        <v>0.92</v>
      </c>
      <c r="D384">
        <v>86.974999999999994</v>
      </c>
      <c r="E384">
        <v>5.798</v>
      </c>
      <c r="F384" s="1">
        <v>-15.564</v>
      </c>
    </row>
    <row r="385" spans="1:13" x14ac:dyDescent="0.25">
      <c r="A385">
        <v>0.20699999999999999</v>
      </c>
      <c r="B385">
        <v>0.248</v>
      </c>
      <c r="C385">
        <v>0.93899999999999995</v>
      </c>
      <c r="D385">
        <v>104.065</v>
      </c>
      <c r="E385">
        <v>20.385999999999999</v>
      </c>
      <c r="F385" s="1">
        <v>-6.2869999999999999</v>
      </c>
    </row>
    <row r="386" spans="1:13" x14ac:dyDescent="0.25">
      <c r="A386">
        <v>0.223</v>
      </c>
      <c r="B386">
        <v>0.192</v>
      </c>
      <c r="C386">
        <v>0.95499999999999996</v>
      </c>
      <c r="D386" s="1">
        <v>95.459000000000003</v>
      </c>
      <c r="E386">
        <v>22.643999999999998</v>
      </c>
      <c r="F386" s="1">
        <v>-3.2959999999999998</v>
      </c>
    </row>
    <row r="387" spans="1:13" x14ac:dyDescent="0.25">
      <c r="A387">
        <v>0.224</v>
      </c>
      <c r="B387">
        <v>0.19700000000000001</v>
      </c>
      <c r="C387">
        <v>0.91800000000000004</v>
      </c>
      <c r="D387" s="1">
        <v>57.616999999999997</v>
      </c>
      <c r="E387" s="1">
        <v>10.193</v>
      </c>
      <c r="F387" s="1">
        <v>-4.5780000000000003</v>
      </c>
    </row>
    <row r="388" spans="1:13" x14ac:dyDescent="0.25">
      <c r="A388">
        <v>0.21199999999999999</v>
      </c>
      <c r="B388">
        <v>0.249</v>
      </c>
      <c r="C388">
        <v>0.85099999999999998</v>
      </c>
      <c r="D388" s="1">
        <v>46.631</v>
      </c>
      <c r="E388" s="1">
        <v>4.944</v>
      </c>
      <c r="F388">
        <v>-3.7839999999999998</v>
      </c>
    </row>
    <row r="389" spans="1:13" x14ac:dyDescent="0.25">
      <c r="A389">
        <v>0.25</v>
      </c>
      <c r="B389">
        <v>0.154</v>
      </c>
      <c r="C389">
        <v>0.89700000000000002</v>
      </c>
      <c r="D389" s="1">
        <v>72.570999999999998</v>
      </c>
      <c r="E389" s="1">
        <v>11.169</v>
      </c>
      <c r="F389" s="1">
        <v>0.91600000000000004</v>
      </c>
    </row>
    <row r="390" spans="1:13" x14ac:dyDescent="0.25">
      <c r="A390">
        <v>0.23499999999999999</v>
      </c>
      <c r="B390">
        <v>0.17199999999999999</v>
      </c>
      <c r="C390">
        <v>0.88600000000000001</v>
      </c>
      <c r="D390" s="1">
        <v>63.720999999999997</v>
      </c>
      <c r="E390" s="1">
        <v>4.2720000000000002</v>
      </c>
      <c r="F390" s="1">
        <v>2.7469999999999999</v>
      </c>
    </row>
    <row r="391" spans="1:13" x14ac:dyDescent="0.25">
      <c r="A391">
        <v>0.23400000000000001</v>
      </c>
      <c r="B391">
        <v>0.154</v>
      </c>
      <c r="C391">
        <v>0.89300000000000002</v>
      </c>
      <c r="D391" s="1">
        <v>47.302</v>
      </c>
      <c r="E391" s="1">
        <v>-7.2629999999999999</v>
      </c>
      <c r="F391">
        <v>6.0999999999999999E-2</v>
      </c>
    </row>
    <row r="392" spans="1:13" x14ac:dyDescent="0.25">
      <c r="A392">
        <v>0.22</v>
      </c>
      <c r="B392">
        <v>0.158</v>
      </c>
      <c r="C392">
        <v>0.88300000000000001</v>
      </c>
      <c r="D392" s="1">
        <v>41.930999999999997</v>
      </c>
      <c r="E392" s="1">
        <v>-12.085000000000001</v>
      </c>
      <c r="F392" s="1">
        <v>-0.67100000000000004</v>
      </c>
      <c r="H392">
        <f>_xlfn.STDEV.S(A392:A401)</f>
        <v>0.10820659252867482</v>
      </c>
      <c r="I392">
        <f>_xlfn.STDEV.S(B392:B401)</f>
        <v>0.15082075453995039</v>
      </c>
      <c r="J392">
        <f t="shared" ref="J392" si="155">_xlfn.STDEV.S(C392:C401)</f>
        <v>5.5713652825058135E-2</v>
      </c>
      <c r="K392">
        <f t="shared" ref="K392" si="156">_xlfn.STDEV.S(D392:D401)</f>
        <v>52.455778165041075</v>
      </c>
      <c r="L392">
        <f t="shared" ref="L392" si="157">_xlfn.STDEV.S(E392:E401)</f>
        <v>6.1895906308719457</v>
      </c>
      <c r="M392">
        <f t="shared" ref="M392" si="158">_xlfn.STDEV.S(F392:F401)</f>
        <v>7.8259780794479621</v>
      </c>
    </row>
    <row r="393" spans="1:13" x14ac:dyDescent="0.25">
      <c r="A393">
        <v>0.21199999999999999</v>
      </c>
      <c r="B393">
        <v>0.126</v>
      </c>
      <c r="C393">
        <v>0.93799999999999994</v>
      </c>
      <c r="D393" s="1">
        <v>48.034999999999997</v>
      </c>
      <c r="E393" s="1">
        <v>-14.526</v>
      </c>
      <c r="F393" s="1">
        <v>-0.54900000000000004</v>
      </c>
    </row>
    <row r="394" spans="1:13" x14ac:dyDescent="0.25">
      <c r="A394">
        <v>-0.03</v>
      </c>
      <c r="B394">
        <v>0.47299999999999998</v>
      </c>
      <c r="C394">
        <v>0.79400000000000004</v>
      </c>
      <c r="D394" s="1">
        <v>-112.06100000000001</v>
      </c>
      <c r="E394" s="1">
        <v>2.38</v>
      </c>
      <c r="F394" s="1">
        <v>-14.954000000000001</v>
      </c>
    </row>
    <row r="395" spans="1:13" x14ac:dyDescent="0.25">
      <c r="A395">
        <v>-3.5999999999999997E-2</v>
      </c>
      <c r="B395">
        <v>0.48</v>
      </c>
      <c r="C395">
        <v>0.77600000000000002</v>
      </c>
      <c r="D395" s="1">
        <v>-92.102000000000004</v>
      </c>
      <c r="E395" s="1">
        <v>1.9530000000000001</v>
      </c>
      <c r="F395" s="1">
        <v>-10.254</v>
      </c>
    </row>
    <row r="396" spans="1:13" x14ac:dyDescent="0.25">
      <c r="A396">
        <v>-3.5000000000000003E-2</v>
      </c>
      <c r="B396">
        <v>0.5</v>
      </c>
      <c r="C396" s="1">
        <v>0.77</v>
      </c>
      <c r="D396" s="1">
        <v>-69.945999999999998</v>
      </c>
      <c r="E396" s="1">
        <v>2.0139999999999998</v>
      </c>
      <c r="F396" s="1">
        <v>-4.944</v>
      </c>
    </row>
    <row r="397" spans="1:13" x14ac:dyDescent="0.25">
      <c r="A397">
        <v>-4.2000000000000003E-2</v>
      </c>
      <c r="B397">
        <v>0.47599999999999998</v>
      </c>
      <c r="C397" s="1">
        <v>0.83799999999999997</v>
      </c>
      <c r="D397" s="1">
        <v>-51.697000000000003</v>
      </c>
      <c r="E397" s="1">
        <v>1.343</v>
      </c>
      <c r="F397" s="1">
        <v>-1.831</v>
      </c>
    </row>
    <row r="398" spans="1:13" x14ac:dyDescent="0.25">
      <c r="A398">
        <v>-4.4999999999999998E-2</v>
      </c>
      <c r="B398">
        <v>0.46400000000000002</v>
      </c>
      <c r="C398" s="1">
        <v>0.88300000000000001</v>
      </c>
      <c r="D398" s="1">
        <v>-53.161999999999999</v>
      </c>
      <c r="E398" s="1">
        <v>1.282</v>
      </c>
      <c r="F398" s="1">
        <v>-0.91600000000000004</v>
      </c>
    </row>
    <row r="399" spans="1:13" x14ac:dyDescent="0.25">
      <c r="A399">
        <v>-4.8000000000000001E-2</v>
      </c>
      <c r="B399">
        <v>0.5</v>
      </c>
      <c r="C399" s="1">
        <v>0.83499999999999996</v>
      </c>
      <c r="D399" s="1">
        <v>-65.247</v>
      </c>
      <c r="E399" s="1">
        <v>0.48799999999999999</v>
      </c>
      <c r="F399" s="1">
        <v>-1.2210000000000001</v>
      </c>
    </row>
    <row r="400" spans="1:13" x14ac:dyDescent="0.25">
      <c r="A400">
        <v>-3.9E-2</v>
      </c>
      <c r="B400">
        <v>0.53500000000000003</v>
      </c>
      <c r="C400" s="1">
        <v>0.77900000000000003</v>
      </c>
      <c r="D400" s="1">
        <v>-68.114999999999995</v>
      </c>
      <c r="E400" s="1">
        <v>0.24399999999999999</v>
      </c>
      <c r="F400" s="1">
        <v>-0.97699999999999998</v>
      </c>
    </row>
    <row r="401" spans="1:13" x14ac:dyDescent="0.25">
      <c r="A401">
        <v>-4.7E-2</v>
      </c>
      <c r="B401">
        <v>0.53100000000000003</v>
      </c>
      <c r="C401">
        <v>0.81699999999999995</v>
      </c>
      <c r="D401" s="1">
        <v>-61.523000000000003</v>
      </c>
      <c r="E401" s="1">
        <v>-0.30499999999999999</v>
      </c>
      <c r="F401" s="1">
        <v>15.32</v>
      </c>
    </row>
    <row r="402" spans="1:13" x14ac:dyDescent="0.25">
      <c r="A402">
        <v>-4.9000000000000002E-2</v>
      </c>
      <c r="B402">
        <v>0.54</v>
      </c>
      <c r="C402">
        <v>0.80900000000000005</v>
      </c>
      <c r="D402" s="1">
        <v>-69.641000000000005</v>
      </c>
      <c r="E402" s="1">
        <v>0.97699999999999998</v>
      </c>
      <c r="F402" s="1">
        <v>0.54900000000000004</v>
      </c>
      <c r="H402">
        <f>_xlfn.STDEV.S(A402:A411)</f>
        <v>3.9999999999999992E-3</v>
      </c>
      <c r="I402">
        <f>_xlfn.STDEV.S(B402:B411)</f>
        <v>7.5349260853116842E-2</v>
      </c>
      <c r="J402">
        <f t="shared" ref="J402" si="159">_xlfn.STDEV.S(C402:C411)</f>
        <v>8.0621819489377564E-2</v>
      </c>
      <c r="K402">
        <f t="shared" ref="K402" si="160">_xlfn.STDEV.S(D402:D411)</f>
        <v>9.6023256262915098</v>
      </c>
      <c r="L402">
        <f t="shared" ref="L402" si="161">_xlfn.STDEV.S(E402:E411)</f>
        <v>0.83895977919749587</v>
      </c>
      <c r="M402">
        <f t="shared" ref="M402" si="162">_xlfn.STDEV.S(F402:F411)</f>
        <v>1.0091137420749181</v>
      </c>
    </row>
    <row r="403" spans="1:13" x14ac:dyDescent="0.25">
      <c r="A403">
        <v>-4.7E-2</v>
      </c>
      <c r="B403">
        <v>0.57299999999999995</v>
      </c>
      <c r="C403">
        <v>0.75800000000000001</v>
      </c>
      <c r="D403" s="1">
        <v>-76.721000000000004</v>
      </c>
      <c r="E403" s="1">
        <v>1.831</v>
      </c>
      <c r="F403" s="1">
        <v>0.48799999999999999</v>
      </c>
    </row>
    <row r="404" spans="1:13" x14ac:dyDescent="0.25">
      <c r="A404">
        <v>-4.4999999999999998E-2</v>
      </c>
      <c r="B404">
        <v>0.59299999999999997</v>
      </c>
      <c r="C404">
        <v>0.754</v>
      </c>
      <c r="D404" s="1">
        <v>-74.524000000000001</v>
      </c>
      <c r="E404" s="1">
        <v>1.343</v>
      </c>
      <c r="F404" s="1">
        <v>0.42699999999999999</v>
      </c>
    </row>
    <row r="405" spans="1:13" x14ac:dyDescent="0.25">
      <c r="A405">
        <v>-5.1999999999999998E-2</v>
      </c>
      <c r="B405">
        <v>0.57299999999999995</v>
      </c>
      <c r="C405">
        <v>0.80300000000000005</v>
      </c>
      <c r="D405" s="1">
        <v>-79.956000000000003</v>
      </c>
      <c r="E405" s="1">
        <v>1.4039999999999999</v>
      </c>
      <c r="F405" s="1">
        <v>0.36599999999999999</v>
      </c>
    </row>
    <row r="406" spans="1:13" x14ac:dyDescent="0.25">
      <c r="A406">
        <v>-4.8000000000000001E-2</v>
      </c>
      <c r="B406">
        <v>0.628</v>
      </c>
      <c r="C406">
        <v>0.72</v>
      </c>
      <c r="D406" s="1">
        <v>-93.628</v>
      </c>
      <c r="E406" s="1">
        <v>0</v>
      </c>
      <c r="F406" s="1">
        <v>-1.4039999999999999</v>
      </c>
    </row>
    <row r="407" spans="1:13" x14ac:dyDescent="0.25">
      <c r="A407">
        <v>-4.4999999999999998E-2</v>
      </c>
      <c r="B407">
        <v>0.66100000000000003</v>
      </c>
      <c r="C407">
        <v>0.68300000000000005</v>
      </c>
      <c r="D407" s="1">
        <v>-95.825000000000003</v>
      </c>
      <c r="E407" s="1">
        <v>-6.0999999999999999E-2</v>
      </c>
      <c r="F407" s="1">
        <v>-1.587</v>
      </c>
    </row>
    <row r="408" spans="1:13" x14ac:dyDescent="0.25">
      <c r="A408">
        <v>-4.1000000000000002E-2</v>
      </c>
      <c r="B408">
        <v>0.70299999999999996</v>
      </c>
      <c r="C408" s="1">
        <v>0.629</v>
      </c>
      <c r="D408" s="1">
        <v>-93.444999999999993</v>
      </c>
      <c r="E408" s="1">
        <v>-0.30499999999999999</v>
      </c>
      <c r="F408" s="1">
        <v>-1.77</v>
      </c>
    </row>
    <row r="409" spans="1:13" x14ac:dyDescent="0.25">
      <c r="A409">
        <v>-4.2000000000000003E-2</v>
      </c>
      <c r="B409">
        <v>0.72499999999999998</v>
      </c>
      <c r="C409" s="1">
        <v>0.60899999999999999</v>
      </c>
      <c r="D409" s="1">
        <v>-81.36</v>
      </c>
      <c r="E409" s="1">
        <v>-0.36599999999999999</v>
      </c>
      <c r="F409" s="1">
        <v>-1.526</v>
      </c>
    </row>
    <row r="410" spans="1:13" x14ac:dyDescent="0.25">
      <c r="A410">
        <v>-4.1000000000000002E-2</v>
      </c>
      <c r="B410">
        <v>0.72699999999999998</v>
      </c>
      <c r="C410" s="1">
        <v>0.623</v>
      </c>
      <c r="D410" s="1">
        <v>-73.424999999999997</v>
      </c>
      <c r="E410" s="1">
        <v>-0.24399999999999999</v>
      </c>
      <c r="F410" s="1">
        <v>-1.282</v>
      </c>
    </row>
    <row r="411" spans="1:13" x14ac:dyDescent="0.25">
      <c r="A411">
        <v>-0.04</v>
      </c>
      <c r="B411">
        <v>0.745</v>
      </c>
      <c r="C411">
        <v>0.60099999999999998</v>
      </c>
      <c r="D411" s="1">
        <v>-74.036000000000001</v>
      </c>
      <c r="E411" s="1">
        <v>-6.0999999999999999E-2</v>
      </c>
      <c r="F411" s="1">
        <v>-1.282</v>
      </c>
    </row>
    <row r="412" spans="1:13" x14ac:dyDescent="0.25">
      <c r="A412">
        <v>-4.1000000000000002E-2</v>
      </c>
      <c r="B412">
        <v>0.754</v>
      </c>
      <c r="C412">
        <v>0.59399999999999997</v>
      </c>
      <c r="D412" s="1">
        <v>-74.524000000000001</v>
      </c>
      <c r="E412" s="1">
        <v>-0.61</v>
      </c>
      <c r="F412" s="1">
        <v>-1.2210000000000001</v>
      </c>
      <c r="H412">
        <f>_xlfn.STDEV.S(A412:A421)</f>
        <v>2.2632326929023943E-3</v>
      </c>
      <c r="I412">
        <f>_xlfn.STDEV.S(B412:B421)</f>
        <v>3.37862562458629E-2</v>
      </c>
      <c r="J412">
        <f t="shared" ref="J412" si="163">_xlfn.STDEV.S(C412:C421)</f>
        <v>5.2034283570225763E-2</v>
      </c>
      <c r="K412">
        <f t="shared" ref="K412" si="164">_xlfn.STDEV.S(D412:D421)</f>
        <v>9.5488391295603385</v>
      </c>
      <c r="L412">
        <f t="shared" ref="L412" si="165">_xlfn.STDEV.S(E412:E421)</f>
        <v>4.9746126817404921</v>
      </c>
      <c r="M412">
        <f t="shared" ref="M412" si="166">_xlfn.STDEV.S(F412:F421)</f>
        <v>3.2280904296847419</v>
      </c>
    </row>
    <row r="413" spans="1:13" x14ac:dyDescent="0.25">
      <c r="A413">
        <v>-4.2000000000000003E-2</v>
      </c>
      <c r="B413">
        <v>0.77700000000000002</v>
      </c>
      <c r="C413">
        <v>0.55500000000000005</v>
      </c>
      <c r="D413" s="1">
        <v>-76.293999999999997</v>
      </c>
      <c r="E413" s="1">
        <v>-0.61</v>
      </c>
      <c r="F413">
        <v>-1.282</v>
      </c>
    </row>
    <row r="414" spans="1:13" x14ac:dyDescent="0.25">
      <c r="A414">
        <v>-0.04</v>
      </c>
      <c r="B414">
        <v>0.80500000000000005</v>
      </c>
      <c r="C414">
        <v>0.51300000000000001</v>
      </c>
      <c r="D414">
        <v>-72.570999999999998</v>
      </c>
      <c r="E414">
        <v>-0.36599999999999999</v>
      </c>
      <c r="F414">
        <v>-1.1599999999999999</v>
      </c>
    </row>
    <row r="415" spans="1:13" x14ac:dyDescent="0.25">
      <c r="A415">
        <v>-3.7999999999999999E-2</v>
      </c>
      <c r="B415">
        <v>0.80800000000000005</v>
      </c>
      <c r="C415">
        <v>0.51600000000000001</v>
      </c>
      <c r="D415" s="1">
        <v>-66.162000000000006</v>
      </c>
      <c r="E415" s="1">
        <v>-6.0999999999999999E-2</v>
      </c>
      <c r="F415">
        <v>-0.91600000000000004</v>
      </c>
    </row>
    <row r="416" spans="1:13" x14ac:dyDescent="0.25">
      <c r="A416">
        <v>-3.7999999999999999E-2</v>
      </c>
      <c r="B416">
        <v>0.82499999999999996</v>
      </c>
      <c r="C416">
        <v>0.49</v>
      </c>
      <c r="D416" s="1">
        <v>-65.125</v>
      </c>
      <c r="E416" s="1">
        <v>1.587</v>
      </c>
      <c r="F416">
        <v>0</v>
      </c>
    </row>
    <row r="417" spans="1:13" x14ac:dyDescent="0.25">
      <c r="A417">
        <v>-3.6999999999999998E-2</v>
      </c>
      <c r="B417">
        <v>0.84299999999999997</v>
      </c>
      <c r="C417">
        <v>0.45500000000000002</v>
      </c>
      <c r="D417" s="1">
        <v>-59.753</v>
      </c>
      <c r="E417">
        <v>7.3239999999999998</v>
      </c>
      <c r="F417">
        <v>3.4790000000000001</v>
      </c>
    </row>
    <row r="418" spans="1:13" x14ac:dyDescent="0.25">
      <c r="A418">
        <v>-3.6999999999999998E-2</v>
      </c>
      <c r="B418">
        <v>0.85799999999999998</v>
      </c>
      <c r="C418">
        <v>0.42799999999999999</v>
      </c>
      <c r="D418" s="1">
        <v>-53.283999999999999</v>
      </c>
      <c r="E418" s="1">
        <v>11.047000000000001</v>
      </c>
      <c r="F418">
        <v>5.798</v>
      </c>
    </row>
    <row r="419" spans="1:13" x14ac:dyDescent="0.25">
      <c r="A419">
        <v>-4.3999999999999997E-2</v>
      </c>
      <c r="B419">
        <v>0.82399999999999995</v>
      </c>
      <c r="C419" s="1">
        <v>0.50900000000000001</v>
      </c>
      <c r="D419" s="1">
        <v>-46.387</v>
      </c>
      <c r="E419" s="1">
        <v>12.207000000000001</v>
      </c>
      <c r="F419" s="1">
        <v>7.5069999999999997</v>
      </c>
    </row>
    <row r="420" spans="1:13" x14ac:dyDescent="0.25">
      <c r="A420">
        <v>-0.04</v>
      </c>
      <c r="B420">
        <v>0.83599999999999997</v>
      </c>
      <c r="C420" s="1">
        <v>0.48399999999999999</v>
      </c>
      <c r="D420" s="1">
        <v>-58.104999999999997</v>
      </c>
      <c r="E420" s="1">
        <v>6.226</v>
      </c>
      <c r="F420" s="1">
        <v>3.601</v>
      </c>
    </row>
    <row r="421" spans="1:13" x14ac:dyDescent="0.25">
      <c r="A421">
        <v>-0.04</v>
      </c>
      <c r="B421">
        <v>0.85799999999999998</v>
      </c>
      <c r="C421" s="1">
        <v>0.433</v>
      </c>
      <c r="D421" s="1">
        <v>-65.430000000000007</v>
      </c>
      <c r="E421">
        <v>1.526</v>
      </c>
      <c r="F421" s="1">
        <v>0.61</v>
      </c>
    </row>
    <row r="422" spans="1:13" x14ac:dyDescent="0.25">
      <c r="A422">
        <v>-4.2000000000000003E-2</v>
      </c>
      <c r="B422">
        <v>0.86599999999999999</v>
      </c>
      <c r="C422" s="1">
        <v>0.42</v>
      </c>
      <c r="D422" s="1">
        <v>-67.81</v>
      </c>
      <c r="E422">
        <v>0.42699999999999999</v>
      </c>
      <c r="F422" s="1">
        <v>-0.24399999999999999</v>
      </c>
      <c r="H422">
        <f>_xlfn.STDEV.S(A422:A431)</f>
        <v>3.3333333333333335E-3</v>
      </c>
      <c r="I422">
        <f>_xlfn.STDEV.S(B422:B431)</f>
        <v>2.7026735734165974E-2</v>
      </c>
      <c r="J422">
        <f t="shared" ref="J422" si="167">_xlfn.STDEV.S(C422:C431)</f>
        <v>7.7055896017833012E-2</v>
      </c>
      <c r="K422">
        <f t="shared" ref="K422" si="168">_xlfn.STDEV.S(D422:D431)</f>
        <v>5.5067120670041296</v>
      </c>
      <c r="L422">
        <f t="shared" ref="L422" si="169">_xlfn.STDEV.S(E422:E431)</f>
        <v>0.97897041153789055</v>
      </c>
      <c r="M422">
        <f t="shared" ref="M422" si="170">_xlfn.STDEV.S(F422:F431)</f>
        <v>0.44875482046312204</v>
      </c>
    </row>
    <row r="423" spans="1:13" x14ac:dyDescent="0.25">
      <c r="A423">
        <v>-4.1000000000000002E-2</v>
      </c>
      <c r="B423">
        <v>0.874</v>
      </c>
      <c r="C423" s="1">
        <v>0.39500000000000002</v>
      </c>
      <c r="D423" s="1">
        <v>-73.058999999999997</v>
      </c>
      <c r="E423" s="1">
        <v>1.2210000000000001</v>
      </c>
      <c r="F423" s="1">
        <v>-0.36599999999999999</v>
      </c>
    </row>
    <row r="424" spans="1:13" x14ac:dyDescent="0.25">
      <c r="A424">
        <v>-3.7999999999999999E-2</v>
      </c>
      <c r="B424">
        <v>0.89400000000000002</v>
      </c>
      <c r="C424" s="1">
        <v>0.35399999999999998</v>
      </c>
      <c r="D424" s="1">
        <v>-77.941999999999993</v>
      </c>
      <c r="E424" s="1">
        <v>2.1970000000000001</v>
      </c>
      <c r="F424" s="1">
        <v>-0.24399999999999999</v>
      </c>
    </row>
    <row r="425" spans="1:13" x14ac:dyDescent="0.25">
      <c r="A425">
        <v>-3.7999999999999999E-2</v>
      </c>
      <c r="B425">
        <v>0.91200000000000003</v>
      </c>
      <c r="C425">
        <v>0.30299999999999999</v>
      </c>
      <c r="D425" s="1">
        <v>-78.552000000000007</v>
      </c>
      <c r="E425" s="1">
        <v>2.4409999999999998</v>
      </c>
      <c r="F425" s="1">
        <v>0</v>
      </c>
    </row>
    <row r="426" spans="1:13" x14ac:dyDescent="0.25">
      <c r="A426">
        <v>-3.4000000000000002E-2</v>
      </c>
      <c r="B426">
        <v>0.92300000000000004</v>
      </c>
      <c r="C426">
        <v>0.28499999999999998</v>
      </c>
      <c r="D426" s="1">
        <v>-72.204999999999998</v>
      </c>
      <c r="E426" s="1">
        <v>2.6859999999999999</v>
      </c>
      <c r="F426" s="1">
        <v>0</v>
      </c>
    </row>
    <row r="427" spans="1:13" x14ac:dyDescent="0.25">
      <c r="A427">
        <v>-3.7999999999999999E-2</v>
      </c>
      <c r="B427" s="1">
        <v>0.90800000000000003</v>
      </c>
      <c r="C427">
        <v>0.313</v>
      </c>
      <c r="D427" s="1">
        <v>-70.251000000000005</v>
      </c>
      <c r="E427" s="1">
        <v>3.2349999999999999</v>
      </c>
      <c r="F427" s="1">
        <v>0.122</v>
      </c>
    </row>
    <row r="428" spans="1:13" x14ac:dyDescent="0.25">
      <c r="A428">
        <v>-3.7999999999999999E-2</v>
      </c>
      <c r="B428">
        <v>0.90700000000000003</v>
      </c>
      <c r="C428">
        <v>0.31</v>
      </c>
      <c r="D428" s="1">
        <v>-78.552000000000007</v>
      </c>
      <c r="E428" s="1">
        <v>3.052</v>
      </c>
      <c r="F428" s="1">
        <v>-0.30499999999999999</v>
      </c>
    </row>
    <row r="429" spans="1:13" x14ac:dyDescent="0.25">
      <c r="A429">
        <v>-3.5999999999999997E-2</v>
      </c>
      <c r="B429" s="1">
        <v>0.92200000000000004</v>
      </c>
      <c r="C429">
        <v>0.255</v>
      </c>
      <c r="D429" s="1">
        <v>-82.153000000000006</v>
      </c>
      <c r="E429" s="1">
        <v>2.319</v>
      </c>
      <c r="F429" s="1">
        <v>-0.91600000000000004</v>
      </c>
    </row>
    <row r="430" spans="1:13" x14ac:dyDescent="0.25">
      <c r="A430">
        <v>-3.4000000000000002E-2</v>
      </c>
      <c r="B430">
        <v>0.94399999999999995</v>
      </c>
      <c r="C430">
        <v>0.20399999999999999</v>
      </c>
      <c r="D430" s="1">
        <v>-84.228999999999999</v>
      </c>
      <c r="E430" s="1">
        <v>1.282</v>
      </c>
      <c r="F430" s="1">
        <v>-1.038</v>
      </c>
    </row>
    <row r="431" spans="1:13" x14ac:dyDescent="0.25">
      <c r="A431">
        <v>-3.1E-2</v>
      </c>
      <c r="B431">
        <v>0.95</v>
      </c>
      <c r="C431">
        <v>0.17599999999999999</v>
      </c>
      <c r="D431" s="1">
        <v>-81.603999999999999</v>
      </c>
      <c r="E431" s="1">
        <v>0.73199999999999998</v>
      </c>
      <c r="F431" s="1">
        <v>-1.099</v>
      </c>
    </row>
    <row r="432" spans="1:13" x14ac:dyDescent="0.25">
      <c r="A432">
        <v>-3.5999999999999997E-2</v>
      </c>
      <c r="B432">
        <v>0.94899999999999995</v>
      </c>
      <c r="C432">
        <v>0.14599999999999999</v>
      </c>
      <c r="D432" s="1">
        <v>-82.581000000000003</v>
      </c>
      <c r="E432" s="1">
        <v>2.319</v>
      </c>
      <c r="F432" s="1">
        <v>-0.48799999999999999</v>
      </c>
      <c r="H432">
        <f>_xlfn.STDEV.S(A432:A441)</f>
        <v>3.7844711945293251E-3</v>
      </c>
      <c r="I432">
        <f>_xlfn.STDEV.S(B432:B441)</f>
        <v>1.4944712926130258E-2</v>
      </c>
      <c r="J432">
        <f t="shared" ref="J432" si="171">_xlfn.STDEV.S(C432:C441)</f>
        <v>0.10725670142233538</v>
      </c>
      <c r="K432">
        <f t="shared" ref="K432" si="172">_xlfn.STDEV.S(D432:D441)</f>
        <v>6.9935704758013282</v>
      </c>
      <c r="L432">
        <f t="shared" ref="L432" si="173">_xlfn.STDEV.S(E432:E441)</f>
        <v>7.6526992594479735</v>
      </c>
      <c r="M432">
        <f t="shared" ref="M432" si="174">_xlfn.STDEV.S(F432:F441)</f>
        <v>0.71882172105930875</v>
      </c>
    </row>
    <row r="433" spans="1:13" x14ac:dyDescent="0.25">
      <c r="A433">
        <v>-0.04</v>
      </c>
      <c r="B433">
        <v>0.96599999999999997</v>
      </c>
      <c r="C433" s="1">
        <v>8.2000000000000003E-2</v>
      </c>
      <c r="D433" s="1">
        <v>-85.266000000000005</v>
      </c>
      <c r="E433" s="1">
        <v>6.4089999999999998</v>
      </c>
      <c r="F433" s="1">
        <v>0.24399999999999999</v>
      </c>
    </row>
    <row r="434" spans="1:13" x14ac:dyDescent="0.25">
      <c r="A434">
        <v>-3.6999999999999998E-2</v>
      </c>
      <c r="B434">
        <v>0.96899999999999997</v>
      </c>
      <c r="C434" s="1">
        <v>7.9000000000000001E-2</v>
      </c>
      <c r="D434" s="1">
        <v>-80.994</v>
      </c>
      <c r="E434" s="1">
        <v>10.62</v>
      </c>
      <c r="F434" s="1">
        <v>6.0999999999999999E-2</v>
      </c>
    </row>
    <row r="435" spans="1:13" x14ac:dyDescent="0.25">
      <c r="A435">
        <v>-3.5000000000000003E-2</v>
      </c>
      <c r="B435">
        <v>0.96799999999999997</v>
      </c>
      <c r="C435" s="1">
        <v>6.9000000000000006E-2</v>
      </c>
      <c r="D435" s="1">
        <v>-79.834000000000003</v>
      </c>
      <c r="E435">
        <v>11.23</v>
      </c>
      <c r="F435" s="1">
        <v>-0.183</v>
      </c>
    </row>
    <row r="436" spans="1:13" x14ac:dyDescent="0.25">
      <c r="A436">
        <v>-3.5000000000000003E-2</v>
      </c>
      <c r="B436">
        <v>0.97199999999999998</v>
      </c>
      <c r="C436">
        <v>0.03</v>
      </c>
      <c r="D436" s="1">
        <v>-79.894999999999996</v>
      </c>
      <c r="E436" s="1">
        <v>11.78</v>
      </c>
      <c r="F436" s="1">
        <v>-0.61</v>
      </c>
    </row>
    <row r="437" spans="1:13" x14ac:dyDescent="0.25">
      <c r="A437">
        <v>-2.9000000000000001E-2</v>
      </c>
      <c r="B437" s="1">
        <v>0.98199999999999998</v>
      </c>
      <c r="C437">
        <v>-3.0000000000000001E-3</v>
      </c>
      <c r="D437" s="1">
        <v>-78.369</v>
      </c>
      <c r="E437" s="1">
        <v>13.367000000000001</v>
      </c>
      <c r="F437" s="1">
        <v>-0.79300000000000004</v>
      </c>
    </row>
    <row r="438" spans="1:13" x14ac:dyDescent="0.25">
      <c r="A438">
        <v>-2.8000000000000001E-2</v>
      </c>
      <c r="B438">
        <v>0.98</v>
      </c>
      <c r="C438">
        <v>-2.3E-2</v>
      </c>
      <c r="D438" s="1">
        <v>-75.561999999999998</v>
      </c>
      <c r="E438" s="1">
        <v>14.771000000000001</v>
      </c>
      <c r="F438" s="1">
        <v>-0.24399999999999999</v>
      </c>
    </row>
    <row r="439" spans="1:13" x14ac:dyDescent="0.25">
      <c r="A439">
        <v>-3.6999999999999998E-2</v>
      </c>
      <c r="B439">
        <v>0.98099999999999998</v>
      </c>
      <c r="C439">
        <v>-5.8000000000000003E-2</v>
      </c>
      <c r="D439" s="1">
        <v>-79.040999999999997</v>
      </c>
      <c r="E439" s="1">
        <v>18.433</v>
      </c>
      <c r="F439" s="1">
        <v>0.73199999999999998</v>
      </c>
    </row>
    <row r="440" spans="1:13" x14ac:dyDescent="0.25">
      <c r="A440">
        <v>-3.7999999999999999E-2</v>
      </c>
      <c r="B440">
        <v>0.996</v>
      </c>
      <c r="C440" s="1">
        <v>-0.14599999999999999</v>
      </c>
      <c r="D440" s="1">
        <v>-76.599000000000004</v>
      </c>
      <c r="E440" s="1">
        <v>23.315000000000001</v>
      </c>
      <c r="F440" s="1">
        <v>0.183</v>
      </c>
    </row>
    <row r="441" spans="1:13" x14ac:dyDescent="0.25">
      <c r="A441">
        <v>-3.4000000000000002E-2</v>
      </c>
      <c r="B441">
        <v>1</v>
      </c>
      <c r="C441" s="1">
        <v>-0.19600000000000001</v>
      </c>
      <c r="D441" s="1">
        <v>-59.509</v>
      </c>
      <c r="E441" s="1">
        <v>28.198</v>
      </c>
      <c r="F441" s="1">
        <v>-1.8919999999999999</v>
      </c>
    </row>
    <row r="442" spans="1:13" x14ac:dyDescent="0.25">
      <c r="A442">
        <v>1.6E-2</v>
      </c>
      <c r="B442">
        <v>0.995</v>
      </c>
      <c r="C442" s="1">
        <v>-0.13700000000000001</v>
      </c>
      <c r="D442" s="1">
        <v>-37.292000000000002</v>
      </c>
      <c r="E442" s="1">
        <v>31.372</v>
      </c>
      <c r="F442" s="1">
        <v>-0.79300000000000004</v>
      </c>
      <c r="H442">
        <f>_xlfn.STDEV.S(A442:A451)</f>
        <v>1.530758708034098E-2</v>
      </c>
      <c r="I442">
        <f>_xlfn.STDEV.S(B442:B451)</f>
        <v>1.4783248778412828E-2</v>
      </c>
      <c r="J442">
        <f t="shared" ref="J442" si="175">_xlfn.STDEV.S(C442:C451)</f>
        <v>4.2387236024277186E-2</v>
      </c>
      <c r="K442">
        <f t="shared" ref="K442" si="176">_xlfn.STDEV.S(D442:D451)</f>
        <v>26.05913673188563</v>
      </c>
      <c r="L442">
        <f t="shared" ref="L442" si="177">_xlfn.STDEV.S(E442:E451)</f>
        <v>17.143200914972414</v>
      </c>
      <c r="M442">
        <f t="shared" ref="M442" si="178">_xlfn.STDEV.S(F442:F451)</f>
        <v>2.0670114873625858</v>
      </c>
    </row>
    <row r="443" spans="1:13" x14ac:dyDescent="0.25">
      <c r="A443">
        <v>-0.01</v>
      </c>
      <c r="B443">
        <v>0.95299999999999996</v>
      </c>
      <c r="C443" s="1">
        <v>-8.7999999999999995E-2</v>
      </c>
      <c r="D443" s="1">
        <v>-26.55</v>
      </c>
      <c r="E443">
        <v>23.925999999999998</v>
      </c>
      <c r="F443" s="1">
        <v>-1.282</v>
      </c>
    </row>
    <row r="444" spans="1:13" x14ac:dyDescent="0.25">
      <c r="A444">
        <v>-3.3000000000000002E-2</v>
      </c>
      <c r="B444">
        <v>1.0009999999999999</v>
      </c>
      <c r="C444">
        <v>-0.13800000000000001</v>
      </c>
      <c r="D444" s="1">
        <v>-11.047000000000001</v>
      </c>
      <c r="E444" s="1">
        <v>9.5210000000000008</v>
      </c>
      <c r="F444" s="1">
        <v>-3.3570000000000002</v>
      </c>
    </row>
    <row r="445" spans="1:13" x14ac:dyDescent="0.25">
      <c r="A445">
        <v>-3.6999999999999998E-2</v>
      </c>
      <c r="B445">
        <v>0.995</v>
      </c>
      <c r="C445">
        <v>-0.19900000000000001</v>
      </c>
      <c r="D445" s="1">
        <v>12.817</v>
      </c>
      <c r="E445" s="1">
        <v>-0.36599999999999999</v>
      </c>
      <c r="F445" s="1">
        <v>1.038</v>
      </c>
    </row>
    <row r="446" spans="1:13" x14ac:dyDescent="0.25">
      <c r="A446">
        <v>-2.1000000000000001E-2</v>
      </c>
      <c r="B446">
        <v>0.97699999999999998</v>
      </c>
      <c r="C446">
        <v>-0.106</v>
      </c>
      <c r="D446" s="1">
        <v>31.006</v>
      </c>
      <c r="E446" s="1">
        <v>-0.36599999999999999</v>
      </c>
      <c r="F446" s="1">
        <v>2.8690000000000002</v>
      </c>
    </row>
    <row r="447" spans="1:13" x14ac:dyDescent="0.25">
      <c r="A447">
        <v>-2.5000000000000001E-2</v>
      </c>
      <c r="B447">
        <v>0.96399999999999997</v>
      </c>
      <c r="C447">
        <v>-5.8000000000000003E-2</v>
      </c>
      <c r="D447" s="1">
        <v>29.968</v>
      </c>
      <c r="E447" s="1">
        <v>-3.7839999999999998</v>
      </c>
      <c r="F447" s="1">
        <v>3.1739999999999999</v>
      </c>
    </row>
    <row r="448" spans="1:13" x14ac:dyDescent="0.25">
      <c r="A448">
        <v>-2.4E-2</v>
      </c>
      <c r="B448">
        <v>0.97699999999999998</v>
      </c>
      <c r="C448">
        <v>-7.8E-2</v>
      </c>
      <c r="D448" s="1">
        <v>20.081</v>
      </c>
      <c r="E448" s="1">
        <v>-13.305999999999999</v>
      </c>
      <c r="F448">
        <v>1.9530000000000001</v>
      </c>
    </row>
    <row r="449" spans="1:13" x14ac:dyDescent="0.25">
      <c r="A449">
        <v>-2.7E-2</v>
      </c>
      <c r="B449">
        <v>0.98799999999999999</v>
      </c>
      <c r="C449" s="1">
        <v>-0.115</v>
      </c>
      <c r="D449" s="1">
        <v>22.521999999999998</v>
      </c>
      <c r="E449" s="1">
        <v>-17.943999999999999</v>
      </c>
      <c r="F449">
        <v>1.6479999999999999</v>
      </c>
    </row>
    <row r="450" spans="1:13" x14ac:dyDescent="0.25">
      <c r="A450">
        <v>-2.8000000000000001E-2</v>
      </c>
      <c r="B450">
        <v>0.98299999999999998</v>
      </c>
      <c r="C450" s="1">
        <v>-7.3999999999999996E-2</v>
      </c>
      <c r="D450" s="1">
        <v>30.579000000000001</v>
      </c>
      <c r="E450" s="1">
        <v>-15.686</v>
      </c>
      <c r="F450" s="1">
        <v>1.8919999999999999</v>
      </c>
    </row>
    <row r="451" spans="1:13" x14ac:dyDescent="0.25">
      <c r="A451">
        <v>-3.2000000000000001E-2</v>
      </c>
      <c r="B451">
        <v>0.98599999999999999</v>
      </c>
      <c r="C451" s="1">
        <v>-7.3999999999999996E-2</v>
      </c>
      <c r="D451" s="1">
        <v>33.875</v>
      </c>
      <c r="E451" s="1">
        <v>-15.442</v>
      </c>
      <c r="F451" s="1">
        <v>1.8919999999999999</v>
      </c>
    </row>
    <row r="452" spans="1:13" x14ac:dyDescent="0.25">
      <c r="A452">
        <v>-3.1E-2</v>
      </c>
      <c r="B452">
        <v>0.996</v>
      </c>
      <c r="C452" s="1">
        <v>-0.09</v>
      </c>
      <c r="D452" s="1">
        <v>42.48</v>
      </c>
      <c r="E452" s="1">
        <v>-12.634</v>
      </c>
      <c r="F452" s="1">
        <v>1.9530000000000001</v>
      </c>
      <c r="H452">
        <f>_xlfn.STDEV.S(A452:A461)</f>
        <v>6.6072350915912887E-3</v>
      </c>
      <c r="I452">
        <f>_xlfn.STDEV.S(B452:B461)</f>
        <v>1.3638181696985869E-2</v>
      </c>
      <c r="J452">
        <f t="shared" ref="J452" si="179">_xlfn.STDEV.S(C452:C461)</f>
        <v>7.7195638909634434E-2</v>
      </c>
      <c r="K452">
        <f t="shared" ref="K452" si="180">_xlfn.STDEV.S(D452:D461)</f>
        <v>9.8780021737416472</v>
      </c>
      <c r="L452">
        <f t="shared" ref="L452" si="181">_xlfn.STDEV.S(E452:E461)</f>
        <v>3.7074298315080219</v>
      </c>
      <c r="M452">
        <f t="shared" ref="M452" si="182">_xlfn.STDEV.S(F452:F461)</f>
        <v>1.2046413758643875</v>
      </c>
    </row>
    <row r="453" spans="1:13" x14ac:dyDescent="0.25">
      <c r="A453">
        <v>-1.7000000000000001E-2</v>
      </c>
      <c r="B453">
        <v>0.99199999999999999</v>
      </c>
      <c r="C453">
        <v>-5.3999999999999999E-2</v>
      </c>
      <c r="D453" s="1">
        <v>49.377000000000002</v>
      </c>
      <c r="E453" s="1">
        <v>-9.827</v>
      </c>
      <c r="F453" s="1">
        <v>2.7469999999999999</v>
      </c>
    </row>
    <row r="454" spans="1:13" x14ac:dyDescent="0.25">
      <c r="A454">
        <v>-3.2000000000000001E-2</v>
      </c>
      <c r="B454">
        <v>0.99399999999999999</v>
      </c>
      <c r="C454">
        <v>-4.3999999999999997E-2</v>
      </c>
      <c r="D454" s="1">
        <v>56.823999999999998</v>
      </c>
      <c r="E454" s="1">
        <v>-8.7279999999999998</v>
      </c>
      <c r="F454" s="1">
        <v>3.052</v>
      </c>
    </row>
    <row r="455" spans="1:13" x14ac:dyDescent="0.25">
      <c r="A455">
        <v>-2.5999999999999999E-2</v>
      </c>
      <c r="B455">
        <v>0.97399999999999998</v>
      </c>
      <c r="C455">
        <v>1E-3</v>
      </c>
      <c r="D455" s="1">
        <v>62.805</v>
      </c>
      <c r="E455" s="1">
        <v>-6.226</v>
      </c>
      <c r="F455" s="1">
        <v>2.6859999999999999</v>
      </c>
    </row>
    <row r="456" spans="1:13" x14ac:dyDescent="0.25">
      <c r="A456">
        <v>-3.3000000000000002E-2</v>
      </c>
      <c r="B456" s="1">
        <v>0.97499999999999998</v>
      </c>
      <c r="C456">
        <v>2.5999999999999999E-2</v>
      </c>
      <c r="D456" s="1">
        <v>65.796000000000006</v>
      </c>
      <c r="E456" s="1">
        <v>-7.69</v>
      </c>
      <c r="F456" s="1">
        <v>2.5630000000000002</v>
      </c>
    </row>
    <row r="457" spans="1:13" x14ac:dyDescent="0.25">
      <c r="A457">
        <v>-2.5000000000000001E-2</v>
      </c>
      <c r="B457">
        <v>0.95799999999999996</v>
      </c>
      <c r="C457">
        <v>8.5999999999999993E-2</v>
      </c>
      <c r="D457" s="1">
        <v>66.284000000000006</v>
      </c>
      <c r="E457" s="1">
        <v>-9.7050000000000001</v>
      </c>
      <c r="F457" s="1">
        <v>2.258</v>
      </c>
    </row>
    <row r="458" spans="1:13" x14ac:dyDescent="0.25">
      <c r="A458">
        <v>-2.8000000000000001E-2</v>
      </c>
      <c r="B458" s="1">
        <v>0.96499999999999997</v>
      </c>
      <c r="C458">
        <v>8.3000000000000004E-2</v>
      </c>
      <c r="D458" s="1">
        <v>58.899000000000001</v>
      </c>
      <c r="E458" s="1">
        <v>-14.648</v>
      </c>
      <c r="F458" s="1">
        <v>0.91600000000000004</v>
      </c>
    </row>
    <row r="459" spans="1:13" x14ac:dyDescent="0.25">
      <c r="A459">
        <v>-4.1000000000000002E-2</v>
      </c>
      <c r="B459">
        <v>0.98099999999999998</v>
      </c>
      <c r="C459">
        <v>6.6000000000000003E-2</v>
      </c>
      <c r="D459" s="1">
        <v>60.058999999999997</v>
      </c>
      <c r="E459" s="1">
        <v>-16.541</v>
      </c>
      <c r="F459" s="1">
        <v>0.24399999999999999</v>
      </c>
    </row>
    <row r="460" spans="1:13" x14ac:dyDescent="0.25">
      <c r="A460">
        <v>-3.4000000000000002E-2</v>
      </c>
      <c r="B460">
        <v>0.97399999999999998</v>
      </c>
      <c r="C460">
        <v>8.6999999999999994E-2</v>
      </c>
      <c r="D460" s="1">
        <v>70.739999999999995</v>
      </c>
      <c r="E460" s="1">
        <v>-14.282</v>
      </c>
      <c r="F460" s="1">
        <v>0.36599999999999999</v>
      </c>
    </row>
    <row r="461" spans="1:13" x14ac:dyDescent="0.25">
      <c r="A461">
        <v>-2.4E-2</v>
      </c>
      <c r="B461">
        <v>0.96099999999999997</v>
      </c>
      <c r="C461">
        <v>0.154</v>
      </c>
      <c r="D461" s="1">
        <v>76.111000000000004</v>
      </c>
      <c r="E461" s="1">
        <v>-16.356999999999999</v>
      </c>
      <c r="F461" s="1">
        <v>-0.183</v>
      </c>
    </row>
    <row r="462" spans="1:13" x14ac:dyDescent="0.25">
      <c r="A462">
        <v>-4.1000000000000002E-2</v>
      </c>
      <c r="B462">
        <v>0.96</v>
      </c>
      <c r="C462">
        <v>0.154</v>
      </c>
      <c r="D462" s="1">
        <v>78.003</v>
      </c>
      <c r="E462" s="1">
        <v>-18.187999999999999</v>
      </c>
      <c r="F462" s="1">
        <v>-0.183</v>
      </c>
      <c r="H462">
        <f>_xlfn.STDEV.S(A462:A471)</f>
        <v>1.1055918475338595E-2</v>
      </c>
      <c r="I462">
        <f>_xlfn.STDEV.S(B462:B471)</f>
        <v>4.5142859654410207E-2</v>
      </c>
      <c r="J462">
        <f t="shared" ref="J462" si="183">_xlfn.STDEV.S(C462:C471)</f>
        <v>0.11122269952167535</v>
      </c>
      <c r="K462">
        <f t="shared" ref="K462" si="184">_xlfn.STDEV.S(D462:D471)</f>
        <v>12.198549398733164</v>
      </c>
      <c r="L462">
        <f t="shared" ref="L462" si="185">_xlfn.STDEV.S(E462:E471)</f>
        <v>13.175669109722241</v>
      </c>
      <c r="M462">
        <f t="shared" ref="M462" si="186">_xlfn.STDEV.S(F462:F471)</f>
        <v>3.7120769583138289</v>
      </c>
    </row>
    <row r="463" spans="1:13" x14ac:dyDescent="0.25">
      <c r="A463">
        <v>-4.1000000000000002E-2</v>
      </c>
      <c r="B463">
        <v>0.95699999999999996</v>
      </c>
      <c r="C463">
        <v>0.157</v>
      </c>
      <c r="D463" s="1">
        <v>85.876000000000005</v>
      </c>
      <c r="E463" s="1">
        <v>-9.3379999999999992</v>
      </c>
      <c r="F463" s="1">
        <v>1.4039999999999999</v>
      </c>
    </row>
    <row r="464" spans="1:13" x14ac:dyDescent="0.25">
      <c r="A464">
        <v>-3.9E-2</v>
      </c>
      <c r="B464">
        <v>0.95299999999999996</v>
      </c>
      <c r="C464">
        <v>0.17699999999999999</v>
      </c>
      <c r="D464" s="1">
        <v>97.472999999999999</v>
      </c>
      <c r="E464" s="1">
        <v>-3.9670000000000001</v>
      </c>
      <c r="F464" s="1">
        <v>2.6859999999999999</v>
      </c>
    </row>
    <row r="465" spans="1:13" x14ac:dyDescent="0.25">
      <c r="A465">
        <v>-3.1E-2</v>
      </c>
      <c r="B465">
        <v>0.93799999999999994</v>
      </c>
      <c r="C465">
        <v>0.23300000000000001</v>
      </c>
      <c r="D465" s="1">
        <v>104.248</v>
      </c>
      <c r="E465" s="1">
        <v>-5.31</v>
      </c>
      <c r="F465" s="1">
        <v>2.5630000000000002</v>
      </c>
    </row>
    <row r="466" spans="1:13" x14ac:dyDescent="0.25">
      <c r="A466">
        <v>-3.9E-2</v>
      </c>
      <c r="B466">
        <v>0.872</v>
      </c>
      <c r="C466" s="1">
        <v>0.372</v>
      </c>
      <c r="D466" s="1">
        <v>113.342</v>
      </c>
      <c r="E466" s="1">
        <v>-11.718999999999999</v>
      </c>
      <c r="F466" s="1">
        <v>1.587</v>
      </c>
    </row>
    <row r="467" spans="1:13" x14ac:dyDescent="0.25">
      <c r="A467">
        <v>-3.3000000000000002E-2</v>
      </c>
      <c r="B467">
        <v>0.86199999999999999</v>
      </c>
      <c r="C467" s="1">
        <v>0.45</v>
      </c>
      <c r="D467" s="1">
        <v>111.877</v>
      </c>
      <c r="E467" s="1">
        <v>-29.358000000000001</v>
      </c>
      <c r="F467" s="1">
        <v>-5.3710000000000004</v>
      </c>
    </row>
    <row r="468" spans="1:13" x14ac:dyDescent="0.25">
      <c r="A468">
        <v>-4.2999999999999997E-2</v>
      </c>
      <c r="B468">
        <v>0.90300000000000002</v>
      </c>
      <c r="C468" s="1">
        <v>0.32200000000000001</v>
      </c>
      <c r="D468" s="1">
        <v>101.379</v>
      </c>
      <c r="E468">
        <v>-40.832999999999998</v>
      </c>
      <c r="F468">
        <v>-7.9349999999999996</v>
      </c>
    </row>
    <row r="469" spans="1:13" x14ac:dyDescent="0.25">
      <c r="A469">
        <v>-6.5000000000000002E-2</v>
      </c>
      <c r="B469">
        <v>0.89200000000000002</v>
      </c>
      <c r="C469" s="1">
        <v>0.28299999999999997</v>
      </c>
      <c r="D469" s="1">
        <v>103.943</v>
      </c>
      <c r="E469" s="1">
        <v>-30.273</v>
      </c>
      <c r="F469">
        <v>-5.1269999999999998</v>
      </c>
    </row>
    <row r="470" spans="1:13" x14ac:dyDescent="0.25">
      <c r="A470">
        <v>-6.0999999999999999E-2</v>
      </c>
      <c r="B470">
        <v>0.86299999999999999</v>
      </c>
      <c r="C470">
        <v>0.34799999999999998</v>
      </c>
      <c r="D470" s="1">
        <v>109.253</v>
      </c>
      <c r="E470" s="1">
        <v>-10.742000000000001</v>
      </c>
      <c r="F470">
        <v>-2.38</v>
      </c>
    </row>
    <row r="471" spans="1:13" x14ac:dyDescent="0.25">
      <c r="A471">
        <v>-0.04</v>
      </c>
      <c r="B471">
        <v>0.83899999999999997</v>
      </c>
      <c r="C471">
        <v>0.44</v>
      </c>
      <c r="D471" s="1">
        <v>115.967</v>
      </c>
      <c r="E471">
        <v>-1.526</v>
      </c>
      <c r="F471" s="1">
        <v>-1.587</v>
      </c>
    </row>
    <row r="472" spans="1:13" x14ac:dyDescent="0.25">
      <c r="A472">
        <v>-3.5999999999999997E-2</v>
      </c>
      <c r="B472">
        <v>0.80800000000000005</v>
      </c>
      <c r="C472">
        <v>0.51100000000000001</v>
      </c>
      <c r="D472" s="1">
        <v>125</v>
      </c>
      <c r="E472">
        <v>-5.0049999999999999</v>
      </c>
      <c r="F472" s="1">
        <v>-0.85399999999999998</v>
      </c>
      <c r="H472">
        <f>_xlfn.STDEV.S(A472:A481)</f>
        <v>1.4198591479439068E-2</v>
      </c>
      <c r="I472">
        <f>_xlfn.STDEV.S(B472:B481)</f>
        <v>5.2013780225372327E-2</v>
      </c>
      <c r="J472">
        <f t="shared" ref="J472" si="187">_xlfn.STDEV.S(C472:C481)</f>
        <v>7.8085138719790836E-2</v>
      </c>
      <c r="K472">
        <f t="shared" ref="K472" si="188">_xlfn.STDEV.S(D472:D481)</f>
        <v>24.776800859764929</v>
      </c>
      <c r="L472">
        <f t="shared" ref="L472" si="189">_xlfn.STDEV.S(E472:E481)</f>
        <v>10.283779562981696</v>
      </c>
      <c r="M472">
        <f t="shared" ref="M472" si="190">_xlfn.STDEV.S(F472:F481)</f>
        <v>2.896003844380505</v>
      </c>
    </row>
    <row r="473" spans="1:13" x14ac:dyDescent="0.25">
      <c r="A473">
        <v>-2.8000000000000001E-2</v>
      </c>
      <c r="B473">
        <v>0.754</v>
      </c>
      <c r="C473">
        <v>0.65</v>
      </c>
      <c r="D473" s="1">
        <v>127.625</v>
      </c>
      <c r="E473">
        <v>-13.611000000000001</v>
      </c>
      <c r="F473" s="1">
        <v>-1.7090000000000001</v>
      </c>
    </row>
    <row r="474" spans="1:13" x14ac:dyDescent="0.25">
      <c r="A474">
        <v>-3.7999999999999999E-2</v>
      </c>
      <c r="B474">
        <v>0.72299999999999998</v>
      </c>
      <c r="C474">
        <v>0.69899999999999995</v>
      </c>
      <c r="D474" s="1">
        <v>111.206</v>
      </c>
      <c r="E474" s="1">
        <v>-25.268999999999998</v>
      </c>
      <c r="F474" s="1">
        <v>-2.1970000000000001</v>
      </c>
    </row>
    <row r="475" spans="1:13" x14ac:dyDescent="0.25">
      <c r="A475">
        <v>-7.0000000000000007E-2</v>
      </c>
      <c r="B475">
        <v>0.71299999999999997</v>
      </c>
      <c r="C475">
        <v>0.63300000000000001</v>
      </c>
      <c r="D475" s="1">
        <v>87.28</v>
      </c>
      <c r="E475" s="1">
        <v>-29.48</v>
      </c>
      <c r="F475" s="1">
        <v>-2.8079999999999998</v>
      </c>
    </row>
    <row r="476" spans="1:13" x14ac:dyDescent="0.25">
      <c r="A476">
        <v>-6.5000000000000002E-2</v>
      </c>
      <c r="B476">
        <v>0.752</v>
      </c>
      <c r="C476">
        <v>0.52900000000000003</v>
      </c>
      <c r="D476" s="1">
        <v>70.19</v>
      </c>
      <c r="E476" s="1">
        <v>-15.686</v>
      </c>
      <c r="F476" s="1">
        <v>-2.258</v>
      </c>
    </row>
    <row r="477" spans="1:13" x14ac:dyDescent="0.25">
      <c r="A477">
        <v>-4.7E-2</v>
      </c>
      <c r="B477">
        <v>0.73899999999999999</v>
      </c>
      <c r="C477">
        <v>0.60499999999999998</v>
      </c>
      <c r="D477" s="1">
        <v>73.608000000000004</v>
      </c>
      <c r="E477" s="1">
        <v>-1.526</v>
      </c>
      <c r="F477" s="1">
        <v>1.038</v>
      </c>
    </row>
    <row r="478" spans="1:13" x14ac:dyDescent="0.25">
      <c r="A478">
        <v>-4.5999999999999999E-2</v>
      </c>
      <c r="B478">
        <v>0.71199999999999997</v>
      </c>
      <c r="C478">
        <v>0.65400000000000003</v>
      </c>
      <c r="D478" s="1">
        <v>93.018000000000001</v>
      </c>
      <c r="E478" s="1">
        <v>-0.79300000000000004</v>
      </c>
      <c r="F478" s="1">
        <v>3.9670000000000001</v>
      </c>
    </row>
    <row r="479" spans="1:13" x14ac:dyDescent="0.25">
      <c r="A479">
        <v>-4.8000000000000001E-2</v>
      </c>
      <c r="B479">
        <v>0.67100000000000004</v>
      </c>
      <c r="C479">
        <v>0.72</v>
      </c>
      <c r="D479" s="1">
        <v>77.759</v>
      </c>
      <c r="E479" s="1">
        <v>-2.4409999999999998</v>
      </c>
      <c r="F479" s="1">
        <v>4.0279999999999996</v>
      </c>
    </row>
    <row r="480" spans="1:13" x14ac:dyDescent="0.25">
      <c r="A480">
        <v>-6.3E-2</v>
      </c>
      <c r="B480">
        <v>0.64500000000000002</v>
      </c>
      <c r="C480" s="1">
        <v>0.73299999999999998</v>
      </c>
      <c r="D480" s="1">
        <v>67.444000000000003</v>
      </c>
      <c r="E480" s="1">
        <v>-4.6390000000000002</v>
      </c>
      <c r="F480" s="1">
        <v>3.8450000000000002</v>
      </c>
    </row>
    <row r="481" spans="1:13" x14ac:dyDescent="0.25">
      <c r="A481">
        <v>-6.3E-2</v>
      </c>
      <c r="B481">
        <v>0.64200000000000002</v>
      </c>
      <c r="C481">
        <v>0.71799999999999997</v>
      </c>
      <c r="D481" s="1">
        <v>56.701999999999998</v>
      </c>
      <c r="E481" s="1">
        <v>-4.7610000000000001</v>
      </c>
      <c r="F481" s="1">
        <v>3.1739999999999999</v>
      </c>
    </row>
    <row r="482" spans="1:13" x14ac:dyDescent="0.25">
      <c r="A482">
        <v>-5.8000000000000003E-2</v>
      </c>
      <c r="B482">
        <v>0.65</v>
      </c>
      <c r="C482">
        <v>0.7</v>
      </c>
      <c r="D482" s="1">
        <v>52.246000000000002</v>
      </c>
      <c r="E482" s="1">
        <v>-3.54</v>
      </c>
      <c r="F482" s="1">
        <v>2.6859999999999999</v>
      </c>
      <c r="H482">
        <f>_xlfn.STDEV.S(A482:A491)</f>
        <v>5.6015870766933347E-3</v>
      </c>
      <c r="I482">
        <f>_xlfn.STDEV.S(B482:B491)</f>
        <v>5.9362913974598273E-2</v>
      </c>
      <c r="J482">
        <f t="shared" ref="J482" si="191">_xlfn.STDEV.S(C482:C491)</f>
        <v>5.335374609361767E-2</v>
      </c>
      <c r="K482">
        <f t="shared" ref="K482" si="192">_xlfn.STDEV.S(D482:D491)</f>
        <v>6.3705450176748784</v>
      </c>
      <c r="L482">
        <f t="shared" ref="L482" si="193">_xlfn.STDEV.S(E482:E491)</f>
        <v>2.7223950158311383</v>
      </c>
      <c r="M482">
        <f t="shared" ref="M482" si="194">_xlfn.STDEV.S(F482:F491)</f>
        <v>1.7304184111878231</v>
      </c>
    </row>
    <row r="483" spans="1:13" x14ac:dyDescent="0.25">
      <c r="A483">
        <v>-5.8000000000000003E-2</v>
      </c>
      <c r="B483">
        <v>0.64100000000000001</v>
      </c>
      <c r="C483">
        <v>0.71199999999999997</v>
      </c>
      <c r="D483" s="1">
        <v>57.555999999999997</v>
      </c>
      <c r="E483" s="1">
        <v>-4.0890000000000004</v>
      </c>
      <c r="F483" s="1">
        <v>3.4180000000000001</v>
      </c>
    </row>
    <row r="484" spans="1:13" x14ac:dyDescent="0.25">
      <c r="A484">
        <v>-6.4000000000000001E-2</v>
      </c>
      <c r="B484">
        <v>0.61799999999999999</v>
      </c>
      <c r="C484">
        <v>0.71</v>
      </c>
      <c r="D484" s="1">
        <v>61.156999999999996</v>
      </c>
      <c r="E484" s="1">
        <v>-2.8079999999999998</v>
      </c>
      <c r="F484" s="1">
        <v>5.31</v>
      </c>
    </row>
    <row r="485" spans="1:13" x14ac:dyDescent="0.25">
      <c r="A485">
        <v>-6.9000000000000006E-2</v>
      </c>
      <c r="B485">
        <v>0.60099999999999998</v>
      </c>
      <c r="C485">
        <v>0.71699999999999997</v>
      </c>
      <c r="D485" s="1">
        <v>65.918000000000006</v>
      </c>
      <c r="E485" s="1">
        <v>0.42699999999999999</v>
      </c>
      <c r="F485" s="1">
        <v>6.3479999999999999</v>
      </c>
    </row>
    <row r="486" spans="1:13" x14ac:dyDescent="0.25">
      <c r="A486">
        <v>-6.9000000000000006E-2</v>
      </c>
      <c r="B486">
        <v>0.58899999999999997</v>
      </c>
      <c r="C486">
        <v>0.75800000000000001</v>
      </c>
      <c r="D486" s="1">
        <v>71.411000000000001</v>
      </c>
      <c r="E486" s="1">
        <v>3.7229999999999999</v>
      </c>
      <c r="F486" s="1">
        <v>7.08</v>
      </c>
    </row>
    <row r="487" spans="1:13" x14ac:dyDescent="0.25">
      <c r="A487">
        <v>-5.8999999999999997E-2</v>
      </c>
      <c r="B487">
        <v>0.55200000000000005</v>
      </c>
      <c r="C487">
        <v>0.80600000000000005</v>
      </c>
      <c r="D487" s="1">
        <v>71.593999999999994</v>
      </c>
      <c r="E487" s="1">
        <v>3.7229999999999999</v>
      </c>
      <c r="F487" s="1">
        <v>7.69</v>
      </c>
    </row>
    <row r="488" spans="1:13" x14ac:dyDescent="0.25">
      <c r="A488">
        <v>-6.8000000000000005E-2</v>
      </c>
      <c r="B488">
        <v>0.52200000000000002</v>
      </c>
      <c r="C488">
        <v>0.82299999999999995</v>
      </c>
      <c r="D488">
        <v>67.81</v>
      </c>
      <c r="E488" s="1">
        <v>0.97699999999999998</v>
      </c>
      <c r="F488" s="1">
        <v>7.0190000000000001</v>
      </c>
    </row>
    <row r="489" spans="1:13" x14ac:dyDescent="0.25">
      <c r="A489">
        <v>-7.3999999999999996E-2</v>
      </c>
      <c r="B489">
        <v>0.502</v>
      </c>
      <c r="C489">
        <v>0.83</v>
      </c>
      <c r="D489" s="1">
        <v>62.5</v>
      </c>
      <c r="E489" s="1">
        <v>-1.2210000000000001</v>
      </c>
      <c r="F489" s="1">
        <v>5.6150000000000002</v>
      </c>
    </row>
    <row r="490" spans="1:13" x14ac:dyDescent="0.25">
      <c r="A490">
        <v>-7.0000000000000007E-2</v>
      </c>
      <c r="B490">
        <v>0.50700000000000001</v>
      </c>
      <c r="C490">
        <v>0.79600000000000004</v>
      </c>
      <c r="D490" s="1">
        <v>56.701999999999998</v>
      </c>
      <c r="E490" s="1">
        <v>0.122</v>
      </c>
      <c r="F490" s="1">
        <v>4.2720000000000002</v>
      </c>
    </row>
    <row r="491" spans="1:13" x14ac:dyDescent="0.25">
      <c r="A491">
        <v>-6.7000000000000004E-2</v>
      </c>
      <c r="B491">
        <v>0.496</v>
      </c>
      <c r="C491">
        <v>0.82</v>
      </c>
      <c r="D491" s="1">
        <v>63.66</v>
      </c>
      <c r="E491" s="1">
        <v>-0.36599999999999999</v>
      </c>
      <c r="F491">
        <v>3.7229999999999999</v>
      </c>
    </row>
    <row r="492" spans="1:13" x14ac:dyDescent="0.25">
      <c r="A492">
        <v>-6.7000000000000004E-2</v>
      </c>
      <c r="B492">
        <v>0.45900000000000002</v>
      </c>
      <c r="C492">
        <v>0.86599999999999999</v>
      </c>
      <c r="D492" s="1">
        <v>67.992999999999995</v>
      </c>
      <c r="E492" s="1">
        <v>-2.0750000000000002</v>
      </c>
      <c r="F492" s="1">
        <v>4.0279999999999996</v>
      </c>
      <c r="H492">
        <f>_xlfn.STDEV.S(A492:A501)</f>
        <v>7.4416246732671061E-3</v>
      </c>
      <c r="I492">
        <f>_xlfn.STDEV.S(B492:B501)</f>
        <v>6.0686901387366703E-2</v>
      </c>
      <c r="J492">
        <f t="shared" ref="J492" si="195">_xlfn.STDEV.S(C492:C501)</f>
        <v>6.1709354594295079E-2</v>
      </c>
      <c r="K492">
        <f t="shared" ref="K492" si="196">_xlfn.STDEV.S(D492:D501)</f>
        <v>12.922122015709656</v>
      </c>
      <c r="L492">
        <f t="shared" ref="L492" si="197">_xlfn.STDEV.S(E492:E501)</f>
        <v>5.2164184605489199</v>
      </c>
      <c r="M492">
        <f t="shared" ref="M492" si="198">_xlfn.STDEV.S(F492:F501)</f>
        <v>2.1264585164592846</v>
      </c>
    </row>
    <row r="493" spans="1:13" x14ac:dyDescent="0.25">
      <c r="A493">
        <v>-0.08</v>
      </c>
      <c r="B493">
        <v>0.42699999999999999</v>
      </c>
      <c r="C493">
        <v>0.86499999999999999</v>
      </c>
      <c r="D493" s="1">
        <v>61.34</v>
      </c>
      <c r="E493" s="1">
        <v>-1.831</v>
      </c>
      <c r="F493" s="1">
        <v>4.1500000000000004</v>
      </c>
    </row>
    <row r="494" spans="1:13" x14ac:dyDescent="0.25">
      <c r="A494">
        <v>-7.5999999999999998E-2</v>
      </c>
      <c r="B494">
        <v>0.43099999999999999</v>
      </c>
      <c r="C494">
        <v>0.84099999999999997</v>
      </c>
      <c r="D494" s="1">
        <v>57.067999999999998</v>
      </c>
      <c r="E494" s="1">
        <v>-0.91600000000000004</v>
      </c>
      <c r="F494" s="1">
        <v>3.2349999999999999</v>
      </c>
    </row>
    <row r="495" spans="1:13" x14ac:dyDescent="0.25">
      <c r="A495">
        <v>-7.5999999999999998E-2</v>
      </c>
      <c r="B495">
        <v>0.43099999999999999</v>
      </c>
      <c r="C495">
        <v>0.82</v>
      </c>
      <c r="D495" s="1">
        <v>57.677999999999997</v>
      </c>
      <c r="E495" s="1">
        <v>2.8079999999999998</v>
      </c>
      <c r="F495" s="1">
        <v>3.7229999999999999</v>
      </c>
      <c r="K495" s="2"/>
    </row>
    <row r="496" spans="1:13" x14ac:dyDescent="0.25">
      <c r="A496">
        <v>-6.7000000000000004E-2</v>
      </c>
      <c r="B496">
        <v>0.42199999999999999</v>
      </c>
      <c r="C496">
        <v>0.82499999999999996</v>
      </c>
      <c r="D496" s="1">
        <v>62.5</v>
      </c>
      <c r="E496" s="1">
        <v>5.4930000000000003</v>
      </c>
      <c r="F496" s="1">
        <v>5.0659999999999998</v>
      </c>
    </row>
    <row r="497" spans="1:6" x14ac:dyDescent="0.25">
      <c r="A497">
        <v>-6.3E-2</v>
      </c>
      <c r="B497">
        <v>0.376</v>
      </c>
      <c r="C497">
        <v>0.90400000000000003</v>
      </c>
      <c r="D497" s="1">
        <v>66.528000000000006</v>
      </c>
      <c r="E497" s="1">
        <v>9.827</v>
      </c>
      <c r="F497" s="1">
        <v>8.3620000000000001</v>
      </c>
    </row>
    <row r="498" spans="1:6" x14ac:dyDescent="0.25">
      <c r="A498">
        <v>-5.6000000000000001E-2</v>
      </c>
      <c r="B498">
        <v>0.32500000000000001</v>
      </c>
      <c r="C498">
        <v>0.99199999999999999</v>
      </c>
      <c r="D498" s="1">
        <v>60.546999999999997</v>
      </c>
      <c r="E498" s="1">
        <v>7.202</v>
      </c>
      <c r="F498" s="1">
        <v>9.3989999999999991</v>
      </c>
    </row>
    <row r="499" spans="1:6" x14ac:dyDescent="0.25">
      <c r="A499">
        <v>-7.0999999999999994E-2</v>
      </c>
      <c r="B499">
        <v>0.3</v>
      </c>
      <c r="C499">
        <v>0.98699999999999999</v>
      </c>
      <c r="D499" s="1">
        <v>46.448</v>
      </c>
      <c r="E499" s="1">
        <v>-1.038</v>
      </c>
      <c r="F499" s="1">
        <v>7.08</v>
      </c>
    </row>
    <row r="500" spans="1:6" x14ac:dyDescent="0.25">
      <c r="A500">
        <v>-7.0000000000000007E-2</v>
      </c>
      <c r="B500">
        <v>0.32300000000000001</v>
      </c>
      <c r="C500">
        <v>0.92500000000000004</v>
      </c>
      <c r="D500" s="1">
        <v>34.545999999999999</v>
      </c>
      <c r="E500" s="1">
        <v>-4.944</v>
      </c>
      <c r="F500" s="1">
        <v>4.8220000000000001</v>
      </c>
    </row>
    <row r="501" spans="1:6" x14ac:dyDescent="0.25">
      <c r="A501">
        <v>-7.8E-2</v>
      </c>
      <c r="B501">
        <v>0.309</v>
      </c>
      <c r="C501">
        <v>0.91100000000000003</v>
      </c>
      <c r="D501" s="1">
        <v>31.067</v>
      </c>
      <c r="E501" s="1">
        <v>-5.6760000000000002</v>
      </c>
      <c r="F501" s="1">
        <v>4.0890000000000004</v>
      </c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CB8D-AD38-4BDC-9445-D89D22483C0C}">
  <dimension ref="A1:F501"/>
  <sheetViews>
    <sheetView workbookViewId="0">
      <selection activeCell="M10" sqref="M10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((estable!A2-estable!P$2)/(estable!P$3-estable!P$2))</f>
        <v>0.46721877156659763</v>
      </c>
      <c r="B2">
        <f>((estable!B2-estable!Q$2)/(estable!Q$3-estable!Q$2))</f>
        <v>0.57433808553971488</v>
      </c>
      <c r="C2">
        <f>((estable!C2-estable!R$2)/(estable!R$3-estable!R$2))</f>
        <v>0.84463107378524294</v>
      </c>
      <c r="D2">
        <f>((estable!D2-estable!S$2)/(estable!S$3-estable!S$2))</f>
        <v>0.52603799123101302</v>
      </c>
      <c r="E2">
        <f>((estable!E2-estable!T$2)/(estable!T$3-estable!T$2))</f>
        <v>0.44504177645952792</v>
      </c>
      <c r="F2">
        <f>((estable!F2-estable!U$2)/(estable!U$3-estable!U$2))</f>
        <v>0.43080677392908384</v>
      </c>
    </row>
    <row r="3" spans="1:6" x14ac:dyDescent="0.25">
      <c r="A3">
        <f>((estable!A3-estable!P$2)/(estable!P$3-estable!P$2))</f>
        <v>0.46721877156659763</v>
      </c>
      <c r="B3">
        <f>((estable!B3-estable!Q$2)/(estable!Q$3-estable!Q$2))</f>
        <v>0.57378263284576925</v>
      </c>
      <c r="C3">
        <f>((estable!C3-estable!R$2)/(estable!R$3-estable!R$2))</f>
        <v>0.84343131373725244</v>
      </c>
      <c r="D3">
        <f>((estable!D3-estable!S$2)/(estable!S$3-estable!S$2))</f>
        <v>0.52621441214238607</v>
      </c>
      <c r="E3">
        <f>((estable!E3-estable!T$2)/(estable!T$3-estable!T$2))</f>
        <v>0.44558025802977547</v>
      </c>
      <c r="F3">
        <f>((estable!F3-estable!U$2)/(estable!U$3-estable!U$2))</f>
        <v>0.43001895880303348</v>
      </c>
    </row>
    <row r="4" spans="1:6" x14ac:dyDescent="0.25">
      <c r="A4">
        <f>((estable!A4-estable!P$2)/(estable!P$3-estable!P$2))</f>
        <v>0.46721877156659763</v>
      </c>
      <c r="B4">
        <f>((estable!B4-estable!Q$2)/(estable!Q$3-estable!Q$2))</f>
        <v>0.57322718015182372</v>
      </c>
      <c r="C4">
        <f>((estable!C4-estable!R$2)/(estable!R$3-estable!R$2))</f>
        <v>0.84463107378524294</v>
      </c>
      <c r="D4">
        <f>((estable!D4-estable!S$2)/(estable!S$3-estable!S$2))</f>
        <v>0.52639083305375922</v>
      </c>
      <c r="E4">
        <f>((estable!E4-estable!T$2)/(estable!T$3-estable!T$2))</f>
        <v>0.44531101724465166</v>
      </c>
      <c r="F4">
        <f>((estable!F4-estable!U$2)/(estable!U$3-estable!U$2))</f>
        <v>0.43080677392908384</v>
      </c>
    </row>
    <row r="5" spans="1:6" x14ac:dyDescent="0.25">
      <c r="A5">
        <f>((estable!A5-estable!P$2)/(estable!P$3-estable!P$2))</f>
        <v>0.46756383712905458</v>
      </c>
      <c r="B5">
        <f>((estable!B5-estable!Q$2)/(estable!Q$3-estable!Q$2))</f>
        <v>0.57359748194778748</v>
      </c>
      <c r="C5">
        <f>((estable!C5-estable!R$2)/(estable!R$3-estable!R$2))</f>
        <v>0.8440311937612478</v>
      </c>
      <c r="D5">
        <f>((estable!D5-estable!S$2)/(estable!S$3-estable!S$2))</f>
        <v>0.52603799123101302</v>
      </c>
      <c r="E5">
        <f>((estable!E5-estable!T$2)/(estable!T$3-estable!T$2))</f>
        <v>0.44665722117027062</v>
      </c>
      <c r="F5">
        <f>((estable!F5-estable!U$2)/(estable!U$3-estable!U$2))</f>
        <v>0.43080677392908384</v>
      </c>
    </row>
    <row r="6" spans="1:6" x14ac:dyDescent="0.25">
      <c r="A6">
        <f>((estable!A6-estable!P$2)/(estable!P$3-estable!P$2))</f>
        <v>0.46687370600414085</v>
      </c>
      <c r="B6">
        <f>((estable!B6-estable!Q$2)/(estable!Q$3-estable!Q$2))</f>
        <v>0.57378263284576925</v>
      </c>
      <c r="C6">
        <f>((estable!C6-estable!R$2)/(estable!R$3-estable!R$2))</f>
        <v>0.84343131373725244</v>
      </c>
      <c r="D6">
        <f>((estable!D6-estable!S$2)/(estable!S$3-estable!S$2))</f>
        <v>0.52639083305375922</v>
      </c>
      <c r="E6">
        <f>((estable!E6-estable!T$2)/(estable!T$3-estable!T$2))</f>
        <v>0.44584949881489921</v>
      </c>
      <c r="F6">
        <f>((estable!F6-estable!U$2)/(estable!U$3-estable!U$2))</f>
        <v>0.43080677392908384</v>
      </c>
    </row>
    <row r="7" spans="1:6" x14ac:dyDescent="0.25">
      <c r="A7">
        <f>((estable!A7-estable!P$2)/(estable!P$3-estable!P$2))</f>
        <v>0.46583850931677018</v>
      </c>
      <c r="B7">
        <f>((estable!B7-estable!Q$2)/(estable!Q$3-estable!Q$2))</f>
        <v>0.57544899092760593</v>
      </c>
      <c r="C7">
        <f>((estable!C7-estable!R$2)/(estable!R$3-estable!R$2))</f>
        <v>0.84463107378524294</v>
      </c>
      <c r="D7">
        <f>((estable!D7-estable!S$2)/(estable!S$3-estable!S$2))</f>
        <v>0.52674367487650531</v>
      </c>
      <c r="E7">
        <f>((estable!E7-estable!T$2)/(estable!T$3-estable!T$2))</f>
        <v>0.44531101724465166</v>
      </c>
      <c r="F7">
        <f>((estable!F7-estable!U$2)/(estable!U$3-estable!U$2))</f>
        <v>0.4296282537405206</v>
      </c>
    </row>
    <row r="8" spans="1:6" x14ac:dyDescent="0.25">
      <c r="A8">
        <f>((estable!A8-estable!P$2)/(estable!P$3-estable!P$2))</f>
        <v>0.46618357487922707</v>
      </c>
      <c r="B8">
        <f>((estable!B8-estable!Q$2)/(estable!Q$3-estable!Q$2))</f>
        <v>0.57600444362155157</v>
      </c>
      <c r="C8">
        <f>((estable!C8-estable!R$2)/(estable!R$3-estable!R$2))</f>
        <v>0.8440311937612478</v>
      </c>
      <c r="D8">
        <f>((estable!D8-estable!S$2)/(estable!S$3-estable!S$2))</f>
        <v>0.52621441214238607</v>
      </c>
      <c r="E8">
        <f>((estable!E8-estable!T$2)/(estable!T$3-estable!T$2))</f>
        <v>0.44558025802977547</v>
      </c>
      <c r="F8">
        <f>((estable!F8-estable!U$2)/(estable!U$3-estable!U$2))</f>
        <v>0.43080677392908384</v>
      </c>
    </row>
    <row r="9" spans="1:6" x14ac:dyDescent="0.25">
      <c r="A9">
        <f>((estable!A9-estable!P$2)/(estable!P$3-estable!P$2))</f>
        <v>0.46790890269151142</v>
      </c>
      <c r="B9">
        <f>((estable!B9-estable!Q$2)/(estable!Q$3-estable!Q$2))</f>
        <v>0.57581929272356969</v>
      </c>
      <c r="C9">
        <f>((estable!C9-estable!R$2)/(estable!R$3-estable!R$2))</f>
        <v>0.84343131373725244</v>
      </c>
      <c r="D9">
        <f>((estable!D9-estable!S$2)/(estable!S$3-estable!S$2))</f>
        <v>0.52656725396513226</v>
      </c>
      <c r="E9">
        <f>((estable!E9-estable!T$2)/(estable!T$3-estable!T$2))</f>
        <v>0.44477253567440406</v>
      </c>
      <c r="F9">
        <f>((estable!F9-estable!U$2)/(estable!U$3-estable!U$2))</f>
        <v>0.43040966386554624</v>
      </c>
    </row>
    <row r="10" spans="1:6" x14ac:dyDescent="0.25">
      <c r="A10">
        <f>((estable!A10-estable!P$2)/(estable!P$3-estable!P$2))</f>
        <v>0.46894409937888204</v>
      </c>
      <c r="B10">
        <f>((estable!B10-estable!Q$2)/(estable!Q$3-estable!Q$2))</f>
        <v>0.57433808553971488</v>
      </c>
      <c r="C10">
        <f>((estable!C10-estable!R$2)/(estable!R$3-estable!R$2))</f>
        <v>0.84523095380923818</v>
      </c>
      <c r="D10">
        <f>((estable!D10-estable!S$2)/(estable!S$3-estable!S$2))</f>
        <v>0.52656725396513226</v>
      </c>
      <c r="E10">
        <f>((estable!E10-estable!T$2)/(estable!T$3-estable!T$2))</f>
        <v>0.44504177645952792</v>
      </c>
      <c r="F10">
        <f>((estable!F10-estable!U$2)/(estable!U$3-estable!U$2))</f>
        <v>0.4296282537405206</v>
      </c>
    </row>
    <row r="11" spans="1:6" x14ac:dyDescent="0.25">
      <c r="A11">
        <f>((estable!A11-estable!P$2)/(estable!P$3-estable!P$2))</f>
        <v>0.46963423050379577</v>
      </c>
      <c r="B11">
        <f>((estable!B11-estable!Q$2)/(estable!Q$3-estable!Q$2))</f>
        <v>0.5734123310498056</v>
      </c>
      <c r="C11">
        <f>((estable!C11-estable!R$2)/(estable!R$3-estable!R$2))</f>
        <v>0.8440311937612478</v>
      </c>
      <c r="D11">
        <f>((estable!D11-estable!S$2)/(estable!S$3-estable!S$2))</f>
        <v>0.52621441214238607</v>
      </c>
      <c r="E11">
        <f>((estable!E11-estable!T$2)/(estable!T$3-estable!T$2))</f>
        <v>0.44504177645952792</v>
      </c>
      <c r="F11">
        <f>((estable!F11-estable!U$2)/(estable!U$3-estable!U$2))</f>
        <v>0.43040966386554624</v>
      </c>
    </row>
    <row r="12" spans="1:6" x14ac:dyDescent="0.25">
      <c r="A12">
        <f>((estable!A12-estable!P$2)/(estable!P$3-estable!P$2))</f>
        <v>0.46687370600414085</v>
      </c>
      <c r="B12">
        <f>((estable!B12-estable!Q$2)/(estable!Q$3-estable!Q$2))</f>
        <v>0.5719311238659508</v>
      </c>
      <c r="C12">
        <f>((estable!C12-estable!R$2)/(estable!R$3-estable!R$2))</f>
        <v>0.8440311937612478</v>
      </c>
      <c r="D12">
        <f>((estable!D12-estable!S$2)/(estable!S$3-estable!S$2))</f>
        <v>0.52674367487650531</v>
      </c>
      <c r="E12">
        <f>((estable!E12-estable!T$2)/(estable!T$3-estable!T$2))</f>
        <v>0.44504177645952792</v>
      </c>
      <c r="F12">
        <f>((estable!F12-estable!U$2)/(estable!U$3-estable!U$2))</f>
        <v>0.42923754867800784</v>
      </c>
    </row>
    <row r="13" spans="1:6" x14ac:dyDescent="0.25">
      <c r="A13">
        <f>((estable!A13-estable!P$2)/(estable!P$3-estable!P$2))</f>
        <v>0.46549344375431334</v>
      </c>
      <c r="B13">
        <f>((estable!B13-estable!Q$2)/(estable!Q$3-estable!Q$2))</f>
        <v>0.5726717274578782</v>
      </c>
      <c r="C13">
        <f>((estable!C13-estable!R$2)/(estable!R$3-estable!R$2))</f>
        <v>0.84463107378524294</v>
      </c>
      <c r="D13">
        <f>((estable!D13-estable!S$2)/(estable!S$3-estable!S$2))</f>
        <v>0.52692009578787846</v>
      </c>
      <c r="E13">
        <f>((estable!E13-estable!T$2)/(estable!T$3-estable!T$2))</f>
        <v>0.44504177645952792</v>
      </c>
      <c r="F13">
        <f>((estable!F13-estable!U$2)/(estable!U$3-estable!U$2))</f>
        <v>0.43080677392908384</v>
      </c>
    </row>
    <row r="14" spans="1:6" x14ac:dyDescent="0.25">
      <c r="A14">
        <f>((estable!A14-estable!P$2)/(estable!P$3-estable!P$2))</f>
        <v>0.46652864044168391</v>
      </c>
      <c r="B14">
        <f>((estable!B14-estable!Q$2)/(estable!Q$3-estable!Q$2))</f>
        <v>0.57378263284576925</v>
      </c>
      <c r="C14">
        <f>((estable!C14-estable!R$2)/(estable!R$3-estable!R$2))</f>
        <v>0.8440311937612478</v>
      </c>
      <c r="D14">
        <f>((estable!D14-estable!S$2)/(estable!S$3-estable!S$2))</f>
        <v>0.52621441214238607</v>
      </c>
      <c r="E14">
        <f>((estable!E14-estable!T$2)/(estable!T$3-estable!T$2))</f>
        <v>0.44450329488928031</v>
      </c>
      <c r="F14">
        <f>((estable!F14-estable!U$2)/(estable!U$3-estable!U$2))</f>
        <v>0.43080677392908384</v>
      </c>
    </row>
    <row r="15" spans="1:6" x14ac:dyDescent="0.25">
      <c r="A15">
        <f>((estable!A15-estable!P$2)/(estable!P$3-estable!P$2))</f>
        <v>0.46825396825396831</v>
      </c>
      <c r="B15">
        <f>((estable!B15-estable!Q$2)/(estable!Q$3-estable!Q$2))</f>
        <v>0.57507868913164228</v>
      </c>
      <c r="C15">
        <f>((estable!C15-estable!R$2)/(estable!R$3-estable!R$2))</f>
        <v>0.84523095380923818</v>
      </c>
      <c r="D15">
        <f>((estable!D15-estable!S$2)/(estable!S$3-estable!S$2))</f>
        <v>0.52639083305375922</v>
      </c>
      <c r="E15">
        <f>((estable!E15-estable!T$2)/(estable!T$3-estable!T$2))</f>
        <v>0.44450329488928031</v>
      </c>
      <c r="F15">
        <f>((estable!F15-estable!U$2)/(estable!U$3-estable!U$2))</f>
        <v>0.43080677392908384</v>
      </c>
    </row>
    <row r="16" spans="1:6" x14ac:dyDescent="0.25">
      <c r="A16">
        <f>((estable!A16-estable!P$2)/(estable!P$3-estable!P$2))</f>
        <v>0.46928916494133888</v>
      </c>
      <c r="B16">
        <f>((estable!B16-estable!Q$2)/(estable!Q$3-estable!Q$2))</f>
        <v>0.57618959451953333</v>
      </c>
      <c r="C16">
        <f>((estable!C16-estable!R$2)/(estable!R$3-estable!R$2))</f>
        <v>0.84463107378524294</v>
      </c>
      <c r="D16">
        <f>((estable!D16-estable!S$2)/(estable!S$3-estable!S$2))</f>
        <v>0.52621441214238607</v>
      </c>
      <c r="E16">
        <f>((estable!E16-estable!T$2)/(estable!T$3-estable!T$2))</f>
        <v>0.44477253567440406</v>
      </c>
      <c r="F16">
        <f>((estable!F16-estable!U$2)/(estable!U$3-estable!U$2))</f>
        <v>0.43119747899159672</v>
      </c>
    </row>
    <row r="17" spans="1:6" x14ac:dyDescent="0.25">
      <c r="A17">
        <f>((estable!A17-estable!P$2)/(estable!P$3-estable!P$2))</f>
        <v>0.46825396825396831</v>
      </c>
      <c r="B17">
        <f>((estable!B17-estable!Q$2)/(estable!Q$3-estable!Q$2))</f>
        <v>0.57470838733567853</v>
      </c>
      <c r="C17">
        <f>((estable!C17-estable!R$2)/(estable!R$3-estable!R$2))</f>
        <v>0.84463107378524294</v>
      </c>
      <c r="D17">
        <f>((estable!D17-estable!S$2)/(estable!S$3-estable!S$2))</f>
        <v>0.52656725396513226</v>
      </c>
      <c r="E17">
        <f>((estable!E17-estable!T$2)/(estable!T$3-estable!T$2))</f>
        <v>0.44450329488928031</v>
      </c>
      <c r="F17">
        <f>((estable!F17-estable!U$2)/(estable!U$3-estable!U$2))</f>
        <v>0.43040966386554624</v>
      </c>
    </row>
    <row r="18" spans="1:6" x14ac:dyDescent="0.25">
      <c r="A18">
        <f>((estable!A18-estable!P$2)/(estable!P$3-estable!P$2))</f>
        <v>0.46618357487922707</v>
      </c>
      <c r="B18">
        <f>((estable!B18-estable!Q$2)/(estable!Q$3-estable!Q$2))</f>
        <v>0.57433808553971488</v>
      </c>
      <c r="C18">
        <f>((estable!C18-estable!R$2)/(estable!R$3-estable!R$2))</f>
        <v>0.84583083383323332</v>
      </c>
      <c r="D18">
        <f>((estable!D18-estable!S$2)/(estable!S$3-estable!S$2))</f>
        <v>0.52692009578787846</v>
      </c>
      <c r="E18">
        <f>((estable!E18-estable!T$2)/(estable!T$3-estable!T$2))</f>
        <v>0.44504177645952792</v>
      </c>
      <c r="F18">
        <f>((estable!F18-estable!U$2)/(estable!U$3-estable!U$2))</f>
        <v>0.43040966386554624</v>
      </c>
    </row>
    <row r="19" spans="1:6" x14ac:dyDescent="0.25">
      <c r="A19">
        <f>((estable!A19-estable!P$2)/(estable!P$3-estable!P$2))</f>
        <v>0.46618357487922707</v>
      </c>
      <c r="B19">
        <f>((estable!B19-estable!Q$2)/(estable!Q$3-estable!Q$2))</f>
        <v>0.57396778374375113</v>
      </c>
      <c r="C19">
        <f>((estable!C19-estable!R$2)/(estable!R$3-estable!R$2))</f>
        <v>0.84463107378524294</v>
      </c>
      <c r="D19">
        <f>((estable!D19-estable!S$2)/(estable!S$3-estable!S$2))</f>
        <v>0.52603799123101302</v>
      </c>
      <c r="E19">
        <f>((estable!E19-estable!T$2)/(estable!T$3-estable!T$2))</f>
        <v>0.44450329488928031</v>
      </c>
      <c r="F19">
        <f>((estable!F19-estable!U$2)/(estable!U$3-estable!U$2))</f>
        <v>0.43001895880303348</v>
      </c>
    </row>
    <row r="20" spans="1:6" x14ac:dyDescent="0.25">
      <c r="A20">
        <f>((estable!A20-estable!P$2)/(estable!P$3-estable!P$2))</f>
        <v>0.46721877156659763</v>
      </c>
      <c r="B20">
        <f>((estable!B20-estable!Q$2)/(estable!Q$3-estable!Q$2))</f>
        <v>0.57230142566191444</v>
      </c>
      <c r="C20">
        <f>((estable!C20-estable!R$2)/(estable!R$3-estable!R$2))</f>
        <v>0.8440311937612478</v>
      </c>
      <c r="D20">
        <f>((estable!D20-estable!S$2)/(estable!S$3-estable!S$2))</f>
        <v>0.52621441214238607</v>
      </c>
      <c r="E20">
        <f>((estable!E20-estable!T$2)/(estable!T$3-estable!T$2))</f>
        <v>0.44423405410415651</v>
      </c>
      <c r="F20">
        <f>((estable!F20-estable!U$2)/(estable!U$3-estable!U$2))</f>
        <v>0.4296282537405206</v>
      </c>
    </row>
    <row r="21" spans="1:6" x14ac:dyDescent="0.25">
      <c r="A21">
        <f>((estable!A21-estable!P$2)/(estable!P$3-estable!P$2))</f>
        <v>0.46756383712905458</v>
      </c>
      <c r="B21">
        <f>((estable!B21-estable!Q$2)/(estable!Q$3-estable!Q$2))</f>
        <v>0.57285687835585997</v>
      </c>
      <c r="C21">
        <f>((estable!C21-estable!R$2)/(estable!R$3-estable!R$2))</f>
        <v>0.84523095380923818</v>
      </c>
      <c r="D21">
        <f>((estable!D21-estable!S$2)/(estable!S$3-estable!S$2))</f>
        <v>0.52621441214238607</v>
      </c>
      <c r="E21">
        <f>((estable!E21-estable!T$2)/(estable!T$3-estable!T$2))</f>
        <v>0.44531101724465166</v>
      </c>
      <c r="F21">
        <f>((estable!F21-estable!U$2)/(estable!U$3-estable!U$2))</f>
        <v>0.43040966386554624</v>
      </c>
    </row>
    <row r="22" spans="1:6" x14ac:dyDescent="0.25">
      <c r="A22">
        <f>((estable!A22-estable!P$2)/(estable!P$3-estable!P$2))</f>
        <v>0.46859903381642515</v>
      </c>
      <c r="B22">
        <f>((estable!B22-estable!Q$2)/(estable!Q$3-estable!Q$2))</f>
        <v>0.57433808553971488</v>
      </c>
      <c r="C22">
        <f>((estable!C22-estable!R$2)/(estable!R$3-estable!R$2))</f>
        <v>0.8440311937612478</v>
      </c>
      <c r="D22">
        <f>((estable!D22-estable!S$2)/(estable!S$3-estable!S$2))</f>
        <v>0.52621441214238607</v>
      </c>
      <c r="E22">
        <f>((estable!E22-estable!T$2)/(estable!T$3-estable!T$2))</f>
        <v>0.44531101724465166</v>
      </c>
      <c r="F22">
        <f>((estable!F22-estable!U$2)/(estable!U$3-estable!U$2))</f>
        <v>0.43001895880303348</v>
      </c>
    </row>
    <row r="23" spans="1:6" x14ac:dyDescent="0.25">
      <c r="A23">
        <f>((estable!A23-estable!P$2)/(estable!P$3-estable!P$2))</f>
        <v>0.46756383712905458</v>
      </c>
      <c r="B23">
        <f>((estable!B23-estable!Q$2)/(estable!Q$3-estable!Q$2))</f>
        <v>0.57470838733567853</v>
      </c>
      <c r="C23">
        <f>((estable!C23-estable!R$2)/(estable!R$3-estable!R$2))</f>
        <v>0.84463107378524294</v>
      </c>
      <c r="D23">
        <f>((estable!D23-estable!S$2)/(estable!S$3-estable!S$2))</f>
        <v>0.52639083305375922</v>
      </c>
      <c r="E23">
        <f>((estable!E23-estable!T$2)/(estable!T$3-estable!T$2))</f>
        <v>0.44369557253390896</v>
      </c>
      <c r="F23">
        <f>((estable!F23-estable!U$2)/(estable!U$3-estable!U$2))</f>
        <v>0.43001895880303348</v>
      </c>
    </row>
    <row r="24" spans="1:6" x14ac:dyDescent="0.25">
      <c r="A24">
        <f>((estable!A24-estable!P$2)/(estable!P$3-estable!P$2))</f>
        <v>0.46652864044168391</v>
      </c>
      <c r="B24">
        <f>((estable!B24-estable!Q$2)/(estable!Q$3-estable!Q$2))</f>
        <v>0.57600444362155157</v>
      </c>
      <c r="C24">
        <f>((estable!C24-estable!R$2)/(estable!R$3-estable!R$2))</f>
        <v>0.84523095380923818</v>
      </c>
      <c r="D24">
        <f>((estable!D24-estable!S$2)/(estable!S$3-estable!S$2))</f>
        <v>0.52621441214238607</v>
      </c>
      <c r="E24">
        <f>((estable!E24-estable!T$2)/(estable!T$3-estable!T$2))</f>
        <v>0.44450329488928031</v>
      </c>
      <c r="F24">
        <f>((estable!F24-estable!U$2)/(estable!U$3-estable!U$2))</f>
        <v>0.43158818405410948</v>
      </c>
    </row>
    <row r="25" spans="1:6" x14ac:dyDescent="0.25">
      <c r="A25">
        <f>((estable!A25-estable!P$2)/(estable!P$3-estable!P$2))</f>
        <v>0.46687370600414085</v>
      </c>
      <c r="B25">
        <f>((estable!B25-estable!Q$2)/(estable!Q$3-estable!Q$2))</f>
        <v>0.57489353823366041</v>
      </c>
      <c r="C25">
        <f>((estable!C25-estable!R$2)/(estable!R$3-estable!R$2))</f>
        <v>0.84463107378524294</v>
      </c>
      <c r="D25">
        <f>((estable!D25-estable!S$2)/(estable!S$3-estable!S$2))</f>
        <v>0.52639083305375922</v>
      </c>
      <c r="E25">
        <f>((estable!E25-estable!T$2)/(estable!T$3-estable!T$2))</f>
        <v>0.44504177645952792</v>
      </c>
      <c r="F25">
        <f>((estable!F25-estable!U$2)/(estable!U$3-estable!U$2))</f>
        <v>0.4296282537405206</v>
      </c>
    </row>
    <row r="26" spans="1:6" x14ac:dyDescent="0.25">
      <c r="A26">
        <f>((estable!A26-estable!P$2)/(estable!P$3-estable!P$2))</f>
        <v>0.46756383712905458</v>
      </c>
      <c r="B26">
        <f>((estable!B26-estable!Q$2)/(estable!Q$3-estable!Q$2))</f>
        <v>0.57452323643769665</v>
      </c>
      <c r="C26">
        <f>((estable!C26-estable!R$2)/(estable!R$3-estable!R$2))</f>
        <v>0.84523095380923818</v>
      </c>
      <c r="D26">
        <f>((estable!D26-estable!S$2)/(estable!S$3-estable!S$2))</f>
        <v>0.52674367487650531</v>
      </c>
      <c r="E26">
        <f>((estable!E26-estable!T$2)/(estable!T$3-estable!T$2))</f>
        <v>0.44450329488928031</v>
      </c>
      <c r="F26">
        <f>((estable!F26-estable!U$2)/(estable!U$3-estable!U$2))</f>
        <v>0.43001895880303348</v>
      </c>
    </row>
    <row r="27" spans="1:6" x14ac:dyDescent="0.25">
      <c r="A27">
        <f>((estable!A27-estable!P$2)/(estable!P$3-estable!P$2))</f>
        <v>0.46825396825396831</v>
      </c>
      <c r="B27">
        <f>((estable!B27-estable!Q$2)/(estable!Q$3-estable!Q$2))</f>
        <v>0.5734123310498056</v>
      </c>
      <c r="C27">
        <f>((estable!C27-estable!R$2)/(estable!R$3-estable!R$2))</f>
        <v>0.84463107378524294</v>
      </c>
      <c r="D27">
        <f>((estable!D27-estable!S$2)/(estable!S$3-estable!S$2))</f>
        <v>0.52603799123101302</v>
      </c>
      <c r="E27">
        <f>((estable!E27-estable!T$2)/(estable!T$3-estable!T$2))</f>
        <v>0.44558025802977547</v>
      </c>
      <c r="F27">
        <f>((estable!F27-estable!U$2)/(estable!U$3-estable!U$2))</f>
        <v>0.43040966386554624</v>
      </c>
    </row>
    <row r="28" spans="1:6" x14ac:dyDescent="0.25">
      <c r="A28">
        <f>((estable!A28-estable!P$2)/(estable!P$3-estable!P$2))</f>
        <v>0.46721877156659763</v>
      </c>
      <c r="B28">
        <f>((estable!B28-estable!Q$2)/(estable!Q$3-estable!Q$2))</f>
        <v>0.57248657655989632</v>
      </c>
      <c r="C28">
        <f>((estable!C28-estable!R$2)/(estable!R$3-estable!R$2))</f>
        <v>0.84463107378524294</v>
      </c>
      <c r="D28">
        <f>((estable!D28-estable!S$2)/(estable!S$3-estable!S$2))</f>
        <v>0.52603799123101302</v>
      </c>
      <c r="E28">
        <f>((estable!E28-estable!T$2)/(estable!T$3-estable!T$2))</f>
        <v>0.44450329488928031</v>
      </c>
      <c r="F28">
        <f>((estable!F28-estable!U$2)/(estable!U$3-estable!U$2))</f>
        <v>0.4296282537405206</v>
      </c>
    </row>
    <row r="29" spans="1:6" x14ac:dyDescent="0.25">
      <c r="A29">
        <f>((estable!A29-estable!P$2)/(estable!P$3-estable!P$2))</f>
        <v>0.46721877156659763</v>
      </c>
      <c r="B29">
        <f>((estable!B29-estable!Q$2)/(estable!Q$3-estable!Q$2))</f>
        <v>0.57304202925384184</v>
      </c>
      <c r="C29">
        <f>((estable!C29-estable!R$2)/(estable!R$3-estable!R$2))</f>
        <v>0.84523095380923818</v>
      </c>
      <c r="D29">
        <f>((estable!D29-estable!S$2)/(estable!S$3-estable!S$2))</f>
        <v>0.52656725396513226</v>
      </c>
      <c r="E29">
        <f>((estable!E29-estable!T$2)/(estable!T$3-estable!T$2))</f>
        <v>0.44450329488928031</v>
      </c>
      <c r="F29">
        <f>((estable!F29-estable!U$2)/(estable!U$3-estable!U$2))</f>
        <v>0.43040966386554624</v>
      </c>
    </row>
    <row r="30" spans="1:6" x14ac:dyDescent="0.25">
      <c r="A30">
        <f>((estable!A30-estable!P$2)/(estable!P$3-estable!P$2))</f>
        <v>0.46756383712905458</v>
      </c>
      <c r="B30">
        <f>((estable!B30-estable!Q$2)/(estable!Q$3-estable!Q$2))</f>
        <v>0.57433808553971488</v>
      </c>
      <c r="C30">
        <f>((estable!C30-estable!R$2)/(estable!R$3-estable!R$2))</f>
        <v>0.84463107378524294</v>
      </c>
      <c r="D30">
        <f>((estable!D30-estable!S$2)/(estable!S$3-estable!S$2))</f>
        <v>0.52603799123101302</v>
      </c>
      <c r="E30">
        <f>((estable!E30-estable!T$2)/(estable!T$3-estable!T$2))</f>
        <v>0.44450329488928031</v>
      </c>
      <c r="F30">
        <f>((estable!F30-estable!U$2)/(estable!U$3-estable!U$2))</f>
        <v>0.43001895880303348</v>
      </c>
    </row>
    <row r="31" spans="1:6" x14ac:dyDescent="0.25">
      <c r="A31">
        <f>((estable!A31-estable!P$2)/(estable!P$3-estable!P$2))</f>
        <v>0.46721877156659763</v>
      </c>
      <c r="B31">
        <f>((estable!B31-estable!Q$2)/(estable!Q$3-estable!Q$2))</f>
        <v>0.57452323643769665</v>
      </c>
      <c r="C31">
        <f>((estable!C31-estable!R$2)/(estable!R$3-estable!R$2))</f>
        <v>0.84523095380923818</v>
      </c>
      <c r="D31">
        <f>((estable!D31-estable!S$2)/(estable!S$3-estable!S$2))</f>
        <v>0.52656725396513226</v>
      </c>
      <c r="E31">
        <f>((estable!E31-estable!T$2)/(estable!T$3-estable!T$2))</f>
        <v>0.44504177645952792</v>
      </c>
      <c r="F31">
        <f>((estable!F31-estable!U$2)/(estable!U$3-estable!U$2))</f>
        <v>0.43040966386554624</v>
      </c>
    </row>
    <row r="32" spans="1:6" x14ac:dyDescent="0.25">
      <c r="A32">
        <f>((estable!A32-estable!P$2)/(estable!P$3-estable!P$2))</f>
        <v>0.46790890269151142</v>
      </c>
      <c r="B32">
        <f>((estable!B32-estable!Q$2)/(estable!Q$3-estable!Q$2))</f>
        <v>0.57600444362155157</v>
      </c>
      <c r="C32">
        <f>((estable!C32-estable!R$2)/(estable!R$3-estable!R$2))</f>
        <v>0.84463107378524294</v>
      </c>
      <c r="D32">
        <f>((estable!D32-estable!S$2)/(estable!S$3-estable!S$2))</f>
        <v>0.52639083305375922</v>
      </c>
      <c r="E32">
        <f>((estable!E32-estable!T$2)/(estable!T$3-estable!T$2))</f>
        <v>0.4434263317487851</v>
      </c>
      <c r="F32">
        <f>((estable!F32-estable!U$2)/(estable!U$3-estable!U$2))</f>
        <v>0.43080677392908384</v>
      </c>
    </row>
    <row r="33" spans="1:6" x14ac:dyDescent="0.25">
      <c r="A33">
        <f>((estable!A33-estable!P$2)/(estable!P$3-estable!P$2))</f>
        <v>0.46825396825396831</v>
      </c>
      <c r="B33">
        <f>((estable!B33-estable!Q$2)/(estable!Q$3-estable!Q$2))</f>
        <v>0.57507868913164228</v>
      </c>
      <c r="C33">
        <f>((estable!C33-estable!R$2)/(estable!R$3-estable!R$2))</f>
        <v>0.84463107378524294</v>
      </c>
      <c r="D33">
        <f>((estable!D33-estable!S$2)/(estable!S$3-estable!S$2))</f>
        <v>0.52692009578787846</v>
      </c>
      <c r="E33">
        <f>((estable!E33-estable!T$2)/(estable!T$3-estable!T$2))</f>
        <v>0.44477253567440406</v>
      </c>
      <c r="F33">
        <f>((estable!F33-estable!U$2)/(estable!U$3-estable!U$2))</f>
        <v>0.43001895880303348</v>
      </c>
    </row>
    <row r="34" spans="1:6" x14ac:dyDescent="0.25">
      <c r="A34">
        <f>((estable!A34-estable!P$2)/(estable!P$3-estable!P$2))</f>
        <v>0.46687370600414085</v>
      </c>
      <c r="B34">
        <f>((estable!B34-estable!Q$2)/(estable!Q$3-estable!Q$2))</f>
        <v>0.57433808553971488</v>
      </c>
      <c r="C34">
        <f>((estable!C34-estable!R$2)/(estable!R$3-estable!R$2))</f>
        <v>0.84523095380923818</v>
      </c>
      <c r="D34">
        <f>((estable!D34-estable!S$2)/(estable!S$3-estable!S$2))</f>
        <v>0.52674367487650531</v>
      </c>
      <c r="E34">
        <f>((estable!E34-estable!T$2)/(estable!T$3-estable!T$2))</f>
        <v>0.44504177645952792</v>
      </c>
      <c r="F34">
        <f>((estable!F34-estable!U$2)/(estable!U$3-estable!U$2))</f>
        <v>0.43080677392908384</v>
      </c>
    </row>
    <row r="35" spans="1:6" x14ac:dyDescent="0.25">
      <c r="A35">
        <f>((estable!A35-estable!P$2)/(estable!P$3-estable!P$2))</f>
        <v>0.46721877156659763</v>
      </c>
      <c r="B35">
        <f>((estable!B35-estable!Q$2)/(estable!Q$3-estable!Q$2))</f>
        <v>0.57322718015182372</v>
      </c>
      <c r="C35">
        <f>((estable!C35-estable!R$2)/(estable!R$3-estable!R$2))</f>
        <v>0.84643071385722857</v>
      </c>
      <c r="D35">
        <f>((estable!D35-estable!S$2)/(estable!S$3-estable!S$2))</f>
        <v>0.52639083305375922</v>
      </c>
      <c r="E35">
        <f>((estable!E35-estable!T$2)/(estable!T$3-estable!T$2))</f>
        <v>0.44315709096366135</v>
      </c>
      <c r="F35">
        <f>((estable!F35-estable!U$2)/(estable!U$3-estable!U$2))</f>
        <v>0.43040966386554624</v>
      </c>
    </row>
    <row r="36" spans="1:6" x14ac:dyDescent="0.25">
      <c r="A36">
        <f>((estable!A36-estable!P$2)/(estable!P$3-estable!P$2))</f>
        <v>0.46721877156659763</v>
      </c>
      <c r="B36">
        <f>((estable!B36-estable!Q$2)/(estable!Q$3-estable!Q$2))</f>
        <v>0.57285687835585997</v>
      </c>
      <c r="C36">
        <f>((estable!C36-estable!R$2)/(estable!R$3-estable!R$2))</f>
        <v>0.84523095380923818</v>
      </c>
      <c r="D36">
        <f>((estable!D36-estable!S$2)/(estable!S$3-estable!S$2))</f>
        <v>0.52674367487650531</v>
      </c>
      <c r="E36">
        <f>((estable!E36-estable!T$2)/(estable!T$3-estable!T$2))</f>
        <v>0.44450329488928031</v>
      </c>
      <c r="F36">
        <f>((estable!F36-estable!U$2)/(estable!U$3-estable!U$2))</f>
        <v>0.4296282537405206</v>
      </c>
    </row>
    <row r="37" spans="1:6" x14ac:dyDescent="0.25">
      <c r="A37">
        <f>((estable!A37-estable!P$2)/(estable!P$3-estable!P$2))</f>
        <v>0.46756383712905458</v>
      </c>
      <c r="B37">
        <f>((estable!B37-estable!Q$2)/(estable!Q$3-estable!Q$2))</f>
        <v>0.57378263284576925</v>
      </c>
      <c r="C37">
        <f>((estable!C37-estable!R$2)/(estable!R$3-estable!R$2))</f>
        <v>0.84523095380923818</v>
      </c>
      <c r="D37">
        <f>((estable!D37-estable!S$2)/(estable!S$3-estable!S$2))</f>
        <v>0.52692009578787846</v>
      </c>
      <c r="E37">
        <f>((estable!E37-estable!T$2)/(estable!T$3-estable!T$2))</f>
        <v>0.44477253567440406</v>
      </c>
      <c r="F37">
        <f>((estable!F37-estable!U$2)/(estable!U$3-estable!U$2))</f>
        <v>0.43080677392908384</v>
      </c>
    </row>
    <row r="38" spans="1:6" x14ac:dyDescent="0.25">
      <c r="A38">
        <f>((estable!A38-estable!P$2)/(estable!P$3-estable!P$2))</f>
        <v>0.46859903381642515</v>
      </c>
      <c r="B38">
        <f>((estable!B38-estable!Q$2)/(estable!Q$3-estable!Q$2))</f>
        <v>0.574152934641733</v>
      </c>
      <c r="C38">
        <f>((estable!C38-estable!R$2)/(estable!R$3-estable!R$2))</f>
        <v>0.84523095380923818</v>
      </c>
      <c r="D38">
        <f>((estable!D38-estable!S$2)/(estable!S$3-estable!S$2))</f>
        <v>0.52656725396513226</v>
      </c>
      <c r="E38">
        <f>((estable!E38-estable!T$2)/(estable!T$3-estable!T$2))</f>
        <v>0.44450329488928031</v>
      </c>
      <c r="F38">
        <f>((estable!F38-estable!U$2)/(estable!U$3-estable!U$2))</f>
        <v>0.43080677392908384</v>
      </c>
    </row>
    <row r="39" spans="1:6" x14ac:dyDescent="0.25">
      <c r="A39">
        <f>((estable!A39-estable!P$2)/(estable!P$3-estable!P$2))</f>
        <v>0.46756383712905458</v>
      </c>
      <c r="B39">
        <f>((estable!B39-estable!Q$2)/(estable!Q$3-estable!Q$2))</f>
        <v>0.57470838733567853</v>
      </c>
      <c r="C39">
        <f>((estable!C39-estable!R$2)/(estable!R$3-estable!R$2))</f>
        <v>0.84643071385722857</v>
      </c>
      <c r="D39">
        <f>((estable!D39-estable!S$2)/(estable!S$3-estable!S$2))</f>
        <v>0.52639083305375922</v>
      </c>
      <c r="E39">
        <f>((estable!E39-estable!T$2)/(estable!T$3-estable!T$2))</f>
        <v>0.44423405410415651</v>
      </c>
      <c r="F39">
        <f>((estable!F39-estable!U$2)/(estable!U$3-estable!U$2))</f>
        <v>0.4296282537405206</v>
      </c>
    </row>
    <row r="40" spans="1:6" x14ac:dyDescent="0.25">
      <c r="A40">
        <f>((estable!A40-estable!P$2)/(estable!P$3-estable!P$2))</f>
        <v>0.46721877156659763</v>
      </c>
      <c r="B40">
        <f>((estable!B40-estable!Q$2)/(estable!Q$3-estable!Q$2))</f>
        <v>0.57544899092760593</v>
      </c>
      <c r="C40">
        <f>((estable!C40-estable!R$2)/(estable!R$3-estable!R$2))</f>
        <v>0.84523095380923818</v>
      </c>
      <c r="D40">
        <f>((estable!D40-estable!S$2)/(estable!S$3-estable!S$2))</f>
        <v>0.52603799123101302</v>
      </c>
      <c r="E40">
        <f>((estable!E40-estable!T$2)/(estable!T$3-estable!T$2))</f>
        <v>0.44504177645952792</v>
      </c>
      <c r="F40">
        <f>((estable!F40-estable!U$2)/(estable!U$3-estable!U$2))</f>
        <v>0.43080677392908384</v>
      </c>
    </row>
    <row r="41" spans="1:6" x14ac:dyDescent="0.25">
      <c r="A41">
        <f>((estable!A41-estable!P$2)/(estable!P$3-estable!P$2))</f>
        <v>0.46756383712905458</v>
      </c>
      <c r="B41">
        <f>((estable!B41-estable!Q$2)/(estable!Q$3-estable!Q$2))</f>
        <v>0.57507868913164228</v>
      </c>
      <c r="C41">
        <f>((estable!C41-estable!R$2)/(estable!R$3-estable!R$2))</f>
        <v>0.84523095380923818</v>
      </c>
      <c r="D41">
        <f>((estable!D41-estable!S$2)/(estable!S$3-estable!S$2))</f>
        <v>0.52656725396513226</v>
      </c>
      <c r="E41">
        <f>((estable!E41-estable!T$2)/(estable!T$3-estable!T$2))</f>
        <v>0.44477253567440406</v>
      </c>
      <c r="F41">
        <f>((estable!F41-estable!U$2)/(estable!U$3-estable!U$2))</f>
        <v>0.42923754867800784</v>
      </c>
    </row>
    <row r="42" spans="1:6" x14ac:dyDescent="0.25">
      <c r="A42">
        <f>((estable!A42-estable!P$2)/(estable!P$3-estable!P$2))</f>
        <v>0.46721877156659763</v>
      </c>
      <c r="B42">
        <f>((estable!B42-estable!Q$2)/(estable!Q$3-estable!Q$2))</f>
        <v>0.57378263284576925</v>
      </c>
      <c r="C42">
        <f>((estable!C42-estable!R$2)/(estable!R$3-estable!R$2))</f>
        <v>0.84523095380923818</v>
      </c>
      <c r="D42">
        <f>((estable!D42-estable!S$2)/(estable!S$3-estable!S$2))</f>
        <v>0.52656725396513226</v>
      </c>
      <c r="E42">
        <f>((estable!E42-estable!T$2)/(estable!T$3-estable!T$2))</f>
        <v>0.44531101724465166</v>
      </c>
      <c r="F42">
        <f>((estable!F42-estable!U$2)/(estable!U$3-estable!U$2))</f>
        <v>0.42884684361549502</v>
      </c>
    </row>
    <row r="43" spans="1:6" x14ac:dyDescent="0.25">
      <c r="A43">
        <f>((estable!A43-estable!P$2)/(estable!P$3-estable!P$2))</f>
        <v>0.46756383712905458</v>
      </c>
      <c r="B43">
        <f>((estable!B43-estable!Q$2)/(estable!Q$3-estable!Q$2))</f>
        <v>0.57396778374375113</v>
      </c>
      <c r="C43">
        <f>((estable!C43-estable!R$2)/(estable!R$3-estable!R$2))</f>
        <v>0.84463107378524294</v>
      </c>
      <c r="D43">
        <f>((estable!D43-estable!S$2)/(estable!S$3-estable!S$2))</f>
        <v>0.52568514940826694</v>
      </c>
      <c r="E43">
        <f>((estable!E43-estable!T$2)/(estable!T$3-estable!T$2))</f>
        <v>0.44558025802977547</v>
      </c>
      <c r="F43">
        <f>((estable!F43-estable!U$2)/(estable!U$3-estable!U$2))</f>
        <v>0.43040966386554624</v>
      </c>
    </row>
    <row r="44" spans="1:6" x14ac:dyDescent="0.25">
      <c r="A44">
        <f>((estable!A44-estable!P$2)/(estable!P$3-estable!P$2))</f>
        <v>0.46756383712905458</v>
      </c>
      <c r="B44">
        <f>((estable!B44-estable!Q$2)/(estable!Q$3-estable!Q$2))</f>
        <v>0.57304202925384184</v>
      </c>
      <c r="C44">
        <f>((estable!C44-estable!R$2)/(estable!R$3-estable!R$2))</f>
        <v>0.84523095380923818</v>
      </c>
      <c r="D44">
        <f>((estable!D44-estable!S$2)/(estable!S$3-estable!S$2))</f>
        <v>0.52621441214238607</v>
      </c>
      <c r="E44">
        <f>((estable!E44-estable!T$2)/(estable!T$3-estable!T$2))</f>
        <v>0.44369557253390896</v>
      </c>
      <c r="F44">
        <f>((estable!F44-estable!U$2)/(estable!U$3-estable!U$2))</f>
        <v>0.43001895880303348</v>
      </c>
    </row>
    <row r="45" spans="1:6" x14ac:dyDescent="0.25">
      <c r="A45">
        <f>((estable!A45-estable!P$2)/(estable!P$3-estable!P$2))</f>
        <v>0.46687370600414085</v>
      </c>
      <c r="B45">
        <f>((estable!B45-estable!Q$2)/(estable!Q$3-estable!Q$2))</f>
        <v>0.57396778374375113</v>
      </c>
      <c r="C45">
        <f>((estable!C45-estable!R$2)/(estable!R$3-estable!R$2))</f>
        <v>0.8470305938812237</v>
      </c>
      <c r="D45">
        <f>((estable!D45-estable!S$2)/(estable!S$3-estable!S$2))</f>
        <v>0.52656725396513226</v>
      </c>
      <c r="E45">
        <f>((estable!E45-estable!T$2)/(estable!T$3-estable!T$2))</f>
        <v>0.44423405410415651</v>
      </c>
      <c r="F45">
        <f>((estable!F45-estable!U$2)/(estable!U$3-estable!U$2))</f>
        <v>0.43001895880303348</v>
      </c>
    </row>
    <row r="46" spans="1:6" x14ac:dyDescent="0.25">
      <c r="A46">
        <f>((estable!A46-estable!P$2)/(estable!P$3-estable!P$2))</f>
        <v>0.46721877156659763</v>
      </c>
      <c r="B46">
        <f>((estable!B46-estable!Q$2)/(estable!Q$3-estable!Q$2))</f>
        <v>0.57433808553971488</v>
      </c>
      <c r="C46">
        <f>((estable!C46-estable!R$2)/(estable!R$3-estable!R$2))</f>
        <v>0.84463107378524294</v>
      </c>
      <c r="D46">
        <f>((estable!D46-estable!S$2)/(estable!S$3-estable!S$2))</f>
        <v>0.52639083305375922</v>
      </c>
      <c r="E46">
        <f>((estable!E46-estable!T$2)/(estable!T$3-estable!T$2))</f>
        <v>0.44450329488928031</v>
      </c>
      <c r="F46">
        <f>((estable!F46-estable!U$2)/(estable!U$3-estable!U$2))</f>
        <v>0.43040966386554624</v>
      </c>
    </row>
    <row r="47" spans="1:6" x14ac:dyDescent="0.25">
      <c r="A47">
        <f>((estable!A47-estable!P$2)/(estable!P$3-estable!P$2))</f>
        <v>0.46756383712905458</v>
      </c>
      <c r="B47">
        <f>((estable!B47-estable!Q$2)/(estable!Q$3-estable!Q$2))</f>
        <v>0.57470838733567853</v>
      </c>
      <c r="C47">
        <f>((estable!C47-estable!R$2)/(estable!R$3-estable!R$2))</f>
        <v>0.84523095380923818</v>
      </c>
      <c r="D47">
        <f>((estable!D47-estable!S$2)/(estable!S$3-estable!S$2))</f>
        <v>0.52674367487650531</v>
      </c>
      <c r="E47">
        <f>((estable!E47-estable!T$2)/(estable!T$3-estable!T$2))</f>
        <v>0.44450329488928031</v>
      </c>
      <c r="F47">
        <f>((estable!F47-estable!U$2)/(estable!U$3-estable!U$2))</f>
        <v>0.43040966386554624</v>
      </c>
    </row>
    <row r="48" spans="1:6" x14ac:dyDescent="0.25">
      <c r="A48">
        <f>((estable!A48-estable!P$2)/(estable!P$3-estable!P$2))</f>
        <v>0.46756383712905458</v>
      </c>
      <c r="B48">
        <f>((estable!B48-estable!Q$2)/(estable!Q$3-estable!Q$2))</f>
        <v>0.57544899092760593</v>
      </c>
      <c r="C48">
        <f>((estable!C48-estable!R$2)/(estable!R$3-estable!R$2))</f>
        <v>0.84583083383323332</v>
      </c>
      <c r="D48">
        <f>((estable!D48-estable!S$2)/(estable!S$3-estable!S$2))</f>
        <v>0.52674367487650531</v>
      </c>
      <c r="E48">
        <f>((estable!E48-estable!T$2)/(estable!T$3-estable!T$2))</f>
        <v>0.44423405410415651</v>
      </c>
      <c r="F48">
        <f>((estable!F48-estable!U$2)/(estable!U$3-estable!U$2))</f>
        <v>0.4296282537405206</v>
      </c>
    </row>
    <row r="49" spans="1:6" x14ac:dyDescent="0.25">
      <c r="A49">
        <f>((estable!A49-estable!P$2)/(estable!P$3-estable!P$2))</f>
        <v>0.46790890269151142</v>
      </c>
      <c r="B49">
        <f>((estable!B49-estable!Q$2)/(estable!Q$3-estable!Q$2))</f>
        <v>0.57452323643769665</v>
      </c>
      <c r="C49">
        <f>((estable!C49-estable!R$2)/(estable!R$3-estable!R$2))</f>
        <v>0.84463107378524294</v>
      </c>
      <c r="D49">
        <f>((estable!D49-estable!S$2)/(estable!S$3-estable!S$2))</f>
        <v>0.52621441214238607</v>
      </c>
      <c r="E49">
        <f>((estable!E49-estable!T$2)/(estable!T$3-estable!T$2))</f>
        <v>0.44504177645952792</v>
      </c>
      <c r="F49">
        <f>((estable!F49-estable!U$2)/(estable!U$3-estable!U$2))</f>
        <v>0.43001895880303348</v>
      </c>
    </row>
    <row r="50" spans="1:6" x14ac:dyDescent="0.25">
      <c r="A50">
        <f>((estable!A50-estable!P$2)/(estable!P$3-estable!P$2))</f>
        <v>0.46721877156659763</v>
      </c>
      <c r="B50">
        <f>((estable!B50-estable!Q$2)/(estable!Q$3-estable!Q$2))</f>
        <v>0.57396778374375113</v>
      </c>
      <c r="C50">
        <f>((estable!C50-estable!R$2)/(estable!R$3-estable!R$2))</f>
        <v>0.84643071385722857</v>
      </c>
      <c r="D50">
        <f>((estable!D50-estable!S$2)/(estable!S$3-estable!S$2))</f>
        <v>0.52656725396513226</v>
      </c>
      <c r="E50">
        <f>((estable!E50-estable!T$2)/(estable!T$3-estable!T$2))</f>
        <v>0.44504177645952792</v>
      </c>
      <c r="F50">
        <f>((estable!F50-estable!U$2)/(estable!U$3-estable!U$2))</f>
        <v>0.43080677392908384</v>
      </c>
    </row>
    <row r="51" spans="1:6" x14ac:dyDescent="0.25">
      <c r="A51">
        <f>((estable!A51-estable!P$2)/(estable!P$3-estable!P$2))</f>
        <v>0.46721877156659763</v>
      </c>
      <c r="B51">
        <f>((estable!B51-estable!Q$2)/(estable!Q$3-estable!Q$2))</f>
        <v>0.57396778374375113</v>
      </c>
      <c r="C51">
        <f>((estable!C51-estable!R$2)/(estable!R$3-estable!R$2))</f>
        <v>0.84583083383323332</v>
      </c>
      <c r="D51">
        <f>((estable!D51-estable!S$2)/(estable!S$3-estable!S$2))</f>
        <v>0.52639083305375922</v>
      </c>
      <c r="E51">
        <f>((estable!E51-estable!T$2)/(estable!T$3-estable!T$2))</f>
        <v>0.44504177645952792</v>
      </c>
      <c r="F51">
        <f>((estable!F51-estable!U$2)/(estable!U$3-estable!U$2))</f>
        <v>0.43080677392908384</v>
      </c>
    </row>
    <row r="52" spans="1:6" x14ac:dyDescent="0.25">
      <c r="A52">
        <f>((estable!A52-estable!P$2)/(estable!P$3-estable!P$2))</f>
        <v>0.46721877156659763</v>
      </c>
      <c r="B52">
        <f>((estable!B52-estable!Q$2)/(estable!Q$3-estable!Q$2))</f>
        <v>0.5734123310498056</v>
      </c>
      <c r="C52">
        <f>((estable!C52-estable!R$2)/(estable!R$3-estable!R$2))</f>
        <v>0.8470305938812237</v>
      </c>
      <c r="D52">
        <f>((estable!D52-estable!S$2)/(estable!S$3-estable!S$2))</f>
        <v>0.52639083305375922</v>
      </c>
      <c r="E52">
        <f>((estable!E52-estable!T$2)/(estable!T$3-estable!T$2))</f>
        <v>0.44450329488928031</v>
      </c>
      <c r="F52">
        <f>((estable!F52-estable!U$2)/(estable!U$3-estable!U$2))</f>
        <v>0.43040966386554624</v>
      </c>
    </row>
    <row r="53" spans="1:6" x14ac:dyDescent="0.25">
      <c r="A53">
        <f>((estable!A53-estable!P$2)/(estable!P$3-estable!P$2))</f>
        <v>0.46721877156659763</v>
      </c>
      <c r="B53">
        <f>((estable!B53-estable!Q$2)/(estable!Q$3-estable!Q$2))</f>
        <v>0.57378263284576925</v>
      </c>
      <c r="C53">
        <f>((estable!C53-estable!R$2)/(estable!R$3-estable!R$2))</f>
        <v>0.84583083383323332</v>
      </c>
      <c r="D53">
        <f>((estable!D53-estable!S$2)/(estable!S$3-estable!S$2))</f>
        <v>0.52674367487650531</v>
      </c>
      <c r="E53">
        <f>((estable!E53-estable!T$2)/(estable!T$3-estable!T$2))</f>
        <v>0.44450329488928031</v>
      </c>
      <c r="F53">
        <f>((estable!F53-estable!U$2)/(estable!U$3-estable!U$2))</f>
        <v>0.43040966386554624</v>
      </c>
    </row>
    <row r="54" spans="1:6" x14ac:dyDescent="0.25">
      <c r="A54">
        <f>((estable!A54-estable!P$2)/(estable!P$3-estable!P$2))</f>
        <v>0.46756383712905458</v>
      </c>
      <c r="B54">
        <f>((estable!B54-estable!Q$2)/(estable!Q$3-estable!Q$2))</f>
        <v>0.57433808553971488</v>
      </c>
      <c r="C54">
        <f>((estable!C54-estable!R$2)/(estable!R$3-estable!R$2))</f>
        <v>0.84583083383323332</v>
      </c>
      <c r="D54">
        <f>((estable!D54-estable!S$2)/(estable!S$3-estable!S$2))</f>
        <v>0.52621441214238607</v>
      </c>
      <c r="E54">
        <f>((estable!E54-estable!T$2)/(estable!T$3-estable!T$2))</f>
        <v>0.44477253567440406</v>
      </c>
      <c r="F54">
        <f>((estable!F54-estable!U$2)/(estable!U$3-estable!U$2))</f>
        <v>0.43080677392908384</v>
      </c>
    </row>
    <row r="55" spans="1:6" x14ac:dyDescent="0.25">
      <c r="A55">
        <f>((estable!A55-estable!P$2)/(estable!P$3-estable!P$2))</f>
        <v>0.46756383712905458</v>
      </c>
      <c r="B55">
        <f>((estable!B55-estable!Q$2)/(estable!Q$3-estable!Q$2))</f>
        <v>0.57452323643769665</v>
      </c>
      <c r="C55">
        <f>((estable!C55-estable!R$2)/(estable!R$3-estable!R$2))</f>
        <v>0.84583083383323332</v>
      </c>
      <c r="D55">
        <f>((estable!D55-estable!S$2)/(estable!S$3-estable!S$2))</f>
        <v>0.52656725396513226</v>
      </c>
      <c r="E55">
        <f>((estable!E55-estable!T$2)/(estable!T$3-estable!T$2))</f>
        <v>0.44504177645952792</v>
      </c>
      <c r="F55">
        <f>((estable!F55-estable!U$2)/(estable!U$3-estable!U$2))</f>
        <v>0.43001895880303348</v>
      </c>
    </row>
    <row r="56" spans="1:6" x14ac:dyDescent="0.25">
      <c r="A56">
        <f>((estable!A56-estable!P$2)/(estable!P$3-estable!P$2))</f>
        <v>0.46721877156659763</v>
      </c>
      <c r="B56">
        <f>((estable!B56-estable!Q$2)/(estable!Q$3-estable!Q$2))</f>
        <v>0.57489353823366041</v>
      </c>
      <c r="C56">
        <f>((estable!C56-estable!R$2)/(estable!R$3-estable!R$2))</f>
        <v>0.8470305938812237</v>
      </c>
      <c r="D56">
        <f>((estable!D56-estable!S$2)/(estable!S$3-estable!S$2))</f>
        <v>0.52621441214238607</v>
      </c>
      <c r="E56">
        <f>((estable!E56-estable!T$2)/(estable!T$3-estable!T$2))</f>
        <v>0.44504177645952792</v>
      </c>
      <c r="F56">
        <f>((estable!F56-estable!U$2)/(estable!U$3-estable!U$2))</f>
        <v>0.43158818405410948</v>
      </c>
    </row>
    <row r="57" spans="1:6" x14ac:dyDescent="0.25">
      <c r="A57">
        <f>((estable!A57-estable!P$2)/(estable!P$3-estable!P$2))</f>
        <v>0.46687370600414085</v>
      </c>
      <c r="B57">
        <f>((estable!B57-estable!Q$2)/(estable!Q$3-estable!Q$2))</f>
        <v>0.57433808553971488</v>
      </c>
      <c r="C57">
        <f>((estable!C57-estable!R$2)/(estable!R$3-estable!R$2))</f>
        <v>0.84583083383323332</v>
      </c>
      <c r="D57">
        <f>((estable!D57-estable!S$2)/(estable!S$3-estable!S$2))</f>
        <v>0.52603799123101302</v>
      </c>
      <c r="E57">
        <f>((estable!E57-estable!T$2)/(estable!T$3-estable!T$2))</f>
        <v>0.44369557253390896</v>
      </c>
      <c r="F57">
        <f>((estable!F57-estable!U$2)/(estable!U$3-estable!U$2))</f>
        <v>0.42923754867800784</v>
      </c>
    </row>
    <row r="58" spans="1:6" x14ac:dyDescent="0.25">
      <c r="A58">
        <f>((estable!A58-estable!P$2)/(estable!P$3-estable!P$2))</f>
        <v>0.46687370600414085</v>
      </c>
      <c r="B58">
        <f>((estable!B58-estable!Q$2)/(estable!Q$3-estable!Q$2))</f>
        <v>0.57378263284576925</v>
      </c>
      <c r="C58">
        <f>((estable!C58-estable!R$2)/(estable!R$3-estable!R$2))</f>
        <v>0.84763047390521895</v>
      </c>
      <c r="D58">
        <f>((estable!D58-estable!S$2)/(estable!S$3-estable!S$2))</f>
        <v>0.52603799123101302</v>
      </c>
      <c r="E58">
        <f>((estable!E58-estable!T$2)/(estable!T$3-estable!T$2))</f>
        <v>0.44423405410415651</v>
      </c>
      <c r="F58">
        <f>((estable!F58-estable!U$2)/(estable!U$3-estable!U$2))</f>
        <v>0.43080677392908384</v>
      </c>
    </row>
    <row r="59" spans="1:6" x14ac:dyDescent="0.25">
      <c r="A59">
        <f>((estable!A59-estable!P$2)/(estable!P$3-estable!P$2))</f>
        <v>0.46756383712905458</v>
      </c>
      <c r="B59">
        <f>((estable!B59-estable!Q$2)/(estable!Q$3-estable!Q$2))</f>
        <v>0.574152934641733</v>
      </c>
      <c r="C59">
        <f>((estable!C59-estable!R$2)/(estable!R$3-estable!R$2))</f>
        <v>0.84583083383323332</v>
      </c>
      <c r="D59">
        <f>((estable!D59-estable!S$2)/(estable!S$3-estable!S$2))</f>
        <v>0.52603799123101302</v>
      </c>
      <c r="E59">
        <f>((estable!E59-estable!T$2)/(estable!T$3-estable!T$2))</f>
        <v>0.44531101724465166</v>
      </c>
      <c r="F59">
        <f>((estable!F59-estable!U$2)/(estable!U$3-estable!U$2))</f>
        <v>0.43119747899159672</v>
      </c>
    </row>
    <row r="60" spans="1:6" x14ac:dyDescent="0.25">
      <c r="A60">
        <f>((estable!A60-estable!P$2)/(estable!P$3-estable!P$2))</f>
        <v>0.46687370600414085</v>
      </c>
      <c r="B60">
        <f>((estable!B60-estable!Q$2)/(estable!Q$3-estable!Q$2))</f>
        <v>0.574152934641733</v>
      </c>
      <c r="C60">
        <f>((estable!C60-estable!R$2)/(estable!R$3-estable!R$2))</f>
        <v>0.8470305938812237</v>
      </c>
      <c r="D60">
        <f>((estable!D60-estable!S$2)/(estable!S$3-estable!S$2))</f>
        <v>0.52674367487650531</v>
      </c>
      <c r="E60">
        <f>((estable!E60-estable!T$2)/(estable!T$3-estable!T$2))</f>
        <v>0.44450329488928031</v>
      </c>
      <c r="F60">
        <f>((estable!F60-estable!U$2)/(estable!U$3-estable!U$2))</f>
        <v>0.43080677392908384</v>
      </c>
    </row>
    <row r="61" spans="1:6" x14ac:dyDescent="0.25">
      <c r="A61">
        <f>((estable!A61-estable!P$2)/(estable!P$3-estable!P$2))</f>
        <v>0.46652864044168391</v>
      </c>
      <c r="B61">
        <f>((estable!B61-estable!Q$2)/(estable!Q$3-estable!Q$2))</f>
        <v>0.57489353823366041</v>
      </c>
      <c r="C61">
        <f>((estable!C61-estable!R$2)/(estable!R$3-estable!R$2))</f>
        <v>0.84763047390521895</v>
      </c>
      <c r="D61">
        <f>((estable!D61-estable!S$2)/(estable!S$3-estable!S$2))</f>
        <v>0.52727293761062466</v>
      </c>
      <c r="E61">
        <f>((estable!E61-estable!T$2)/(estable!T$3-estable!T$2))</f>
        <v>0.44504177645952792</v>
      </c>
      <c r="F61">
        <f>((estable!F61-estable!U$2)/(estable!U$3-estable!U$2))</f>
        <v>0.43001895880303348</v>
      </c>
    </row>
    <row r="62" spans="1:6" x14ac:dyDescent="0.25">
      <c r="A62">
        <f>((estable!A62-estable!P$2)/(estable!P$3-estable!P$2))</f>
        <v>0.46687370600414085</v>
      </c>
      <c r="B62">
        <f>((estable!B62-estable!Q$2)/(estable!Q$3-estable!Q$2))</f>
        <v>0.57396778374375113</v>
      </c>
      <c r="C62">
        <f>((estable!C62-estable!R$2)/(estable!R$3-estable!R$2))</f>
        <v>0.84643071385722857</v>
      </c>
      <c r="D62">
        <f>((estable!D62-estable!S$2)/(estable!S$3-estable!S$2))</f>
        <v>0.52762577943337075</v>
      </c>
      <c r="E62">
        <f>((estable!E62-estable!T$2)/(estable!T$3-estable!T$2))</f>
        <v>0.44611873960002302</v>
      </c>
      <c r="F62">
        <f>((estable!F62-estable!U$2)/(estable!U$3-estable!U$2))</f>
        <v>0.43080677392908384</v>
      </c>
    </row>
    <row r="63" spans="1:6" x14ac:dyDescent="0.25">
      <c r="A63">
        <f>((estable!A63-estable!P$2)/(estable!P$3-estable!P$2))</f>
        <v>0.46756383712905458</v>
      </c>
      <c r="B63">
        <f>((estable!B63-estable!Q$2)/(estable!Q$3-estable!Q$2))</f>
        <v>0.57470838733567853</v>
      </c>
      <c r="C63">
        <f>((estable!C63-estable!R$2)/(estable!R$3-estable!R$2))</f>
        <v>0.84583083383323332</v>
      </c>
      <c r="D63">
        <f>((estable!D63-estable!S$2)/(estable!S$3-estable!S$2))</f>
        <v>0.52674367487650531</v>
      </c>
      <c r="E63">
        <f>((estable!E63-estable!T$2)/(estable!T$3-estable!T$2))</f>
        <v>0.44477253567440406</v>
      </c>
      <c r="F63">
        <f>((estable!F63-estable!U$2)/(estable!U$3-estable!U$2))</f>
        <v>0.43119747899159672</v>
      </c>
    </row>
    <row r="64" spans="1:6" x14ac:dyDescent="0.25">
      <c r="A64">
        <f>((estable!A64-estable!P$2)/(estable!P$3-estable!P$2))</f>
        <v>0.46756383712905458</v>
      </c>
      <c r="B64">
        <f>((estable!B64-estable!Q$2)/(estable!Q$3-estable!Q$2))</f>
        <v>0.57470838733567853</v>
      </c>
      <c r="C64">
        <f>((estable!C64-estable!R$2)/(estable!R$3-estable!R$2))</f>
        <v>0.84583083383323332</v>
      </c>
      <c r="D64">
        <f>((estable!D64-estable!S$2)/(estable!S$3-estable!S$2))</f>
        <v>0.52639083305375922</v>
      </c>
      <c r="E64">
        <f>((estable!E64-estable!T$2)/(estable!T$3-estable!T$2))</f>
        <v>0.44396481331903276</v>
      </c>
      <c r="F64">
        <f>((estable!F64-estable!U$2)/(estable!U$3-estable!U$2))</f>
        <v>0.43080677392908384</v>
      </c>
    </row>
    <row r="65" spans="1:6" x14ac:dyDescent="0.25">
      <c r="A65">
        <f>((estable!A65-estable!P$2)/(estable!P$3-estable!P$2))</f>
        <v>0.46756383712905458</v>
      </c>
      <c r="B65">
        <f>((estable!B65-estable!Q$2)/(estable!Q$3-estable!Q$2))</f>
        <v>0.57433808553971488</v>
      </c>
      <c r="C65">
        <f>((estable!C65-estable!R$2)/(estable!R$3-estable!R$2))</f>
        <v>0.84583083383323332</v>
      </c>
      <c r="D65">
        <f>((estable!D65-estable!S$2)/(estable!S$3-estable!S$2))</f>
        <v>0.52621441214238607</v>
      </c>
      <c r="E65">
        <f>((estable!E65-estable!T$2)/(estable!T$3-estable!T$2))</f>
        <v>0.44423405410415651</v>
      </c>
      <c r="F65">
        <f>((estable!F65-estable!U$2)/(estable!U$3-estable!U$2))</f>
        <v>0.42923754867800784</v>
      </c>
    </row>
    <row r="66" spans="1:6" x14ac:dyDescent="0.25">
      <c r="A66">
        <f>((estable!A66-estable!P$2)/(estable!P$3-estable!P$2))</f>
        <v>0.46721877156659763</v>
      </c>
      <c r="B66">
        <f>((estable!B66-estable!Q$2)/(estable!Q$3-estable!Q$2))</f>
        <v>0.57396778374375113</v>
      </c>
      <c r="C66">
        <f>((estable!C66-estable!R$2)/(estable!R$3-estable!R$2))</f>
        <v>0.84643071385722857</v>
      </c>
      <c r="D66">
        <f>((estable!D66-estable!S$2)/(estable!S$3-estable!S$2))</f>
        <v>0.52621441214238607</v>
      </c>
      <c r="E66">
        <f>((estable!E66-estable!T$2)/(estable!T$3-estable!T$2))</f>
        <v>0.44477253567440406</v>
      </c>
      <c r="F66">
        <f>((estable!F66-estable!U$2)/(estable!U$3-estable!U$2))</f>
        <v>0.42845613855298226</v>
      </c>
    </row>
    <row r="67" spans="1:6" x14ac:dyDescent="0.25">
      <c r="A67">
        <f>((estable!A67-estable!P$2)/(estable!P$3-estable!P$2))</f>
        <v>0.48171152518978611</v>
      </c>
      <c r="B67">
        <f>((estable!B67-estable!Q$2)/(estable!Q$3-estable!Q$2))</f>
        <v>0.5719311238659508</v>
      </c>
      <c r="C67">
        <f>((estable!C67-estable!R$2)/(estable!R$3-estable!R$2))</f>
        <v>0.84463107378524294</v>
      </c>
      <c r="D67">
        <f>((estable!D67-estable!S$2)/(estable!S$3-estable!S$2))</f>
        <v>0.52938998854710151</v>
      </c>
      <c r="E67">
        <f>((estable!E67-estable!T$2)/(estable!T$3-estable!T$2))</f>
        <v>0.44800783887925222</v>
      </c>
      <c r="F67">
        <f>((estable!F67-estable!U$2)/(estable!U$3-estable!U$2))</f>
        <v>0.41907281205164998</v>
      </c>
    </row>
    <row r="68" spans="1:6" x14ac:dyDescent="0.25">
      <c r="A68">
        <f>((estable!A68-estable!P$2)/(estable!P$3-estable!P$2))</f>
        <v>0.48792270531400966</v>
      </c>
      <c r="B68">
        <f>((estable!B68-estable!Q$2)/(estable!Q$3-estable!Q$2))</f>
        <v>0.60044436215515651</v>
      </c>
      <c r="C68">
        <f>((estable!C68-estable!R$2)/(estable!R$3-estable!R$2))</f>
        <v>0.84943011397720447</v>
      </c>
      <c r="D68">
        <f>((estable!D68-estable!S$2)/(estable!S$3-estable!S$2))</f>
        <v>0.52974572251593577</v>
      </c>
      <c r="E68">
        <f>((estable!E68-estable!T$2)/(estable!T$3-estable!T$2))</f>
        <v>0.45177720987098519</v>
      </c>
      <c r="F68">
        <f>((estable!F68-estable!U$2)/(estable!U$3-estable!U$2))</f>
        <v>0.26270111703217874</v>
      </c>
    </row>
    <row r="69" spans="1:6" x14ac:dyDescent="0.25">
      <c r="A69">
        <f>((estable!A69-estable!P$2)/(estable!P$3-estable!P$2))</f>
        <v>0.4503105590062112</v>
      </c>
      <c r="B69">
        <f>((estable!B69-estable!Q$2)/(estable!Q$3-estable!Q$2))</f>
        <v>0.56063691908905755</v>
      </c>
      <c r="C69">
        <f>((estable!C69-estable!R$2)/(estable!R$3-estable!R$2))</f>
        <v>0.84283143371325731</v>
      </c>
      <c r="D69">
        <f>((estable!D69-estable!S$2)/(estable!S$3-estable!S$2))</f>
        <v>0.53045140616142805</v>
      </c>
      <c r="E69">
        <f>((estable!E69-estable!T$2)/(estable!T$3-estable!T$2))</f>
        <v>0.45258493222635648</v>
      </c>
      <c r="F69">
        <f>((estable!F69-estable!U$2)/(estable!U$3-estable!U$2))</f>
        <v>0.1677085468333675</v>
      </c>
    </row>
    <row r="70" spans="1:6" x14ac:dyDescent="0.25">
      <c r="A70">
        <f>((estable!A70-estable!P$2)/(estable!P$3-estable!P$2))</f>
        <v>0.46687370600414085</v>
      </c>
      <c r="B70">
        <f>((estable!B70-estable!Q$2)/(estable!Q$3-estable!Q$2))</f>
        <v>0.56656174782447688</v>
      </c>
      <c r="C70">
        <f>((estable!C70-estable!R$2)/(estable!R$3-estable!R$2))</f>
        <v>0.84823035392921409</v>
      </c>
      <c r="D70">
        <f>((estable!D70-estable!S$2)/(estable!S$3-estable!S$2))</f>
        <v>0.5248030448514015</v>
      </c>
      <c r="E70">
        <f>((estable!E70-estable!T$2)/(estable!T$3-estable!T$2))</f>
        <v>0.45016176516024248</v>
      </c>
      <c r="F70">
        <f>((estable!F70-estable!U$2)/(estable!U$3-estable!U$2))</f>
        <v>0.3463632404181185</v>
      </c>
    </row>
    <row r="71" spans="1:6" x14ac:dyDescent="0.25">
      <c r="A71">
        <f>((estable!A71-estable!P$2)/(estable!P$3-estable!P$2))</f>
        <v>0.47619047619047622</v>
      </c>
      <c r="B71">
        <f>((estable!B71-estable!Q$2)/(estable!Q$3-estable!Q$2))</f>
        <v>0.57119052027402339</v>
      </c>
      <c r="C71">
        <f>((estable!C71-estable!R$2)/(estable!R$3-estable!R$2))</f>
        <v>0.84883023395320933</v>
      </c>
      <c r="D71">
        <f>((estable!D71-estable!S$2)/(estable!S$3-estable!S$2))</f>
        <v>0.5248030448514015</v>
      </c>
      <c r="E71">
        <f>((estable!E71-estable!T$2)/(estable!T$3-estable!T$2))</f>
        <v>0.44719570274051818</v>
      </c>
      <c r="F71">
        <f>((estable!F71-estable!U$2)/(estable!U$3-estable!U$2))</f>
        <v>0.42376767780282842</v>
      </c>
    </row>
    <row r="72" spans="1:6" x14ac:dyDescent="0.25">
      <c r="A72">
        <f>((estable!A72-estable!P$2)/(estable!P$3-estable!P$2))</f>
        <v>0.46238785369220153</v>
      </c>
      <c r="B72">
        <f>((estable!B72-estable!Q$2)/(estable!Q$3-estable!Q$2))</f>
        <v>0.57304202925384184</v>
      </c>
      <c r="C72">
        <f>((estable!C72-estable!R$2)/(estable!R$3-estable!R$2))</f>
        <v>0.84943011397720447</v>
      </c>
      <c r="D72">
        <f>((estable!D72-estable!S$2)/(estable!S$3-estable!S$2))</f>
        <v>0.52162457630059811</v>
      </c>
      <c r="E72">
        <f>((estable!E72-estable!T$2)/(estable!T$3-estable!T$2))</f>
        <v>0.44315709096366135</v>
      </c>
      <c r="F72">
        <f>((estable!F72-estable!U$2)/(estable!U$3-estable!U$2))</f>
        <v>0.43940228530436565</v>
      </c>
    </row>
    <row r="73" spans="1:6" x14ac:dyDescent="0.25">
      <c r="A73">
        <f>((estable!A73-estable!P$2)/(estable!P$3-estable!P$2))</f>
        <v>0.47584541062801938</v>
      </c>
      <c r="B73">
        <f>((estable!B73-estable!Q$2)/(estable!Q$3-estable!Q$2))</f>
        <v>0.57526384002962416</v>
      </c>
      <c r="C73">
        <f>((estable!C73-estable!R$2)/(estable!R$3-estable!R$2))</f>
        <v>0.84763047390521895</v>
      </c>
      <c r="D73">
        <f>((estable!D73-estable!S$2)/(estable!S$3-estable!S$2))</f>
        <v>0.52197741812334419</v>
      </c>
      <c r="E73">
        <f>((estable!E73-estable!T$2)/(estable!T$3-estable!T$2))</f>
        <v>0.44046468311242354</v>
      </c>
      <c r="F73">
        <f>((estable!F73-estable!U$2)/(estable!U$3-estable!U$2))</f>
        <v>0.4550432978069277</v>
      </c>
    </row>
    <row r="74" spans="1:6" x14ac:dyDescent="0.25">
      <c r="A74">
        <f>((estable!A74-estable!P$2)/(estable!P$3-estable!P$2))</f>
        <v>0.46238785369220153</v>
      </c>
      <c r="B74">
        <f>((estable!B74-estable!Q$2)/(estable!Q$3-estable!Q$2))</f>
        <v>0.57507868913164228</v>
      </c>
      <c r="C74">
        <f>((estable!C74-estable!R$2)/(estable!R$3-estable!R$2))</f>
        <v>0.84883023395320933</v>
      </c>
      <c r="D74">
        <f>((estable!D74-estable!S$2)/(estable!S$3-estable!S$2))</f>
        <v>0.52374162723707496</v>
      </c>
      <c r="E74">
        <f>((estable!E74-estable!T$2)/(estable!T$3-estable!T$2))</f>
        <v>0.44019544232729974</v>
      </c>
      <c r="F74">
        <f>((estable!F74-estable!U$2)/(estable!U$3-estable!U$2))</f>
        <v>0.46363880918220951</v>
      </c>
    </row>
    <row r="75" spans="1:6" x14ac:dyDescent="0.25">
      <c r="A75">
        <f>((estable!A75-estable!P$2)/(estable!P$3-estable!P$2))</f>
        <v>0.45755693581780538</v>
      </c>
      <c r="B75">
        <f>((estable!B75-estable!Q$2)/(estable!Q$3-estable!Q$2))</f>
        <v>0.57304202925384184</v>
      </c>
      <c r="C75">
        <f>((estable!C75-estable!R$2)/(estable!R$3-estable!R$2))</f>
        <v>0.84463107378524294</v>
      </c>
      <c r="D75">
        <f>((estable!D75-estable!S$2)/(estable!S$3-estable!S$2))</f>
        <v>0.52462662394002846</v>
      </c>
      <c r="E75">
        <f>((estable!E75-estable!T$2)/(estable!T$3-estable!T$2))</f>
        <v>0.4396525469736895</v>
      </c>
      <c r="F75">
        <f>((estable!F75-estable!U$2)/(estable!U$3-estable!U$2))</f>
        <v>0.47263143062102891</v>
      </c>
    </row>
    <row r="76" spans="1:6" x14ac:dyDescent="0.25">
      <c r="A76">
        <f>((estable!A76-estable!P$2)/(estable!P$3-estable!P$2))</f>
        <v>0.45721187025534854</v>
      </c>
      <c r="B76">
        <f>((estable!B76-estable!Q$2)/(estable!Q$3-estable!Q$2))</f>
        <v>0.57174597296796881</v>
      </c>
      <c r="C76">
        <f>((estable!C76-estable!R$2)/(estable!R$3-estable!R$2))</f>
        <v>0.84463107378524294</v>
      </c>
      <c r="D76">
        <f>((estable!D76-estable!S$2)/(estable!S$3-estable!S$2))</f>
        <v>0.52533230758552074</v>
      </c>
      <c r="E76">
        <f>((estable!E76-estable!T$2)/(estable!T$3-estable!T$2))</f>
        <v>0.44100316468267109</v>
      </c>
      <c r="F76">
        <f>((estable!F76-estable!U$2)/(estable!U$3-estable!U$2))</f>
        <v>0.46363880918220951</v>
      </c>
    </row>
    <row r="77" spans="1:6" x14ac:dyDescent="0.25">
      <c r="A77">
        <f>((estable!A77-estable!P$2)/(estable!P$3-estable!P$2))</f>
        <v>0.46997929606625261</v>
      </c>
      <c r="B77">
        <f>((estable!B77-estable!Q$2)/(estable!Q$3-estable!Q$2))</f>
        <v>0.57433808553971488</v>
      </c>
      <c r="C77">
        <f>((estable!C77-estable!R$2)/(estable!R$3-estable!R$2))</f>
        <v>0.84823035392921409</v>
      </c>
      <c r="D77">
        <f>((estable!D77-estable!S$2)/(estable!S$3-estable!S$2))</f>
        <v>0.52568514940826694</v>
      </c>
      <c r="E77">
        <f>((estable!E77-estable!T$2)/(estable!T$3-estable!T$2))</f>
        <v>0.44234936860828999</v>
      </c>
      <c r="F77">
        <f>((estable!F77-estable!U$2)/(estable!U$3-estable!U$2))</f>
        <v>0.45112984218077479</v>
      </c>
    </row>
    <row r="78" spans="1:6" x14ac:dyDescent="0.25">
      <c r="A78">
        <f>((estable!A78-estable!P$2)/(estable!P$3-estable!P$2))</f>
        <v>0.45548654244306419</v>
      </c>
      <c r="B78">
        <f>((estable!B78-estable!Q$2)/(estable!Q$3-estable!Q$2))</f>
        <v>0.57304202925384184</v>
      </c>
      <c r="C78">
        <f>((estable!C78-estable!R$2)/(estable!R$3-estable!R$2))</f>
        <v>0.84583083383323332</v>
      </c>
      <c r="D78">
        <f>((estable!D78-estable!S$2)/(estable!S$3-estable!S$2))</f>
        <v>0.52621441214238607</v>
      </c>
      <c r="E78">
        <f>((estable!E78-estable!T$2)/(estable!T$3-estable!T$2))</f>
        <v>0.44288785017853755</v>
      </c>
      <c r="F78">
        <f>((estable!F78-estable!U$2)/(estable!U$3-estable!U$2))</f>
        <v>0.45973175855708143</v>
      </c>
    </row>
    <row r="79" spans="1:6" x14ac:dyDescent="0.25">
      <c r="A79">
        <f>((estable!A79-estable!P$2)/(estable!P$3-estable!P$2))</f>
        <v>0.458592132505176</v>
      </c>
      <c r="B79">
        <f>((estable!B79-estable!Q$2)/(estable!Q$3-estable!Q$2))</f>
        <v>0.5726717274578782</v>
      </c>
      <c r="C79">
        <f>((estable!C79-estable!R$2)/(estable!R$3-estable!R$2))</f>
        <v>0.8470305938812237</v>
      </c>
      <c r="D79">
        <f>((estable!D79-estable!S$2)/(estable!S$3-estable!S$2))</f>
        <v>0.52639083305375922</v>
      </c>
      <c r="E79">
        <f>((estable!E79-estable!T$2)/(estable!T$3-estable!T$2))</f>
        <v>0.44369557253390896</v>
      </c>
      <c r="F79">
        <f>((estable!F79-estable!U$2)/(estable!U$3-estable!U$2))</f>
        <v>0.45738752818200457</v>
      </c>
    </row>
    <row r="80" spans="1:6" x14ac:dyDescent="0.25">
      <c r="A80">
        <f>((estable!A80-estable!P$2)/(estable!P$3-estable!P$2))</f>
        <v>0.46583850931677018</v>
      </c>
      <c r="B80">
        <f>((estable!B80-estable!Q$2)/(estable!Q$3-estable!Q$2))</f>
        <v>0.57433808553971488</v>
      </c>
      <c r="C80">
        <f>((estable!C80-estable!R$2)/(estable!R$3-estable!R$2))</f>
        <v>0.84583083383323332</v>
      </c>
      <c r="D80">
        <f>((estable!D80-estable!S$2)/(estable!S$3-estable!S$2))</f>
        <v>0.52603799123101302</v>
      </c>
      <c r="E80">
        <f>((estable!E80-estable!T$2)/(estable!T$3-estable!T$2))</f>
        <v>0.44423405410415651</v>
      </c>
      <c r="F80">
        <f>((estable!F80-estable!U$2)/(estable!U$3-estable!U$2))</f>
        <v>0.44448785611805708</v>
      </c>
    </row>
    <row r="81" spans="1:6" x14ac:dyDescent="0.25">
      <c r="A81">
        <f>((estable!A81-estable!P$2)/(estable!P$3-estable!P$2))</f>
        <v>0.47101449275362323</v>
      </c>
      <c r="B81">
        <f>((estable!B81-estable!Q$2)/(estable!Q$3-estable!Q$2))</f>
        <v>0.57563414182558792</v>
      </c>
      <c r="C81">
        <f>((estable!C81-estable!R$2)/(estable!R$3-estable!R$2))</f>
        <v>0.84583083383323332</v>
      </c>
      <c r="D81">
        <f>((estable!D81-estable!S$2)/(estable!S$3-estable!S$2))</f>
        <v>0.52674367487650531</v>
      </c>
      <c r="E81">
        <f>((estable!E81-estable!T$2)/(estable!T$3-estable!T$2))</f>
        <v>0.44504177645952792</v>
      </c>
      <c r="F81">
        <f>((estable!F81-estable!U$2)/(estable!U$3-estable!U$2))</f>
        <v>0.44135581061692974</v>
      </c>
    </row>
    <row r="82" spans="1:6" x14ac:dyDescent="0.25">
      <c r="A82">
        <f>((estable!A82-estable!P$2)/(estable!P$3-estable!P$2))</f>
        <v>0.48274672187715673</v>
      </c>
      <c r="B82">
        <f>((estable!B82-estable!Q$2)/(estable!Q$3-estable!Q$2))</f>
        <v>0.5773004999074246</v>
      </c>
      <c r="C82">
        <f>((estable!C82-estable!R$2)/(estable!R$3-estable!R$2))</f>
        <v>0.8470305938812237</v>
      </c>
      <c r="D82">
        <f>((estable!D82-estable!S$2)/(estable!S$3-estable!S$2))</f>
        <v>0.52921356763572847</v>
      </c>
      <c r="E82">
        <f>((estable!E82-estable!T$2)/(estable!T$3-estable!T$2))</f>
        <v>0.44423405410415651</v>
      </c>
      <c r="F82">
        <f>((estable!F82-estable!U$2)/(estable!U$3-estable!U$2))</f>
        <v>0.44683208649313394</v>
      </c>
    </row>
    <row r="83" spans="1:6" x14ac:dyDescent="0.25">
      <c r="A83">
        <f>((estable!A83-estable!P$2)/(estable!P$3-estable!P$2))</f>
        <v>0.46031746031746029</v>
      </c>
      <c r="B83">
        <f>((estable!B83-estable!Q$2)/(estable!Q$3-estable!Q$2))</f>
        <v>0.5719311238659508</v>
      </c>
      <c r="C83">
        <f>((estable!C83-estable!R$2)/(estable!R$3-estable!R$2))</f>
        <v>0.84583083383323332</v>
      </c>
      <c r="D83">
        <f>((estable!D83-estable!S$2)/(estable!S$3-estable!S$2))</f>
        <v>0.52974572251593577</v>
      </c>
      <c r="E83">
        <f>((estable!E83-estable!T$2)/(estable!T$3-estable!T$2))</f>
        <v>0.44719570274051818</v>
      </c>
      <c r="F83">
        <f>((estable!F83-estable!U$2)/(estable!U$3-estable!U$2))</f>
        <v>0.4550432978069277</v>
      </c>
    </row>
    <row r="84" spans="1:6" x14ac:dyDescent="0.25">
      <c r="A84">
        <f>((estable!A84-estable!P$2)/(estable!P$3-estable!P$2))</f>
        <v>0.46031746031746029</v>
      </c>
      <c r="B84">
        <f>((estable!B84-estable!Q$2)/(estable!Q$3-estable!Q$2))</f>
        <v>0.57063506758007776</v>
      </c>
      <c r="C84">
        <f>((estable!C84-estable!R$2)/(estable!R$3-estable!R$2))</f>
        <v>0.84583083383323332</v>
      </c>
      <c r="D84">
        <f>((estable!D84-estable!S$2)/(estable!S$3-estable!S$2))</f>
        <v>0.5302749852500549</v>
      </c>
      <c r="E84">
        <f>((estable!E84-estable!T$2)/(estable!T$3-estable!T$2))</f>
        <v>0.44719570274051818</v>
      </c>
      <c r="F84">
        <f>((estable!F84-estable!U$2)/(estable!U$3-estable!U$2))</f>
        <v>0.44018369542939129</v>
      </c>
    </row>
    <row r="85" spans="1:6" x14ac:dyDescent="0.25">
      <c r="A85">
        <f>((estable!A85-estable!P$2)/(estable!P$3-estable!P$2))</f>
        <v>0.46342305037957215</v>
      </c>
      <c r="B85">
        <f>((estable!B85-estable!Q$2)/(estable!Q$3-estable!Q$2))</f>
        <v>0.57156082206998704</v>
      </c>
      <c r="C85">
        <f>((estable!C85-estable!R$2)/(estable!R$3-estable!R$2))</f>
        <v>0.84643071385722857</v>
      </c>
      <c r="D85">
        <f>((estable!D85-estable!S$2)/(estable!S$3-estable!S$2))</f>
        <v>0.52938998854710151</v>
      </c>
      <c r="E85">
        <f>((estable!E85-estable!T$2)/(estable!T$3-estable!T$2))</f>
        <v>0.44719570274051818</v>
      </c>
      <c r="F85">
        <f>((estable!F85-estable!U$2)/(estable!U$3-estable!U$2))</f>
        <v>0.43783946505431443</v>
      </c>
    </row>
    <row r="86" spans="1:6" x14ac:dyDescent="0.25">
      <c r="A86">
        <f>((estable!A86-estable!P$2)/(estable!P$3-estable!P$2))</f>
        <v>0.46790890269151142</v>
      </c>
      <c r="B86">
        <f>((estable!B86-estable!Q$2)/(estable!Q$3-estable!Q$2))</f>
        <v>0.57526384002962416</v>
      </c>
      <c r="C86">
        <f>((estable!C86-estable!R$2)/(estable!R$3-estable!R$2))</f>
        <v>0.8440311937612478</v>
      </c>
      <c r="D86">
        <f>((estable!D86-estable!S$2)/(estable!S$3-estable!S$2))</f>
        <v>0.52550872849689378</v>
      </c>
      <c r="E86">
        <f>((estable!E86-estable!T$2)/(estable!T$3-estable!T$2))</f>
        <v>0.44315709096366135</v>
      </c>
      <c r="F86">
        <f>((estable!F86-estable!U$2)/(estable!U$3-estable!U$2))</f>
        <v>0.43588593974175044</v>
      </c>
    </row>
    <row r="87" spans="1:6" x14ac:dyDescent="0.25">
      <c r="A87">
        <f>((estable!A87-estable!P$2)/(estable!P$3-estable!P$2))</f>
        <v>0.46859903381642515</v>
      </c>
      <c r="B87">
        <f>((estable!B87-estable!Q$2)/(estable!Q$3-estable!Q$2))</f>
        <v>0.57396778374375113</v>
      </c>
      <c r="C87">
        <f>((estable!C87-estable!R$2)/(estable!R$3-estable!R$2))</f>
        <v>0.84583083383323332</v>
      </c>
      <c r="D87">
        <f>((estable!D87-estable!S$2)/(estable!S$3-estable!S$2))</f>
        <v>0.52850788399023607</v>
      </c>
      <c r="E87">
        <f>((estable!E87-estable!T$2)/(estable!T$3-estable!T$2))</f>
        <v>0.44584949881489921</v>
      </c>
      <c r="F87">
        <f>((estable!F87-estable!U$2)/(estable!U$3-estable!U$2))</f>
        <v>0.43549523467923756</v>
      </c>
    </row>
    <row r="88" spans="1:6" x14ac:dyDescent="0.25">
      <c r="A88">
        <f>((estable!A88-estable!P$2)/(estable!P$3-estable!P$2))</f>
        <v>0.46997929606625261</v>
      </c>
      <c r="B88">
        <f>((estable!B88-estable!Q$2)/(estable!Q$3-estable!Q$2))</f>
        <v>0.57433808553971488</v>
      </c>
      <c r="C88">
        <f>((estable!C88-estable!R$2)/(estable!R$3-estable!R$2))</f>
        <v>0.84763047390521895</v>
      </c>
      <c r="D88">
        <f>((estable!D88-estable!S$2)/(estable!S$3-estable!S$2))</f>
        <v>0.53009856433868185</v>
      </c>
      <c r="E88">
        <f>((estable!E88-estable!T$2)/(estable!T$3-estable!T$2))</f>
        <v>0.44611873960002302</v>
      </c>
      <c r="F88">
        <f>((estable!F88-estable!U$2)/(estable!U$3-estable!U$2))</f>
        <v>0.43549523467923756</v>
      </c>
    </row>
    <row r="89" spans="1:6" x14ac:dyDescent="0.25">
      <c r="A89">
        <f>((estable!A89-estable!P$2)/(estable!P$3-estable!P$2))</f>
        <v>0.47515527950310565</v>
      </c>
      <c r="B89">
        <f>((estable!B89-estable!Q$2)/(estable!Q$3-estable!Q$2))</f>
        <v>0.57767080170338825</v>
      </c>
      <c r="C89">
        <f>((estable!C89-estable!R$2)/(estable!R$3-estable!R$2))</f>
        <v>0.85422915416916612</v>
      </c>
      <c r="D89">
        <f>((estable!D89-estable!S$2)/(estable!S$3-estable!S$2))</f>
        <v>0.53327414074339718</v>
      </c>
      <c r="E89">
        <f>((estable!E89-estable!T$2)/(estable!T$3-estable!T$2))</f>
        <v>0.44665722117027062</v>
      </c>
      <c r="F89">
        <f>((estable!F89-estable!U$2)/(estable!U$3-estable!U$2))</f>
        <v>0.4440971510555442</v>
      </c>
    </row>
    <row r="90" spans="1:6" x14ac:dyDescent="0.25">
      <c r="A90">
        <f>((estable!A90-estable!P$2)/(estable!P$3-estable!P$2))</f>
        <v>0.47446514837819193</v>
      </c>
      <c r="B90">
        <f>((estable!B90-estable!Q$2)/(estable!Q$3-estable!Q$2))</f>
        <v>0.57674504721347897</v>
      </c>
      <c r="C90">
        <f>((estable!C90-estable!R$2)/(estable!R$3-estable!R$2))</f>
        <v>0.8554289142171565</v>
      </c>
      <c r="D90">
        <f>((estable!D90-estable!S$2)/(estable!S$3-estable!S$2))</f>
        <v>0.54651438553464216</v>
      </c>
      <c r="E90">
        <f>((estable!E90-estable!T$2)/(estable!T$3-estable!T$2))</f>
        <v>0.44827707966437597</v>
      </c>
      <c r="F90">
        <f>((estable!F90-estable!U$2)/(estable!U$3-estable!U$2))</f>
        <v>0.45543400286944047</v>
      </c>
    </row>
    <row r="91" spans="1:6" x14ac:dyDescent="0.25">
      <c r="A91">
        <f>((estable!A91-estable!P$2)/(estable!P$3-estable!P$2))</f>
        <v>0.458592132505176</v>
      </c>
      <c r="B91">
        <f>((estable!B91-estable!Q$2)/(estable!Q$3-estable!Q$2))</f>
        <v>0.5719311238659508</v>
      </c>
      <c r="C91">
        <f>((estable!C91-estable!R$2)/(estable!R$3-estable!R$2))</f>
        <v>0.86442711457708465</v>
      </c>
      <c r="D91">
        <f>((estable!D91-estable!S$2)/(estable!S$3-estable!S$2))</f>
        <v>0.56893140986337498</v>
      </c>
      <c r="E91">
        <f>((estable!E91-estable!T$2)/(estable!T$3-estable!T$2))</f>
        <v>0.44854632044949977</v>
      </c>
      <c r="F91">
        <f>((estable!F91-estable!U$2)/(estable!U$3-estable!U$2))</f>
        <v>0.45426188768190207</v>
      </c>
    </row>
    <row r="92" spans="1:6" x14ac:dyDescent="0.25">
      <c r="A92">
        <f>((estable!A92-estable!P$2)/(estable!P$3-estable!P$2))</f>
        <v>0.45893719806763283</v>
      </c>
      <c r="B92">
        <f>((estable!B92-estable!Q$2)/(estable!Q$3-estable!Q$2))</f>
        <v>0.56526569153860395</v>
      </c>
      <c r="C92">
        <f>((estable!C92-estable!R$2)/(estable!R$3-estable!R$2))</f>
        <v>0.82603479304139171</v>
      </c>
      <c r="D92">
        <f>((estable!D92-estable!S$2)/(estable!S$3-estable!S$2))</f>
        <v>0.58146597100912767</v>
      </c>
      <c r="E92">
        <f>((estable!E92-estable!T$2)/(estable!T$3-estable!T$2))</f>
        <v>0.44234936860828999</v>
      </c>
      <c r="F92">
        <f>((estable!F92-estable!U$2)/(estable!U$3-estable!U$2))</f>
        <v>0.44018369542939129</v>
      </c>
    </row>
    <row r="93" spans="1:6" x14ac:dyDescent="0.25">
      <c r="A93">
        <f>((estable!A93-estable!P$2)/(estable!P$3-estable!P$2))</f>
        <v>0.45893719806763283</v>
      </c>
      <c r="B93">
        <f>((estable!B93-estable!Q$2)/(estable!Q$3-estable!Q$2))</f>
        <v>0.56656174782447688</v>
      </c>
      <c r="C93">
        <f>((estable!C93-estable!R$2)/(estable!R$3-estable!R$2))</f>
        <v>0.82123575284943007</v>
      </c>
      <c r="D93">
        <f>((estable!D93-estable!S$2)/(estable!S$3-estable!S$2))</f>
        <v>0.53698187202831993</v>
      </c>
      <c r="E93">
        <f>((estable!E93-estable!T$2)/(estable!T$3-estable!T$2))</f>
        <v>0.44611873960002302</v>
      </c>
      <c r="F93">
        <f>((estable!F93-estable!U$2)/(estable!U$3-estable!U$2))</f>
        <v>0.43862087517934001</v>
      </c>
    </row>
    <row r="94" spans="1:6" x14ac:dyDescent="0.25">
      <c r="A94">
        <f>((estable!A94-estable!P$2)/(estable!P$3-estable!P$2))</f>
        <v>0.46928916494133888</v>
      </c>
      <c r="B94">
        <f>((estable!B94-estable!Q$2)/(estable!Q$3-estable!Q$2))</f>
        <v>0.57322718015182372</v>
      </c>
      <c r="C94">
        <f>((estable!C94-estable!R$2)/(estable!R$3-estable!R$2))</f>
        <v>0.86322735452909416</v>
      </c>
      <c r="D94">
        <f>((estable!D94-estable!S$2)/(estable!S$3-estable!S$2))</f>
        <v>0.51756400319292917</v>
      </c>
      <c r="E94">
        <f>((estable!E94-estable!T$2)/(estable!T$3-estable!T$2))</f>
        <v>0.44854632044949977</v>
      </c>
      <c r="F94">
        <f>((estable!F94-estable!U$2)/(estable!U$3-estable!U$2))</f>
        <v>0.44253433080549298</v>
      </c>
    </row>
    <row r="95" spans="1:6" x14ac:dyDescent="0.25">
      <c r="A95">
        <f>((estable!A95-estable!P$2)/(estable!P$3-estable!P$2))</f>
        <v>0.47066942719116633</v>
      </c>
      <c r="B95">
        <f>((estable!B95-estable!Q$2)/(estable!Q$3-estable!Q$2))</f>
        <v>0.57230142566191444</v>
      </c>
      <c r="C95">
        <f>((estable!C95-estable!R$2)/(estable!R$3-estable!R$2))</f>
        <v>0.86622675464907017</v>
      </c>
      <c r="D95">
        <f>((estable!D95-estable!S$2)/(estable!S$3-estable!S$2))</f>
        <v>0.55004569590819175</v>
      </c>
      <c r="E95">
        <f>((estable!E95-estable!T$2)/(estable!T$3-estable!T$2))</f>
        <v>0.44504177645952792</v>
      </c>
      <c r="F95">
        <f>((estable!F95-estable!U$2)/(estable!U$3-estable!U$2))</f>
        <v>0.43432311949169916</v>
      </c>
    </row>
    <row r="96" spans="1:6" x14ac:dyDescent="0.25">
      <c r="A96">
        <f>((estable!A96-estable!P$2)/(estable!P$3-estable!P$2))</f>
        <v>0.46790890269151142</v>
      </c>
      <c r="B96">
        <f>((estable!B96-estable!Q$2)/(estable!Q$3-estable!Q$2))</f>
        <v>0.56785780411034992</v>
      </c>
      <c r="C96">
        <f>((estable!C96-estable!R$2)/(estable!R$3-estable!R$2))</f>
        <v>0.83443311337732451</v>
      </c>
      <c r="D96">
        <f>((estable!D96-estable!S$2)/(estable!S$3-estable!S$2))</f>
        <v>0.57105135294594001</v>
      </c>
      <c r="E96">
        <f>((estable!E96-estable!T$2)/(estable!T$3-estable!T$2))</f>
        <v>0.4434263317487851</v>
      </c>
      <c r="F96">
        <f>((estable!F96-estable!U$2)/(estable!U$3-estable!U$2))</f>
        <v>0.4261119081779054</v>
      </c>
    </row>
    <row r="97" spans="1:6" x14ac:dyDescent="0.25">
      <c r="A97">
        <f>((estable!A97-estable!P$2)/(estable!P$3-estable!P$2))</f>
        <v>0.46687370600414085</v>
      </c>
      <c r="B97">
        <f>((estable!B97-estable!Q$2)/(estable!Q$3-estable!Q$2))</f>
        <v>0.57174597296796881</v>
      </c>
      <c r="C97">
        <f>((estable!C97-estable!R$2)/(estable!R$3-estable!R$2))</f>
        <v>0.8638272345530893</v>
      </c>
      <c r="D97">
        <f>((estable!D97-estable!S$2)/(estable!S$3-estable!S$2))</f>
        <v>0.56505014981316737</v>
      </c>
      <c r="E97">
        <f>((estable!E97-estable!T$2)/(estable!T$3-estable!T$2))</f>
        <v>0.45123872830073758</v>
      </c>
      <c r="F97">
        <f>((estable!F97-estable!U$2)/(estable!U$3-estable!U$2))</f>
        <v>0.42533049805287976</v>
      </c>
    </row>
    <row r="98" spans="1:6" x14ac:dyDescent="0.25">
      <c r="A98">
        <f>((estable!A98-estable!P$2)/(estable!P$3-estable!P$2))</f>
        <v>0.46756383712905458</v>
      </c>
      <c r="B98">
        <f>((estable!B98-estable!Q$2)/(estable!Q$3-estable!Q$2))</f>
        <v>0.57100536937604141</v>
      </c>
      <c r="C98">
        <f>((estable!C98-estable!R$2)/(estable!R$3-estable!R$2))</f>
        <v>0.87282543491301734</v>
      </c>
      <c r="D98">
        <f>((estable!D98-estable!S$2)/(estable!S$3-estable!S$2))</f>
        <v>0.58905496234425792</v>
      </c>
      <c r="E98">
        <f>((estable!E98-estable!T$2)/(estable!T$3-estable!T$2))</f>
        <v>0.45043100594536623</v>
      </c>
      <c r="F98">
        <f>((estable!F98-estable!U$2)/(estable!U$3-estable!U$2))</f>
        <v>0.4351045296167248</v>
      </c>
    </row>
    <row r="99" spans="1:6" x14ac:dyDescent="0.25">
      <c r="A99">
        <f>((estable!A99-estable!P$2)/(estable!P$3-estable!P$2))</f>
        <v>0.46928916494133888</v>
      </c>
      <c r="B99">
        <f>((estable!B99-estable!Q$2)/(estable!Q$3-estable!Q$2))</f>
        <v>0.56785780411034992</v>
      </c>
      <c r="C99">
        <f>((estable!C99-estable!R$2)/(estable!R$3-estable!R$2))</f>
        <v>0.8554289142171565</v>
      </c>
      <c r="D99">
        <f>((estable!D99-estable!S$2)/(estable!S$3-estable!S$2))</f>
        <v>0.61782892377459764</v>
      </c>
      <c r="E99">
        <f>((estable!E99-estable!T$2)/(estable!T$3-estable!T$2))</f>
        <v>0.44989252437511867</v>
      </c>
      <c r="F99">
        <f>((estable!F99-estable!U$2)/(estable!U$3-estable!U$2))</f>
        <v>0.44018369542939129</v>
      </c>
    </row>
    <row r="100" spans="1:6" x14ac:dyDescent="0.25">
      <c r="A100">
        <f>((estable!A100-estable!P$2)/(estable!P$3-estable!P$2))</f>
        <v>0.47342995169082125</v>
      </c>
      <c r="B100">
        <f>((estable!B100-estable!Q$2)/(estable!Q$3-estable!Q$2))</f>
        <v>0.56341418255878539</v>
      </c>
      <c r="C100">
        <f>((estable!C100-estable!R$2)/(estable!R$3-estable!R$2))</f>
        <v>0.86202759448110378</v>
      </c>
      <c r="D100">
        <f>((estable!D100-estable!S$2)/(estable!S$3-estable!S$2))</f>
        <v>0.63671752987586905</v>
      </c>
      <c r="E100">
        <f>((estable!E100-estable!T$2)/(estable!T$3-estable!T$2))</f>
        <v>0.45420037693709919</v>
      </c>
      <c r="F100">
        <f>((estable!F100-estable!U$2)/(estable!U$3-estable!U$2))</f>
        <v>0.43236959417913506</v>
      </c>
    </row>
    <row r="101" spans="1:6" x14ac:dyDescent="0.25">
      <c r="A101">
        <f>((estable!A101-estable!P$2)/(estable!P$3-estable!P$2))</f>
        <v>0.46928916494133888</v>
      </c>
      <c r="B101">
        <f>((estable!B101-estable!Q$2)/(estable!Q$3-estable!Q$2))</f>
        <v>0.56063691908905755</v>
      </c>
      <c r="C101">
        <f>((estable!C101-estable!R$2)/(estable!R$3-estable!R$2))</f>
        <v>0.84823035392921409</v>
      </c>
      <c r="D101">
        <f>((estable!D101-estable!S$2)/(estable!S$3-estable!S$2))</f>
        <v>0.65737034509087122</v>
      </c>
      <c r="E101">
        <f>((estable!E101-estable!T$2)/(estable!T$3-estable!T$2))</f>
        <v>0.45851264328244246</v>
      </c>
      <c r="F101">
        <f>((estable!F101-estable!U$2)/(estable!U$3-estable!U$2))</f>
        <v>0.4210327423652388</v>
      </c>
    </row>
    <row r="102" spans="1:6" x14ac:dyDescent="0.25">
      <c r="A102">
        <f>((estable!A102-estable!P$2)/(estable!P$3-estable!P$2))</f>
        <v>0.46894409937888204</v>
      </c>
      <c r="B102">
        <f>((estable!B102-estable!Q$2)/(estable!Q$3-estable!Q$2))</f>
        <v>0.55934086280318462</v>
      </c>
      <c r="C102">
        <f>((estable!C102-estable!R$2)/(estable!R$3-estable!R$2))</f>
        <v>0.86262747450509891</v>
      </c>
      <c r="D102">
        <f>((estable!D102-estable!S$2)/(estable!S$3-estable!S$2))</f>
        <v>0.66849064679955106</v>
      </c>
      <c r="E102">
        <f>((estable!E102-estable!T$2)/(estable!T$3-estable!T$2))</f>
        <v>0.46120505113368032</v>
      </c>
      <c r="F102">
        <f>((estable!F102-estable!U$2)/(estable!U$3-estable!U$2))</f>
        <v>0.43823017011682724</v>
      </c>
    </row>
    <row r="103" spans="1:6" x14ac:dyDescent="0.25">
      <c r="A103">
        <f>((estable!A103-estable!P$2)/(estable!P$3-estable!P$2))</f>
        <v>0.46997929606625261</v>
      </c>
      <c r="B103">
        <f>((estable!B103-estable!Q$2)/(estable!Q$3-estable!Q$2))</f>
        <v>0.5563784484354749</v>
      </c>
      <c r="C103">
        <f>((estable!C103-estable!R$2)/(estable!R$3-estable!R$2))</f>
        <v>0.85782843431313727</v>
      </c>
      <c r="D103">
        <f>((estable!D103-estable!S$2)/(estable!S$3-estable!S$2))</f>
        <v>0.68843777836906095</v>
      </c>
      <c r="E103">
        <f>((estable!E103-estable!T$2)/(estable!T$3-estable!T$2))</f>
        <v>0.4574356801419473</v>
      </c>
      <c r="F103">
        <f>((estable!F103-estable!U$2)/(estable!U$3-estable!U$2))</f>
        <v>0.45660611805697893</v>
      </c>
    </row>
    <row r="104" spans="1:6" x14ac:dyDescent="0.25">
      <c r="A104">
        <f>((estable!A104-estable!P$2)/(estable!P$3-estable!P$2))</f>
        <v>0.46825396825396831</v>
      </c>
      <c r="B104">
        <f>((estable!B104-estable!Q$2)/(estable!Q$3-estable!Q$2))</f>
        <v>0.55360118496574706</v>
      </c>
      <c r="C104">
        <f>((estable!C104-estable!R$2)/(estable!R$3-estable!R$2))</f>
        <v>0.8470305938812237</v>
      </c>
      <c r="D104">
        <f>((estable!D104-estable!S$2)/(estable!S$3-estable!S$2))</f>
        <v>0.69885239643224861</v>
      </c>
      <c r="E104">
        <f>((estable!E104-estable!T$2)/(estable!T$3-estable!T$2))</f>
        <v>0.45824340249731871</v>
      </c>
      <c r="F104">
        <f>((estable!F104-estable!U$2)/(estable!U$3-estable!U$2))</f>
        <v>0.46012246361959419</v>
      </c>
    </row>
    <row r="105" spans="1:6" x14ac:dyDescent="0.25">
      <c r="A105">
        <f>((estable!A105-estable!P$2)/(estable!P$3-estable!P$2))</f>
        <v>0.46549344375431334</v>
      </c>
      <c r="B105">
        <f>((estable!B105-estable!Q$2)/(estable!Q$3-estable!Q$2))</f>
        <v>0.55063877059803734</v>
      </c>
      <c r="C105">
        <f>((estable!C105-estable!R$2)/(estable!R$3-estable!R$2))</f>
        <v>0.83983203359328129</v>
      </c>
      <c r="D105">
        <f>((estable!D105-estable!S$2)/(estable!S$3-estable!S$2))</f>
        <v>0.70079591860344048</v>
      </c>
      <c r="E105">
        <f>((estable!E105-estable!T$2)/(estable!T$3-estable!T$2))</f>
        <v>0.454469617722223</v>
      </c>
      <c r="F105">
        <f>((estable!F105-estable!U$2)/(estable!U$3-estable!U$2))</f>
        <v>0.46168528386964541</v>
      </c>
    </row>
    <row r="106" spans="1:6" x14ac:dyDescent="0.25">
      <c r="A106">
        <f>((estable!A106-estable!P$2)/(estable!P$3-estable!P$2))</f>
        <v>0.47273982056590752</v>
      </c>
      <c r="B106">
        <f>((estable!B106-estable!Q$2)/(estable!Q$3-estable!Q$2))</f>
        <v>0.54267728198481757</v>
      </c>
      <c r="C106">
        <f>((estable!C106-estable!R$2)/(estable!R$3-estable!R$2))</f>
        <v>0.82543491301739658</v>
      </c>
      <c r="D106">
        <f>((estable!D106-estable!S$2)/(estable!S$3-estable!S$2))</f>
        <v>0.69902881734362166</v>
      </c>
      <c r="E106">
        <f>((estable!E106-estable!T$2)/(estable!T$3-estable!T$2))</f>
        <v>0.454469617722223</v>
      </c>
      <c r="F106">
        <f>((estable!F106-estable!U$2)/(estable!U$3-estable!U$2))</f>
        <v>0.46716155974584961</v>
      </c>
    </row>
    <row r="107" spans="1:6" x14ac:dyDescent="0.25">
      <c r="A107">
        <f>((estable!A107-estable!P$2)/(estable!P$3-estable!P$2))</f>
        <v>0.47342995169082125</v>
      </c>
      <c r="B107">
        <f>((estable!B107-estable!Q$2)/(estable!Q$3-estable!Q$2))</f>
        <v>0.53564154786150708</v>
      </c>
      <c r="C107">
        <f>((estable!C107-estable!R$2)/(estable!R$3-estable!R$2))</f>
        <v>0.80743851229754049</v>
      </c>
      <c r="D107">
        <f>((estable!D107-estable!S$2)/(estable!S$3-estable!S$2))</f>
        <v>0.6799637903309772</v>
      </c>
      <c r="E107">
        <f>((estable!E107-estable!T$2)/(estable!T$3-estable!T$2))</f>
        <v>0.45204645065610893</v>
      </c>
      <c r="F107">
        <f>((estable!F107-estable!U$2)/(estable!U$3-estable!U$2))</f>
        <v>0.45426188768190207</v>
      </c>
    </row>
    <row r="108" spans="1:6" x14ac:dyDescent="0.25">
      <c r="A108">
        <f>((estable!A108-estable!P$2)/(estable!P$3-estable!P$2))</f>
        <v>0.46411318150448588</v>
      </c>
      <c r="B108">
        <f>((estable!B108-estable!Q$2)/(estable!Q$3-estable!Q$2))</f>
        <v>0.5726717274578782</v>
      </c>
      <c r="C108">
        <f>((estable!C108-estable!R$2)/(estable!R$3-estable!R$2))</f>
        <v>0.89082183563287332</v>
      </c>
      <c r="D108">
        <f>((estable!D108-estable!S$2)/(estable!S$3-estable!S$2))</f>
        <v>0.40864867366180396</v>
      </c>
      <c r="E108">
        <f>((estable!E108-estable!T$2)/(estable!T$3-estable!T$2))</f>
        <v>0.43184015042173701</v>
      </c>
      <c r="F108">
        <f>((estable!F108-estable!U$2)/(estable!U$3-estable!U$2))</f>
        <v>0.4100865956138553</v>
      </c>
    </row>
    <row r="109" spans="1:6" x14ac:dyDescent="0.25">
      <c r="A109">
        <f>((estable!A109-estable!P$2)/(estable!P$3-estable!P$2))</f>
        <v>0.46652864044168391</v>
      </c>
      <c r="B109">
        <f>((estable!B109-estable!Q$2)/(estable!Q$3-estable!Q$2))</f>
        <v>0.57230142566191444</v>
      </c>
      <c r="C109">
        <f>((estable!C109-estable!R$2)/(estable!R$3-estable!R$2))</f>
        <v>0.85182963407318535</v>
      </c>
      <c r="D109">
        <f>((estable!D109-estable!S$2)/(estable!S$3-estable!S$2))</f>
        <v>0.44801367406670439</v>
      </c>
      <c r="E109">
        <f>((estable!E109-estable!T$2)/(estable!T$3-estable!T$2))</f>
        <v>0.44154164625291864</v>
      </c>
      <c r="F109">
        <f>((estable!F109-estable!U$2)/(estable!U$3-estable!U$2))</f>
        <v>0.41907281205164998</v>
      </c>
    </row>
    <row r="110" spans="1:6" x14ac:dyDescent="0.25">
      <c r="A110">
        <f>((estable!A110-estable!P$2)/(estable!P$3-estable!P$2))</f>
        <v>0.46721877156659763</v>
      </c>
      <c r="B110">
        <f>((estable!B110-estable!Q$2)/(estable!Q$3-estable!Q$2))</f>
        <v>0.57507868913164228</v>
      </c>
      <c r="C110">
        <f>((estable!C110-estable!R$2)/(estable!R$3-estable!R$2))</f>
        <v>0.86502699460107968</v>
      </c>
      <c r="D110">
        <f>((estable!D110-estable!S$2)/(estable!S$3-estable!S$2))</f>
        <v>0.46090107703520317</v>
      </c>
      <c r="E110">
        <f>((estable!E110-estable!T$2)/(estable!T$3-estable!T$2))</f>
        <v>0.44531101724465166</v>
      </c>
      <c r="F110">
        <f>((estable!F110-estable!U$2)/(estable!U$3-estable!U$2))</f>
        <v>0.4222048575527772</v>
      </c>
    </row>
    <row r="111" spans="1:6" x14ac:dyDescent="0.25">
      <c r="A111">
        <f>((estable!A111-estable!P$2)/(estable!P$3-estable!P$2))</f>
        <v>0.46652864044168391</v>
      </c>
      <c r="B111">
        <f>((estable!B111-estable!Q$2)/(estable!Q$3-estable!Q$2))</f>
        <v>0.57693019811146085</v>
      </c>
      <c r="C111">
        <f>((estable!C111-estable!R$2)/(estable!R$3-estable!R$2))</f>
        <v>0.86442711457708465</v>
      </c>
      <c r="D111">
        <f>((estable!D111-estable!S$2)/(estable!S$3-estable!S$2))</f>
        <v>0.49090998484515452</v>
      </c>
      <c r="E111">
        <f>((estable!E111-estable!T$2)/(estable!T$3-estable!T$2))</f>
        <v>0.44208012782316625</v>
      </c>
      <c r="F111">
        <f>((estable!F111-estable!U$2)/(estable!U$3-estable!U$2))</f>
        <v>0.42533049805287976</v>
      </c>
    </row>
    <row r="112" spans="1:6" x14ac:dyDescent="0.25">
      <c r="A112">
        <f>((estable!A112-estable!P$2)/(estable!P$3-estable!P$2))</f>
        <v>0.46721877156659763</v>
      </c>
      <c r="B112">
        <f>((estable!B112-estable!Q$2)/(estable!Q$3-estable!Q$2))</f>
        <v>0.57359748194778748</v>
      </c>
      <c r="C112">
        <f>((estable!C112-estable!R$2)/(estable!R$3-estable!R$2))</f>
        <v>0.84583083383323332</v>
      </c>
      <c r="D112">
        <f>((estable!D112-estable!S$2)/(estable!S$3-estable!S$2))</f>
        <v>0.51420911373075273</v>
      </c>
      <c r="E112">
        <f>((estable!E112-estable!T$2)/(estable!T$3-estable!T$2))</f>
        <v>0.44154164625291864</v>
      </c>
      <c r="F112">
        <f>((estable!F112-estable!U$2)/(estable!U$3-estable!U$2))</f>
        <v>0.43236959417913506</v>
      </c>
    </row>
    <row r="113" spans="1:6" x14ac:dyDescent="0.25">
      <c r="A113">
        <f>((estable!A113-estable!P$2)/(estable!P$3-estable!P$2))</f>
        <v>0.46721877156659763</v>
      </c>
      <c r="B113">
        <f>((estable!B113-estable!Q$2)/(estable!Q$3-estable!Q$2))</f>
        <v>0.57544899092760593</v>
      </c>
      <c r="C113">
        <f>((estable!C113-estable!R$2)/(estable!R$3-estable!R$2))</f>
        <v>0.85662867426514688</v>
      </c>
      <c r="D113">
        <f>((estable!D113-estable!S$2)/(estable!S$3-estable!S$2))</f>
        <v>0.50962217003505283</v>
      </c>
      <c r="E113">
        <f>((estable!E113-estable!T$2)/(estable!T$3-estable!T$2))</f>
        <v>0.44100316468267109</v>
      </c>
      <c r="F113">
        <f>((estable!F113-estable!U$2)/(estable!U$3-estable!U$2))</f>
        <v>0.43119747899159672</v>
      </c>
    </row>
    <row r="114" spans="1:6" x14ac:dyDescent="0.25">
      <c r="A114">
        <f>((estable!A114-estable!P$2)/(estable!P$3-estable!P$2))</f>
        <v>0.46687370600414085</v>
      </c>
      <c r="B114">
        <f>((estable!B114-estable!Q$2)/(estable!Q$3-estable!Q$2))</f>
        <v>0.57452323643769665</v>
      </c>
      <c r="C114">
        <f>((estable!C114-estable!R$2)/(estable!R$3-estable!R$2))</f>
        <v>0.8440311937612478</v>
      </c>
      <c r="D114">
        <f>((estable!D114-estable!S$2)/(estable!S$3-estable!S$2))</f>
        <v>0.52233025994609039</v>
      </c>
      <c r="E114">
        <f>((estable!E114-estable!T$2)/(estable!T$3-estable!T$2))</f>
        <v>0.44154164625291864</v>
      </c>
      <c r="F114">
        <f>((estable!F114-estable!U$2)/(estable!U$3-estable!U$2))</f>
        <v>0.4319788891166223</v>
      </c>
    </row>
    <row r="115" spans="1:6" x14ac:dyDescent="0.25">
      <c r="A115">
        <f>((estable!A115-estable!P$2)/(estable!P$3-estable!P$2))</f>
        <v>0.46721877156659763</v>
      </c>
      <c r="B115">
        <f>((estable!B115-estable!Q$2)/(estable!Q$3-estable!Q$2))</f>
        <v>0.57378263284576925</v>
      </c>
      <c r="C115">
        <f>((estable!C115-estable!R$2)/(estable!R$3-estable!R$2))</f>
        <v>0.84883023395320933</v>
      </c>
      <c r="D115">
        <f>((estable!D115-estable!S$2)/(estable!S$3-estable!S$2))</f>
        <v>0.5242708899711942</v>
      </c>
      <c r="E115">
        <f>((estable!E115-estable!T$2)/(estable!T$3-estable!T$2))</f>
        <v>0.44450329488928031</v>
      </c>
      <c r="F115">
        <f>((estable!F115-estable!U$2)/(estable!U$3-estable!U$2))</f>
        <v>0.4319788891166223</v>
      </c>
    </row>
    <row r="116" spans="1:6" x14ac:dyDescent="0.25">
      <c r="A116">
        <f>((estable!A116-estable!P$2)/(estable!P$3-estable!P$2))</f>
        <v>0.46687370600414085</v>
      </c>
      <c r="B116">
        <f>((estable!B116-estable!Q$2)/(estable!Q$3-estable!Q$2))</f>
        <v>0.57452323643769665</v>
      </c>
      <c r="C116">
        <f>((estable!C116-estable!R$2)/(estable!R$3-estable!R$2))</f>
        <v>0.84643071385722857</v>
      </c>
      <c r="D116">
        <f>((estable!D116-estable!S$2)/(estable!S$3-estable!S$2))</f>
        <v>0.5242708899711942</v>
      </c>
      <c r="E116">
        <f>((estable!E116-estable!T$2)/(estable!T$3-estable!T$2))</f>
        <v>0.4434263317487851</v>
      </c>
      <c r="F116">
        <f>((estable!F116-estable!U$2)/(estable!U$3-estable!U$2))</f>
        <v>0.43040966386554624</v>
      </c>
    </row>
    <row r="117" spans="1:6" x14ac:dyDescent="0.25">
      <c r="A117">
        <f>((estable!A117-estable!P$2)/(estable!P$3-estable!P$2))</f>
        <v>0.46756383712905458</v>
      </c>
      <c r="B117">
        <f>((estable!B117-estable!Q$2)/(estable!Q$3-estable!Q$2))</f>
        <v>0.57433808553971488</v>
      </c>
      <c r="C117">
        <f>((estable!C117-estable!R$2)/(estable!R$3-estable!R$2))</f>
        <v>0.84643071385722857</v>
      </c>
      <c r="D117">
        <f>((estable!D117-estable!S$2)/(estable!S$3-estable!S$2))</f>
        <v>0.5248030448514015</v>
      </c>
      <c r="E117">
        <f>((estable!E117-estable!T$2)/(estable!T$3-estable!T$2))</f>
        <v>0.44450329488928031</v>
      </c>
      <c r="F117">
        <f>((estable!F117-estable!U$2)/(estable!U$3-estable!U$2))</f>
        <v>0.4319788891166223</v>
      </c>
    </row>
    <row r="118" spans="1:6" x14ac:dyDescent="0.25">
      <c r="A118">
        <f>((estable!A118-estable!P$2)/(estable!P$3-estable!P$2))</f>
        <v>0.46756383712905458</v>
      </c>
      <c r="B118">
        <f>((estable!B118-estable!Q$2)/(estable!Q$3-estable!Q$2))</f>
        <v>0.574152934641733</v>
      </c>
      <c r="C118">
        <f>((estable!C118-estable!R$2)/(estable!R$3-estable!R$2))</f>
        <v>0.85002999400119972</v>
      </c>
      <c r="D118">
        <f>((estable!D118-estable!S$2)/(estable!S$3-estable!S$2))</f>
        <v>0.52462662394002846</v>
      </c>
      <c r="E118">
        <f>((estable!E118-estable!T$2)/(estable!T$3-estable!T$2))</f>
        <v>0.44423405410415651</v>
      </c>
      <c r="F118">
        <f>((estable!F118-estable!U$2)/(estable!U$3-estable!U$2))</f>
        <v>0.43236959417913506</v>
      </c>
    </row>
    <row r="119" spans="1:6" x14ac:dyDescent="0.25">
      <c r="A119">
        <f>((estable!A119-estable!P$2)/(estable!P$3-estable!P$2))</f>
        <v>0.46687370600414085</v>
      </c>
      <c r="B119">
        <f>((estable!B119-estable!Q$2)/(estable!Q$3-estable!Q$2))</f>
        <v>0.57433808553971488</v>
      </c>
      <c r="C119">
        <f>((estable!C119-estable!R$2)/(estable!R$3-estable!R$2))</f>
        <v>0.84823035392921409</v>
      </c>
      <c r="D119">
        <f>((estable!D119-estable!S$2)/(estable!S$3-estable!S$2))</f>
        <v>0.5242708899711942</v>
      </c>
      <c r="E119">
        <f>((estable!E119-estable!T$2)/(estable!T$3-estable!T$2))</f>
        <v>0.44288785017853755</v>
      </c>
      <c r="F119">
        <f>((estable!F119-estable!U$2)/(estable!U$3-estable!U$2))</f>
        <v>0.43040966386554624</v>
      </c>
    </row>
    <row r="120" spans="1:6" x14ac:dyDescent="0.25">
      <c r="A120">
        <f>((estable!A120-estable!P$2)/(estable!P$3-estable!P$2))</f>
        <v>0.46652864044168391</v>
      </c>
      <c r="B120">
        <f>((estable!B120-estable!Q$2)/(estable!Q$3-estable!Q$2))</f>
        <v>0.57489353823366041</v>
      </c>
      <c r="C120">
        <f>((estable!C120-estable!R$2)/(estable!R$3-estable!R$2))</f>
        <v>0.84643071385722857</v>
      </c>
      <c r="D120">
        <f>((estable!D120-estable!S$2)/(estable!S$3-estable!S$2))</f>
        <v>0.5242708899711942</v>
      </c>
      <c r="E120">
        <f>((estable!E120-estable!T$2)/(estable!T$3-estable!T$2))</f>
        <v>0.44288785017853755</v>
      </c>
      <c r="F120">
        <f>((estable!F120-estable!U$2)/(estable!U$3-estable!U$2))</f>
        <v>0.43040966386554624</v>
      </c>
    </row>
    <row r="121" spans="1:6" x14ac:dyDescent="0.25">
      <c r="A121">
        <f>((estable!A121-estable!P$2)/(estable!P$3-estable!P$2))</f>
        <v>0.46721877156659763</v>
      </c>
      <c r="B121">
        <f>((estable!B121-estable!Q$2)/(estable!Q$3-estable!Q$2))</f>
        <v>0.57470838733567853</v>
      </c>
      <c r="C121">
        <f>((estable!C121-estable!R$2)/(estable!R$3-estable!R$2))</f>
        <v>0.84943011397720447</v>
      </c>
      <c r="D121">
        <f>((estable!D121-estable!S$2)/(estable!S$3-estable!S$2))</f>
        <v>0.52550872849689378</v>
      </c>
      <c r="E121">
        <f>((estable!E121-estable!T$2)/(estable!T$3-estable!T$2))</f>
        <v>0.44504177645952792</v>
      </c>
      <c r="F121">
        <f>((estable!F121-estable!U$2)/(estable!U$3-estable!U$2))</f>
        <v>0.43158818405410948</v>
      </c>
    </row>
    <row r="122" spans="1:6" x14ac:dyDescent="0.25">
      <c r="A122">
        <f>((estable!A122-estable!P$2)/(estable!P$3-estable!P$2))</f>
        <v>0.46721877156659763</v>
      </c>
      <c r="B122">
        <f>((estable!B122-estable!Q$2)/(estable!Q$3-estable!Q$2))</f>
        <v>0.57507868913164228</v>
      </c>
      <c r="C122">
        <f>((estable!C122-estable!R$2)/(estable!R$3-estable!R$2))</f>
        <v>0.84823035392921409</v>
      </c>
      <c r="D122">
        <f>((estable!D122-estable!S$2)/(estable!S$3-estable!S$2))</f>
        <v>0.52568514940826694</v>
      </c>
      <c r="E122">
        <f>((estable!E122-estable!T$2)/(estable!T$3-estable!T$2))</f>
        <v>0.4434263317487851</v>
      </c>
      <c r="F122">
        <f>((estable!F122-estable!U$2)/(estable!U$3-estable!U$2))</f>
        <v>0.43158818405410948</v>
      </c>
    </row>
    <row r="123" spans="1:6" x14ac:dyDescent="0.25">
      <c r="A123">
        <f>((estable!A123-estable!P$2)/(estable!P$3-estable!P$2))</f>
        <v>0.46894409937888204</v>
      </c>
      <c r="B123">
        <f>((estable!B123-estable!Q$2)/(estable!Q$3-estable!Q$2))</f>
        <v>0.574152934641733</v>
      </c>
      <c r="C123">
        <f>((estable!C123-estable!R$2)/(estable!R$3-estable!R$2))</f>
        <v>0.8554289142171565</v>
      </c>
      <c r="D123">
        <f>((estable!D123-estable!S$2)/(estable!S$3-estable!S$2))</f>
        <v>0.52692009578787846</v>
      </c>
      <c r="E123">
        <f>((estable!E123-estable!T$2)/(estable!T$3-estable!T$2))</f>
        <v>0.44827707966437597</v>
      </c>
      <c r="F123">
        <f>((estable!F123-estable!U$2)/(estable!U$3-estable!U$2))</f>
        <v>0.4331510043041607</v>
      </c>
    </row>
    <row r="124" spans="1:6" x14ac:dyDescent="0.25">
      <c r="A124">
        <f>((estable!A124-estable!P$2)/(estable!P$3-estable!P$2))</f>
        <v>0.46514837819185645</v>
      </c>
      <c r="B124">
        <f>((estable!B124-estable!Q$2)/(estable!Q$3-estable!Q$2))</f>
        <v>0.57470838733567853</v>
      </c>
      <c r="C124">
        <f>((estable!C124-estable!R$2)/(estable!R$3-estable!R$2))</f>
        <v>0.84283143371325731</v>
      </c>
      <c r="D124">
        <f>((estable!D124-estable!S$2)/(estable!S$3-estable!S$2))</f>
        <v>0.52303594359158267</v>
      </c>
      <c r="E124">
        <f>((estable!E124-estable!T$2)/(estable!T$3-estable!T$2))</f>
        <v>0.44073392389754729</v>
      </c>
      <c r="F124">
        <f>((estable!F124-estable!U$2)/(estable!U$3-estable!U$2))</f>
        <v>0.43393241442918634</v>
      </c>
    </row>
    <row r="125" spans="1:6" x14ac:dyDescent="0.25">
      <c r="A125">
        <f>((estable!A125-estable!P$2)/(estable!P$3-estable!P$2))</f>
        <v>0.46721877156659763</v>
      </c>
      <c r="B125">
        <f>((estable!B125-estable!Q$2)/(estable!Q$3-estable!Q$2))</f>
        <v>0.57452323643769665</v>
      </c>
      <c r="C125">
        <f>((estable!C125-estable!R$2)/(estable!R$3-estable!R$2))</f>
        <v>0.84943011397720447</v>
      </c>
      <c r="D125">
        <f>((estable!D125-estable!S$2)/(estable!S$3-estable!S$2))</f>
        <v>0.52515588667414759</v>
      </c>
      <c r="E125">
        <f>((estable!E125-estable!T$2)/(estable!T$3-estable!T$2))</f>
        <v>0.44504177645952792</v>
      </c>
      <c r="F125">
        <f>((estable!F125-estable!U$2)/(estable!U$3-estable!U$2))</f>
        <v>0.43119747899159672</v>
      </c>
    </row>
    <row r="126" spans="1:6" x14ac:dyDescent="0.25">
      <c r="A126">
        <f>((estable!A126-estable!P$2)/(estable!P$3-estable!P$2))</f>
        <v>0.46721877156659763</v>
      </c>
      <c r="B126">
        <f>((estable!B126-estable!Q$2)/(estable!Q$3-estable!Q$2))</f>
        <v>0.574152934641733</v>
      </c>
      <c r="C126">
        <f>((estable!C126-estable!R$2)/(estable!R$3-estable!R$2))</f>
        <v>0.84883023395320933</v>
      </c>
      <c r="D126">
        <f>((estable!D126-estable!S$2)/(estable!S$3-estable!S$2))</f>
        <v>0.52621441214238607</v>
      </c>
      <c r="E126">
        <f>((estable!E126-estable!T$2)/(estable!T$3-estable!T$2))</f>
        <v>0.44477253567440406</v>
      </c>
      <c r="F126">
        <f>((estable!F126-estable!U$2)/(estable!U$3-estable!U$2))</f>
        <v>0.43001895880303348</v>
      </c>
    </row>
    <row r="127" spans="1:6" x14ac:dyDescent="0.25">
      <c r="A127">
        <f>((estable!A127-estable!P$2)/(estable!P$3-estable!P$2))</f>
        <v>0.46687370600414085</v>
      </c>
      <c r="B127">
        <f>((estable!B127-estable!Q$2)/(estable!Q$3-estable!Q$2))</f>
        <v>0.57489353823366041</v>
      </c>
      <c r="C127">
        <f>((estable!C127-estable!R$2)/(estable!R$3-estable!R$2))</f>
        <v>0.84763047390521895</v>
      </c>
      <c r="D127">
        <f>((estable!D127-estable!S$2)/(estable!S$3-estable!S$2))</f>
        <v>0.52550872849689378</v>
      </c>
      <c r="E127">
        <f>((estable!E127-estable!T$2)/(estable!T$3-estable!T$2))</f>
        <v>0.44423405410415651</v>
      </c>
      <c r="F127">
        <f>((estable!F127-estable!U$2)/(estable!U$3-estable!U$2))</f>
        <v>0.43158818405410948</v>
      </c>
    </row>
    <row r="128" spans="1:6" x14ac:dyDescent="0.25">
      <c r="A128">
        <f>((estable!A128-estable!P$2)/(estable!P$3-estable!P$2))</f>
        <v>0.46652864044168391</v>
      </c>
      <c r="B128">
        <f>((estable!B128-estable!Q$2)/(estable!Q$3-estable!Q$2))</f>
        <v>0.57452323643769665</v>
      </c>
      <c r="C128">
        <f>((estable!C128-estable!R$2)/(estable!R$3-estable!R$2))</f>
        <v>0.84823035392921409</v>
      </c>
      <c r="D128">
        <f>((estable!D128-estable!S$2)/(estable!S$3-estable!S$2))</f>
        <v>0.52515588667414759</v>
      </c>
      <c r="E128">
        <f>((estable!E128-estable!T$2)/(estable!T$3-estable!T$2))</f>
        <v>0.44396481331903276</v>
      </c>
      <c r="F128">
        <f>((estable!F128-estable!U$2)/(estable!U$3-estable!U$2))</f>
        <v>0.43001895880303348</v>
      </c>
    </row>
    <row r="129" spans="1:6" x14ac:dyDescent="0.25">
      <c r="A129">
        <f>((estable!A129-estable!P$2)/(estable!P$3-estable!P$2))</f>
        <v>0.46721877156659763</v>
      </c>
      <c r="B129">
        <f>((estable!B129-estable!Q$2)/(estable!Q$3-estable!Q$2))</f>
        <v>0.57433808553971488</v>
      </c>
      <c r="C129">
        <f>((estable!C129-estable!R$2)/(estable!R$3-estable!R$2))</f>
        <v>0.85062987402519485</v>
      </c>
      <c r="D129">
        <f>((estable!D129-estable!S$2)/(estable!S$3-estable!S$2))</f>
        <v>0.5244502030286553</v>
      </c>
      <c r="E129">
        <f>((estable!E129-estable!T$2)/(estable!T$3-estable!T$2))</f>
        <v>0.44396481331903276</v>
      </c>
      <c r="F129">
        <f>((estable!F129-estable!U$2)/(estable!U$3-estable!U$2))</f>
        <v>0.43080677392908384</v>
      </c>
    </row>
    <row r="130" spans="1:6" x14ac:dyDescent="0.25">
      <c r="A130">
        <f>((estable!A130-estable!P$2)/(estable!P$3-estable!P$2))</f>
        <v>0.46687370600414085</v>
      </c>
      <c r="B130">
        <f>((estable!B130-estable!Q$2)/(estable!Q$3-estable!Q$2))</f>
        <v>0.57526384002962416</v>
      </c>
      <c r="C130">
        <f>((estable!C130-estable!R$2)/(estable!R$3-estable!R$2))</f>
        <v>0.84763047390521895</v>
      </c>
      <c r="D130">
        <f>((estable!D130-estable!S$2)/(estable!S$3-estable!S$2))</f>
        <v>0.51915179139528689</v>
      </c>
      <c r="E130">
        <f>((estable!E130-estable!T$2)/(estable!T$3-estable!T$2))</f>
        <v>0.44288785017853755</v>
      </c>
      <c r="F130">
        <f>((estable!F130-estable!U$2)/(estable!U$3-estable!U$2))</f>
        <v>0.4296282537405206</v>
      </c>
    </row>
    <row r="131" spans="1:6" x14ac:dyDescent="0.25">
      <c r="A131">
        <f>((estable!A131-estable!P$2)/(estable!P$3-estable!P$2))</f>
        <v>0.46652864044168391</v>
      </c>
      <c r="B131">
        <f>((estable!B131-estable!Q$2)/(estable!Q$3-estable!Q$2))</f>
        <v>0.57433808553971488</v>
      </c>
      <c r="C131">
        <f>((estable!C131-estable!R$2)/(estable!R$3-estable!R$2))</f>
        <v>0.84823035392921409</v>
      </c>
      <c r="D131">
        <f>((estable!D131-estable!S$2)/(estable!S$3-estable!S$2))</f>
        <v>0.52003678809824039</v>
      </c>
      <c r="E131">
        <f>((estable!E131-estable!T$2)/(estable!T$3-estable!T$2))</f>
        <v>0.44369557253390896</v>
      </c>
      <c r="F131">
        <f>((estable!F131-estable!U$2)/(estable!U$3-estable!U$2))</f>
        <v>0.4296282537405206</v>
      </c>
    </row>
    <row r="132" spans="1:6" x14ac:dyDescent="0.25">
      <c r="A132">
        <f>((estable!A132-estable!P$2)/(estable!P$3-estable!P$2))</f>
        <v>0.46687370600414085</v>
      </c>
      <c r="B132">
        <f>((estable!B132-estable!Q$2)/(estable!Q$3-estable!Q$2))</f>
        <v>0.57470838733567853</v>
      </c>
      <c r="C132">
        <f>((estable!C132-estable!R$2)/(estable!R$3-estable!R$2))</f>
        <v>0.84943011397720447</v>
      </c>
      <c r="D132">
        <f>((estable!D132-estable!S$2)/(estable!S$3-estable!S$2))</f>
        <v>0.52127173447785191</v>
      </c>
      <c r="E132">
        <f>((estable!E132-estable!T$2)/(estable!T$3-estable!T$2))</f>
        <v>0.44665722117027062</v>
      </c>
      <c r="F132">
        <f>((estable!F132-estable!U$2)/(estable!U$3-estable!U$2))</f>
        <v>0.4296282537405206</v>
      </c>
    </row>
    <row r="133" spans="1:6" x14ac:dyDescent="0.25">
      <c r="A133">
        <f>((estable!A133-estable!P$2)/(estable!P$3-estable!P$2))</f>
        <v>0.46618357487922707</v>
      </c>
      <c r="B133">
        <f>((estable!B133-estable!Q$2)/(estable!Q$3-estable!Q$2))</f>
        <v>0.574152934641733</v>
      </c>
      <c r="C133">
        <f>((estable!C133-estable!R$2)/(estable!R$3-estable!R$2))</f>
        <v>0.84943011397720447</v>
      </c>
      <c r="D133">
        <f>((estable!D133-estable!S$2)/(estable!S$3-estable!S$2))</f>
        <v>0.51774042410430232</v>
      </c>
      <c r="E133">
        <f>((estable!E133-estable!T$2)/(estable!T$3-estable!T$2))</f>
        <v>0.44773859809412836</v>
      </c>
      <c r="F133">
        <f>((estable!F133-estable!U$2)/(estable!U$3-estable!U$2))</f>
        <v>0.4296282537405206</v>
      </c>
    </row>
    <row r="134" spans="1:6" x14ac:dyDescent="0.25">
      <c r="A134">
        <f>((estable!A134-estable!P$2)/(estable!P$3-estable!P$2))</f>
        <v>0.46618357487922707</v>
      </c>
      <c r="B134">
        <f>((estable!B134-estable!Q$2)/(estable!Q$3-estable!Q$2))</f>
        <v>0.57211627476393256</v>
      </c>
      <c r="C134">
        <f>((estable!C134-estable!R$2)/(estable!R$3-estable!R$2))</f>
        <v>0.85962807438512301</v>
      </c>
      <c r="D134">
        <f>((estable!D134-estable!S$2)/(estable!S$3-estable!S$2))</f>
        <v>0.51262132552839512</v>
      </c>
      <c r="E134">
        <f>((estable!E134-estable!T$2)/(estable!T$3-estable!T$2))</f>
        <v>0.44908480201974732</v>
      </c>
      <c r="F134">
        <f>((estable!F134-estable!U$2)/(estable!U$3-estable!U$2))</f>
        <v>0.42845613855298226</v>
      </c>
    </row>
    <row r="135" spans="1:6" x14ac:dyDescent="0.25">
      <c r="A135">
        <f>((estable!A135-estable!P$2)/(estable!P$3-estable!P$2))</f>
        <v>0.46756383712905458</v>
      </c>
      <c r="B135">
        <f>((estable!B135-estable!Q$2)/(estable!Q$3-estable!Q$2))</f>
        <v>0.57618959451953333</v>
      </c>
      <c r="C135">
        <f>((estable!C135-estable!R$2)/(estable!R$3-estable!R$2))</f>
        <v>0.85362927414517098</v>
      </c>
      <c r="D135">
        <f>((estable!D135-estable!S$2)/(estable!S$3-estable!S$2))</f>
        <v>0.50044249835147669</v>
      </c>
      <c r="E135">
        <f>((estable!E135-estable!T$2)/(estable!T$3-estable!T$2))</f>
        <v>0.44611873960002302</v>
      </c>
      <c r="F135">
        <f>((estable!F135-estable!U$2)/(estable!U$3-estable!U$2))</f>
        <v>0.42689331830293098</v>
      </c>
    </row>
    <row r="136" spans="1:6" x14ac:dyDescent="0.25">
      <c r="A136">
        <f>((estable!A136-estable!P$2)/(estable!P$3-estable!P$2))</f>
        <v>0.46618357487922707</v>
      </c>
      <c r="B136">
        <f>((estable!B136-estable!Q$2)/(estable!Q$3-estable!Q$2))</f>
        <v>0.57637474541751532</v>
      </c>
      <c r="C136">
        <f>((estable!C136-estable!R$2)/(estable!R$3-estable!R$2))</f>
        <v>0.8470305938812237</v>
      </c>
      <c r="D136">
        <f>((estable!D136-estable!S$2)/(estable!S$3-estable!S$2))</f>
        <v>0.49956039379461131</v>
      </c>
      <c r="E136">
        <f>((estable!E136-estable!T$2)/(estable!T$3-estable!T$2))</f>
        <v>0.44450329488928031</v>
      </c>
      <c r="F136">
        <f>((estable!F136-estable!U$2)/(estable!U$3-estable!U$2))</f>
        <v>0.42337697274031566</v>
      </c>
    </row>
    <row r="137" spans="1:6" x14ac:dyDescent="0.25">
      <c r="A137">
        <f>((estable!A137-estable!P$2)/(estable!P$3-estable!P$2))</f>
        <v>0.46618357487922707</v>
      </c>
      <c r="B137">
        <f>((estable!B137-estable!Q$2)/(estable!Q$3-estable!Q$2))</f>
        <v>0.57470838733567853</v>
      </c>
      <c r="C137">
        <f>((estable!C137-estable!R$2)/(estable!R$3-estable!R$2))</f>
        <v>0.8638272345530893</v>
      </c>
      <c r="D137">
        <f>((estable!D137-estable!S$2)/(estable!S$3-estable!S$2))</f>
        <v>0.49849897618028483</v>
      </c>
      <c r="E137">
        <f>((estable!E137-estable!T$2)/(estable!T$3-estable!T$2))</f>
        <v>0.44423405410415651</v>
      </c>
      <c r="F137">
        <f>((estable!F137-estable!U$2)/(estable!U$3-estable!U$2))</f>
        <v>0.4186821069891371</v>
      </c>
    </row>
    <row r="138" spans="1:6" x14ac:dyDescent="0.25">
      <c r="A138">
        <f>((estable!A138-estable!P$2)/(estable!P$3-estable!P$2))</f>
        <v>0.46928916494133888</v>
      </c>
      <c r="B138">
        <f>((estable!B138-estable!Q$2)/(estable!Q$3-estable!Q$2))</f>
        <v>0.57637474541751532</v>
      </c>
      <c r="C138">
        <f>((estable!C138-estable!R$2)/(estable!R$3-estable!R$2))</f>
        <v>0.8722255548890222</v>
      </c>
      <c r="D138">
        <f>((estable!D138-estable!S$2)/(estable!S$3-estable!S$2))</f>
        <v>0.47678763549704417</v>
      </c>
      <c r="E138">
        <f>((estable!E138-estable!T$2)/(estable!T$3-estable!T$2))</f>
        <v>0.44154164625291864</v>
      </c>
      <c r="F138">
        <f>((estable!F138-estable!U$2)/(estable!U$3-estable!U$2))</f>
        <v>0.41438435130149626</v>
      </c>
    </row>
    <row r="139" spans="1:6" x14ac:dyDescent="0.25">
      <c r="A139">
        <f>((estable!A139-estable!P$2)/(estable!P$3-estable!P$2))</f>
        <v>0.46894409937888204</v>
      </c>
      <c r="B139">
        <f>((estable!B139-estable!Q$2)/(estable!Q$3-estable!Q$2))</f>
        <v>0.57859655619329753</v>
      </c>
      <c r="C139">
        <f>((estable!C139-estable!R$2)/(estable!R$3-estable!R$2))</f>
        <v>0.85902819436112776</v>
      </c>
      <c r="D139">
        <f>((estable!D139-estable!S$2)/(estable!S$3-estable!S$2))</f>
        <v>0.44978077532652327</v>
      </c>
      <c r="E139">
        <f>((estable!E139-estable!T$2)/(estable!T$3-estable!T$2))</f>
        <v>0.43615241676708028</v>
      </c>
      <c r="F139">
        <f>((estable!F139-estable!U$2)/(estable!U$3-estable!U$2))</f>
        <v>0.41790069686411152</v>
      </c>
    </row>
    <row r="140" spans="1:6" x14ac:dyDescent="0.25">
      <c r="A140">
        <f>((estable!A140-estable!P$2)/(estable!P$3-estable!P$2))</f>
        <v>0.46652864044168391</v>
      </c>
      <c r="B140">
        <f>((estable!B140-estable!Q$2)/(estable!Q$3-estable!Q$2))</f>
        <v>0.58007776337715244</v>
      </c>
      <c r="C140">
        <f>((estable!C140-estable!R$2)/(estable!R$3-estable!R$2))</f>
        <v>0.86142771445710853</v>
      </c>
      <c r="D140">
        <f>((estable!D140-estable!S$2)/(estable!S$3-estable!S$2))</f>
        <v>0.43300922016172877</v>
      </c>
      <c r="E140">
        <f>((estable!E140-estable!T$2)/(estable!T$3-estable!T$2))</f>
        <v>0.43722937990757543</v>
      </c>
      <c r="F140">
        <f>((estable!F140-estable!U$2)/(estable!U$3-estable!U$2))</f>
        <v>0.42025133224021322</v>
      </c>
    </row>
    <row r="141" spans="1:6" x14ac:dyDescent="0.25">
      <c r="A141">
        <f>((estable!A141-estable!P$2)/(estable!P$3-estable!P$2))</f>
        <v>0.46652864044168391</v>
      </c>
      <c r="B141">
        <f>((estable!B141-estable!Q$2)/(estable!Q$3-estable!Q$2))</f>
        <v>0.58063321607109786</v>
      </c>
      <c r="C141">
        <f>((estable!C141-estable!R$2)/(estable!R$3-estable!R$2))</f>
        <v>0.86742651469706056</v>
      </c>
      <c r="D141">
        <f>((estable!D141-estable!S$2)/(estable!S$3-estable!S$2))</f>
        <v>0.40918082854201127</v>
      </c>
      <c r="E141">
        <f>((estable!E141-estable!T$2)/(estable!T$3-estable!T$2))</f>
        <v>0.44234936860828999</v>
      </c>
      <c r="F141">
        <f>((estable!F141-estable!U$2)/(estable!U$3-estable!U$2))</f>
        <v>0.42181415249026444</v>
      </c>
    </row>
    <row r="142" spans="1:6" x14ac:dyDescent="0.25">
      <c r="A142">
        <f>((estable!A142-estable!P$2)/(estable!P$3-estable!P$2))</f>
        <v>0.46583850931677018</v>
      </c>
      <c r="B142">
        <f>((estable!B142-estable!Q$2)/(estable!Q$3-estable!Q$2))</f>
        <v>0.58155897056100714</v>
      </c>
      <c r="C142">
        <f>((estable!C142-estable!R$2)/(estable!R$3-estable!R$2))</f>
        <v>0.86442711457708465</v>
      </c>
      <c r="D142">
        <f>((estable!D142-estable!S$2)/(estable!S$3-estable!S$2))</f>
        <v>0.39558774192802026</v>
      </c>
      <c r="E142">
        <f>((estable!E142-estable!T$2)/(estable!T$3-estable!T$2))</f>
        <v>0.44181088703804244</v>
      </c>
      <c r="F142">
        <f>((estable!F142-estable!U$2)/(estable!U$3-estable!U$2))</f>
        <v>0.4222048575527772</v>
      </c>
    </row>
    <row r="143" spans="1:6" x14ac:dyDescent="0.25">
      <c r="A143">
        <f>((estable!A143-estable!P$2)/(estable!P$3-estable!P$2))</f>
        <v>0.46687370600414085</v>
      </c>
      <c r="B143">
        <f>((estable!B143-estable!Q$2)/(estable!Q$3-estable!Q$2))</f>
        <v>0.58859470468431774</v>
      </c>
      <c r="C143">
        <f>((estable!C143-estable!R$2)/(estable!R$3-estable!R$2))</f>
        <v>0.85002999400119972</v>
      </c>
      <c r="D143">
        <f>((estable!D143-estable!S$2)/(estable!S$3-estable!S$2))</f>
        <v>0.37458208489027195</v>
      </c>
      <c r="E143">
        <f>((estable!E143-estable!T$2)/(estable!T$3-estable!T$2))</f>
        <v>0.44208012782316625</v>
      </c>
      <c r="F143">
        <f>((estable!F143-estable!U$2)/(estable!U$3-estable!U$2))</f>
        <v>0.4261119081779054</v>
      </c>
    </row>
    <row r="144" spans="1:6" x14ac:dyDescent="0.25">
      <c r="A144">
        <f>((estable!A144-estable!P$2)/(estable!P$3-estable!P$2))</f>
        <v>0.46411318150448588</v>
      </c>
      <c r="B144">
        <f>((estable!B144-estable!Q$2)/(estable!Q$3-estable!Q$2))</f>
        <v>0.59544528790964635</v>
      </c>
      <c r="C144">
        <f>((estable!C144-estable!R$2)/(estable!R$3-estable!R$2))</f>
        <v>0.81703659268146378</v>
      </c>
      <c r="D144">
        <f>((estable!D144-estable!S$2)/(estable!S$3-estable!S$2))</f>
        <v>0.37758124038361424</v>
      </c>
      <c r="E144">
        <f>((estable!E144-estable!T$2)/(estable!T$3-estable!T$2))</f>
        <v>0.4396525469736895</v>
      </c>
      <c r="F144">
        <f>((estable!F144-estable!U$2)/(estable!U$3-estable!U$2))</f>
        <v>0.42454908792785406</v>
      </c>
    </row>
    <row r="145" spans="1:6" x14ac:dyDescent="0.25">
      <c r="A145">
        <f>((estable!A145-estable!P$2)/(estable!P$3-estable!P$2))</f>
        <v>0.46583850931677018</v>
      </c>
      <c r="B145">
        <f>((estable!B145-estable!Q$2)/(estable!Q$3-estable!Q$2))</f>
        <v>0.59711164599148303</v>
      </c>
      <c r="C145">
        <f>((estable!C145-estable!R$2)/(estable!R$3-estable!R$2))</f>
        <v>0.83803239352129577</v>
      </c>
      <c r="D145">
        <f>((estable!D145-estable!S$2)/(estable!S$3-estable!S$2))</f>
        <v>0.40882509457317706</v>
      </c>
      <c r="E145">
        <f>((estable!E145-estable!T$2)/(estable!T$3-estable!T$2))</f>
        <v>0.44369557253390896</v>
      </c>
      <c r="F145">
        <f>((estable!F145-estable!U$2)/(estable!U$3-estable!U$2))</f>
        <v>0.42337697274031566</v>
      </c>
    </row>
    <row r="146" spans="1:6" x14ac:dyDescent="0.25">
      <c r="A146">
        <f>((estable!A146-estable!P$2)/(estable!P$3-estable!P$2))</f>
        <v>0.46652864044168391</v>
      </c>
      <c r="B146">
        <f>((estable!B146-estable!Q$2)/(estable!Q$3-estable!Q$2))</f>
        <v>0.59470468431771895</v>
      </c>
      <c r="C146">
        <f>((estable!C146-estable!R$2)/(estable!R$3-estable!R$2))</f>
        <v>0.86682663467306531</v>
      </c>
      <c r="D146">
        <f>((estable!D146-estable!S$2)/(estable!S$3-estable!S$2))</f>
        <v>0.40494383452296939</v>
      </c>
      <c r="E146">
        <f>((estable!E146-estable!T$2)/(estable!T$3-estable!T$2))</f>
        <v>0.44719570274051818</v>
      </c>
      <c r="F146">
        <f>((estable!F146-estable!U$2)/(estable!U$3-estable!U$2))</f>
        <v>0.42806543349046938</v>
      </c>
    </row>
    <row r="147" spans="1:6" x14ac:dyDescent="0.25">
      <c r="A147">
        <f>((estable!A147-estable!P$2)/(estable!P$3-estable!P$2))</f>
        <v>0.46583850931677018</v>
      </c>
      <c r="B147">
        <f>((estable!B147-estable!Q$2)/(estable!Q$3-estable!Q$2))</f>
        <v>0.59785224958341043</v>
      </c>
      <c r="C147">
        <f>((estable!C147-estable!R$2)/(estable!R$3-estable!R$2))</f>
        <v>0.85902819436112776</v>
      </c>
      <c r="D147">
        <f>((estable!D147-estable!S$2)/(estable!S$3-estable!S$2))</f>
        <v>0.36928656540299165</v>
      </c>
      <c r="E147">
        <f>((estable!E147-estable!T$2)/(estable!T$3-estable!T$2))</f>
        <v>0.44396481331903276</v>
      </c>
      <c r="F147">
        <f>((estable!F147-estable!U$2)/(estable!U$3-estable!U$2))</f>
        <v>0.42533049805287976</v>
      </c>
    </row>
    <row r="148" spans="1:6" x14ac:dyDescent="0.25">
      <c r="A148">
        <f>((estable!A148-estable!P$2)/(estable!P$3-estable!P$2))</f>
        <v>0.47066942719116633</v>
      </c>
      <c r="B148">
        <f>((estable!B148-estable!Q$2)/(estable!Q$3-estable!Q$2))</f>
        <v>0.60933160525828556</v>
      </c>
      <c r="C148">
        <f>((estable!C148-estable!R$2)/(estable!R$3-estable!R$2))</f>
        <v>0.83623275344931003</v>
      </c>
      <c r="D148">
        <f>((estable!D148-estable!S$2)/(estable!S$3-estable!S$2))</f>
        <v>0.34969227565622796</v>
      </c>
      <c r="E148">
        <f>((estable!E148-estable!T$2)/(estable!T$3-estable!T$2))</f>
        <v>0.44504177645952792</v>
      </c>
      <c r="F148">
        <f>((estable!F148-estable!U$2)/(estable!U$3-estable!U$2))</f>
        <v>0.4319788891166223</v>
      </c>
    </row>
    <row r="149" spans="1:6" x14ac:dyDescent="0.25">
      <c r="A149">
        <f>((estable!A149-estable!P$2)/(estable!P$3-estable!P$2))</f>
        <v>0.46825396825396831</v>
      </c>
      <c r="B149">
        <f>((estable!B149-estable!Q$2)/(estable!Q$3-estable!Q$2))</f>
        <v>0.61488613219774113</v>
      </c>
      <c r="C149">
        <f>((estable!C149-estable!R$2)/(estable!R$3-estable!R$2))</f>
        <v>0.80443911217756447</v>
      </c>
      <c r="D149">
        <f>((estable!D149-estable!S$2)/(estable!S$3-estable!S$2))</f>
        <v>0.36557883411806896</v>
      </c>
      <c r="E149">
        <f>((estable!E149-estable!T$2)/(estable!T$3-estable!T$2))</f>
        <v>0.44881556123462352</v>
      </c>
      <c r="F149">
        <f>((estable!F149-estable!U$2)/(estable!U$3-estable!U$2))</f>
        <v>0.45191125230580037</v>
      </c>
    </row>
    <row r="150" spans="1:6" x14ac:dyDescent="0.25">
      <c r="A150">
        <f>((estable!A150-estable!P$2)/(estable!P$3-estable!P$2))</f>
        <v>0.46687370600414085</v>
      </c>
      <c r="B150">
        <f>((estable!B150-estable!Q$2)/(estable!Q$3-estable!Q$2))</f>
        <v>0.60137011664506568</v>
      </c>
      <c r="C150">
        <f>((estable!C150-estable!R$2)/(estable!R$3-estable!R$2))</f>
        <v>0.83203359328134374</v>
      </c>
      <c r="D150">
        <f>((estable!D150-estable!S$2)/(estable!S$3-estable!S$2))</f>
        <v>0.73080482641339173</v>
      </c>
      <c r="E150">
        <f>((estable!E150-estable!T$2)/(estable!T$3-estable!T$2))</f>
        <v>0.44315709096366135</v>
      </c>
      <c r="F150">
        <f>((estable!F150-estable!U$2)/(estable!U$3-estable!U$2))</f>
        <v>0.4331510043041607</v>
      </c>
    </row>
    <row r="151" spans="1:6" x14ac:dyDescent="0.25">
      <c r="A151">
        <f>((estable!A151-estable!P$2)/(estable!P$3-estable!P$2))</f>
        <v>0.46583850931677018</v>
      </c>
      <c r="B151">
        <f>((estable!B151-estable!Q$2)/(estable!Q$3-estable!Q$2))</f>
        <v>0.59488983521570071</v>
      </c>
      <c r="C151">
        <f>((estable!C151-estable!R$2)/(estable!R$3-estable!R$2))</f>
        <v>0.83563287342531489</v>
      </c>
      <c r="D151">
        <f>((estable!D151-estable!S$2)/(estable!S$3-estable!S$2))</f>
        <v>0.74227796994481787</v>
      </c>
      <c r="E151">
        <f>((estable!E151-estable!T$2)/(estable!T$3-estable!T$2))</f>
        <v>0.44827707966437597</v>
      </c>
      <c r="F151">
        <f>((estable!F151-estable!U$2)/(estable!U$3-estable!U$2))</f>
        <v>0.44057440049190411</v>
      </c>
    </row>
    <row r="152" spans="1:6" x14ac:dyDescent="0.25">
      <c r="A152">
        <f>((estable!A152-estable!P$2)/(estable!P$3-estable!P$2))</f>
        <v>0.46411318150448588</v>
      </c>
      <c r="B152">
        <f>((estable!B152-estable!Q$2)/(estable!Q$3-estable!Q$2))</f>
        <v>0.5865580448065173</v>
      </c>
      <c r="C152">
        <f>((estable!C152-estable!R$2)/(estable!R$3-estable!R$2))</f>
        <v>0.85362927414517098</v>
      </c>
      <c r="D152">
        <f>((estable!D152-estable!S$2)/(estable!S$3-estable!S$2))</f>
        <v>0.74880843581170975</v>
      </c>
      <c r="E152">
        <f>((estable!E152-estable!T$2)/(estable!T$3-estable!T$2))</f>
        <v>0.45177720987098519</v>
      </c>
      <c r="F152">
        <f>((estable!F152-estable!U$2)/(estable!U$3-estable!U$2))</f>
        <v>0.43979299036687852</v>
      </c>
    </row>
    <row r="153" spans="1:6" x14ac:dyDescent="0.25">
      <c r="A153">
        <f>((estable!A153-estable!P$2)/(estable!P$3-estable!P$2))</f>
        <v>0.46756383712905458</v>
      </c>
      <c r="B153">
        <f>((estable!B153-estable!Q$2)/(estable!Q$3-estable!Q$2))</f>
        <v>0.58618774301055365</v>
      </c>
      <c r="C153">
        <f>((estable!C153-estable!R$2)/(estable!R$3-estable!R$2))</f>
        <v>0.85842831433713263</v>
      </c>
      <c r="D153">
        <f>((estable!D153-estable!S$2)/(estable!S$3-estable!S$2))</f>
        <v>0.74316007450168309</v>
      </c>
      <c r="E153">
        <f>((estable!E153-estable!T$2)/(estable!T$3-estable!T$2))</f>
        <v>0.45312341379660409</v>
      </c>
      <c r="F153">
        <f>((estable!F153-estable!U$2)/(estable!U$3-estable!U$2))</f>
        <v>0.43783946505431443</v>
      </c>
    </row>
    <row r="154" spans="1:6" x14ac:dyDescent="0.25">
      <c r="A154">
        <f>((estable!A154-estable!P$2)/(estable!P$3-estable!P$2))</f>
        <v>0.46273291925465843</v>
      </c>
      <c r="B154">
        <f>((estable!B154-estable!Q$2)/(estable!Q$3-estable!Q$2))</f>
        <v>0.58137381966302537</v>
      </c>
      <c r="C154">
        <f>((estable!C154-estable!R$2)/(estable!R$3-estable!R$2))</f>
        <v>0.82783443311337723</v>
      </c>
      <c r="D154">
        <f>((estable!D154-estable!S$2)/(estable!S$3-estable!S$2))</f>
        <v>0.74210154903344472</v>
      </c>
      <c r="E154">
        <f>((estable!E154-estable!T$2)/(estable!T$3-estable!T$2))</f>
        <v>0.45231569144123274</v>
      </c>
      <c r="F154">
        <f>((estable!F154-estable!U$2)/(estable!U$3-estable!U$2))</f>
        <v>0.43354170936667358</v>
      </c>
    </row>
    <row r="155" spans="1:6" x14ac:dyDescent="0.25">
      <c r="A155">
        <f>((estable!A155-estable!P$2)/(estable!P$3-estable!P$2))</f>
        <v>0.46825396825396831</v>
      </c>
      <c r="B155">
        <f>((estable!B155-estable!Q$2)/(estable!Q$3-estable!Q$2))</f>
        <v>0.56193297537493059</v>
      </c>
      <c r="C155">
        <f>((estable!C155-estable!R$2)/(estable!R$3-estable!R$2))</f>
        <v>0.9508098380323935</v>
      </c>
      <c r="D155">
        <f>((estable!D155-estable!S$2)/(estable!S$3-estable!S$2))</f>
        <v>0.74827917307759051</v>
      </c>
      <c r="E155">
        <f>((estable!E155-estable!T$2)/(estable!T$3-estable!T$2))</f>
        <v>0.46632503983439488</v>
      </c>
      <c r="F155">
        <f>((estable!F155-estable!U$2)/(estable!U$3-estable!U$2))</f>
        <v>0.44096510555441687</v>
      </c>
    </row>
    <row r="156" spans="1:6" x14ac:dyDescent="0.25">
      <c r="A156">
        <f>((estable!A156-estable!P$2)/(estable!P$3-estable!P$2))</f>
        <v>0.45997239475500351</v>
      </c>
      <c r="B156">
        <f>((estable!B156-estable!Q$2)/(estable!Q$3-estable!Q$2))</f>
        <v>0.57989261247917046</v>
      </c>
      <c r="C156">
        <f>((estable!C156-estable!R$2)/(estable!R$3-estable!R$2))</f>
        <v>0.79424115176964605</v>
      </c>
      <c r="D156">
        <f>((estable!D156-estable!S$2)/(estable!S$3-estable!S$2))</f>
        <v>0.56116599761687158</v>
      </c>
      <c r="E156">
        <f>((estable!E156-estable!T$2)/(estable!T$3-estable!T$2))</f>
        <v>0.43130166885148952</v>
      </c>
      <c r="F156">
        <f>((estable!F156-estable!U$2)/(estable!U$3-estable!U$2))</f>
        <v>0.42337697274031566</v>
      </c>
    </row>
    <row r="157" spans="1:6" x14ac:dyDescent="0.25">
      <c r="A157">
        <f>((estable!A157-estable!P$2)/(estable!P$3-estable!P$2))</f>
        <v>0.46859903381642515</v>
      </c>
      <c r="B157">
        <f>((estable!B157-estable!Q$2)/(estable!Q$3-estable!Q$2))</f>
        <v>0.57674504721347897</v>
      </c>
      <c r="C157">
        <f>((estable!C157-estable!R$2)/(estable!R$3-estable!R$2))</f>
        <v>0.85302939412117573</v>
      </c>
      <c r="D157">
        <f>((estable!D157-estable!S$2)/(estable!S$3-estable!S$2))</f>
        <v>0.53415624530026262</v>
      </c>
      <c r="E157">
        <f>((estable!E157-estable!T$2)/(estable!T$3-estable!T$2))</f>
        <v>0.44773859809412836</v>
      </c>
      <c r="F157">
        <f>((estable!F157-estable!U$2)/(estable!U$3-estable!U$2))</f>
        <v>0.41790069686411152</v>
      </c>
    </row>
    <row r="158" spans="1:6" x14ac:dyDescent="0.25">
      <c r="A158">
        <f>((estable!A158-estable!P$2)/(estable!P$3-estable!P$2))</f>
        <v>0.46687370600414085</v>
      </c>
      <c r="B158">
        <f>((estable!B158-estable!Q$2)/(estable!Q$3-estable!Q$2))</f>
        <v>0.57711534900944272</v>
      </c>
      <c r="C158">
        <f>((estable!C158-estable!R$2)/(estable!R$3-estable!R$2))</f>
        <v>0.8470305938812237</v>
      </c>
      <c r="D158">
        <f>((estable!D158-estable!S$2)/(estable!S$3-estable!S$2))</f>
        <v>0.53080424798417414</v>
      </c>
      <c r="E158">
        <f>((estable!E158-estable!T$2)/(estable!T$3-estable!T$2))</f>
        <v>0.44288785017853755</v>
      </c>
      <c r="F158">
        <f>((estable!F158-estable!U$2)/(estable!U$3-estable!U$2))</f>
        <v>0.42572120311539252</v>
      </c>
    </row>
    <row r="159" spans="1:6" x14ac:dyDescent="0.25">
      <c r="A159">
        <f>((estable!A159-estable!P$2)/(estable!P$3-estable!P$2))</f>
        <v>0.46790890269151142</v>
      </c>
      <c r="B159">
        <f>((estable!B159-estable!Q$2)/(estable!Q$3-estable!Q$2))</f>
        <v>0.57581929272356969</v>
      </c>
      <c r="C159">
        <f>((estable!C159-estable!R$2)/(estable!R$3-estable!R$2))</f>
        <v>0.85182963407318535</v>
      </c>
      <c r="D159">
        <f>((estable!D159-estable!S$2)/(estable!S$3-estable!S$2))</f>
        <v>0.52903714672435531</v>
      </c>
      <c r="E159">
        <f>((estable!E159-estable!T$2)/(estable!T$3-estable!T$2))</f>
        <v>0.44504177645952792</v>
      </c>
      <c r="F159">
        <f>((estable!F159-estable!U$2)/(estable!U$3-estable!U$2))</f>
        <v>0.4319788891166223</v>
      </c>
    </row>
    <row r="160" spans="1:6" x14ac:dyDescent="0.25">
      <c r="A160">
        <f>((estable!A160-estable!P$2)/(estable!P$3-estable!P$2))</f>
        <v>0.46894409937888204</v>
      </c>
      <c r="B160">
        <f>((estable!B160-estable!Q$2)/(estable!Q$3-estable!Q$2))</f>
        <v>0.57581929272356969</v>
      </c>
      <c r="C160">
        <f>((estable!C160-estable!R$2)/(estable!R$3-estable!R$2))</f>
        <v>0.85902819436112776</v>
      </c>
      <c r="D160">
        <f>((estable!D160-estable!S$2)/(estable!S$3-estable!S$2))</f>
        <v>0.52656725396513226</v>
      </c>
      <c r="E160">
        <f>((estable!E160-estable!T$2)/(estable!T$3-estable!T$2))</f>
        <v>0.44800783887925222</v>
      </c>
      <c r="F160">
        <f>((estable!F160-estable!U$2)/(estable!U$3-estable!U$2))</f>
        <v>0.43119747899159672</v>
      </c>
    </row>
    <row r="161" spans="1:6" x14ac:dyDescent="0.25">
      <c r="A161">
        <f>((estable!A161-estable!P$2)/(estable!P$3-estable!P$2))</f>
        <v>0.46721877156659763</v>
      </c>
      <c r="B161">
        <f>((estable!B161-estable!Q$2)/(estable!Q$3-estable!Q$2))</f>
        <v>0.57637474541751532</v>
      </c>
      <c r="C161">
        <f>((estable!C161-estable!R$2)/(estable!R$3-estable!R$2))</f>
        <v>0.84823035392921409</v>
      </c>
      <c r="D161">
        <f>((estable!D161-estable!S$2)/(estable!S$3-estable!S$2))</f>
        <v>0.52886072581298227</v>
      </c>
      <c r="E161">
        <f>((estable!E161-estable!T$2)/(estable!T$3-estable!T$2))</f>
        <v>0.44181088703804244</v>
      </c>
      <c r="F161">
        <f>((estable!F161-estable!U$2)/(estable!U$3-estable!U$2))</f>
        <v>0.43040966386554624</v>
      </c>
    </row>
    <row r="162" spans="1:6" x14ac:dyDescent="0.25">
      <c r="A162">
        <f>((estable!A162-estable!P$2)/(estable!P$3-estable!P$2))</f>
        <v>0.46756383712905458</v>
      </c>
      <c r="B162">
        <f>((estable!B162-estable!Q$2)/(estable!Q$3-estable!Q$2))</f>
        <v>0.57563414182558792</v>
      </c>
      <c r="C162">
        <f>((estable!C162-estable!R$2)/(estable!R$3-estable!R$2))</f>
        <v>0.85062987402519485</v>
      </c>
      <c r="D162">
        <f>((estable!D162-estable!S$2)/(estable!S$3-estable!S$2))</f>
        <v>0.52921356763572847</v>
      </c>
      <c r="E162">
        <f>((estable!E162-estable!T$2)/(estable!T$3-estable!T$2))</f>
        <v>0.4434263317487851</v>
      </c>
      <c r="F162">
        <f>((estable!F162-estable!U$2)/(estable!U$3-estable!U$2))</f>
        <v>0.43080677392908384</v>
      </c>
    </row>
    <row r="163" spans="1:6" x14ac:dyDescent="0.25">
      <c r="A163">
        <f>((estable!A163-estable!P$2)/(estable!P$3-estable!P$2))</f>
        <v>0.46376811594202899</v>
      </c>
      <c r="B163">
        <f>((estable!B163-estable!Q$2)/(estable!Q$3-estable!Q$2))</f>
        <v>0.58026291427513421</v>
      </c>
      <c r="C163">
        <f>((estable!C163-estable!R$2)/(estable!R$3-estable!R$2))</f>
        <v>0.83863227354529091</v>
      </c>
      <c r="D163">
        <f>((estable!D163-estable!S$2)/(estable!S$3-estable!S$2))</f>
        <v>0.53133351071829338</v>
      </c>
      <c r="E163">
        <f>((estable!E163-estable!T$2)/(estable!T$3-estable!T$2))</f>
        <v>0.44288785017853755</v>
      </c>
      <c r="F163">
        <f>((estable!F163-estable!U$2)/(estable!U$3-estable!U$2))</f>
        <v>0.43080677392908384</v>
      </c>
    </row>
    <row r="164" spans="1:6" x14ac:dyDescent="0.25">
      <c r="A164">
        <f>((estable!A164-estable!P$2)/(estable!P$3-estable!P$2))</f>
        <v>0.46894409937888204</v>
      </c>
      <c r="B164">
        <f>((estable!B164-estable!Q$2)/(estable!Q$3-estable!Q$2))</f>
        <v>0.57563414182558792</v>
      </c>
      <c r="C164">
        <f>((estable!C164-estable!R$2)/(estable!R$3-estable!R$2))</f>
        <v>0.85602879424115175</v>
      </c>
      <c r="D164">
        <f>((estable!D164-estable!S$2)/(estable!S$3-estable!S$2))</f>
        <v>0.53715829293969297</v>
      </c>
      <c r="E164">
        <f>((estable!E164-estable!T$2)/(estable!T$3-estable!T$2))</f>
        <v>0.44692646195539437</v>
      </c>
      <c r="F164">
        <f>((estable!F164-estable!U$2)/(estable!U$3-estable!U$2))</f>
        <v>0.43158818405410948</v>
      </c>
    </row>
    <row r="165" spans="1:6" x14ac:dyDescent="0.25">
      <c r="A165">
        <f>((estable!A165-estable!P$2)/(estable!P$3-estable!P$2))</f>
        <v>0.46652864044168391</v>
      </c>
      <c r="B165">
        <f>((estable!B165-estable!Q$2)/(estable!Q$3-estable!Q$2))</f>
        <v>0.57544899092760593</v>
      </c>
      <c r="C165">
        <f>((estable!C165-estable!R$2)/(estable!R$3-estable!R$2))</f>
        <v>0.85062987402519485</v>
      </c>
      <c r="D165">
        <f>((estable!D165-estable!S$2)/(estable!S$3-estable!S$2))</f>
        <v>0.5325684570979049</v>
      </c>
      <c r="E165">
        <f>((estable!E165-estable!T$2)/(estable!T$3-estable!T$2))</f>
        <v>0.44154164625291864</v>
      </c>
      <c r="F165">
        <f>((estable!F165-estable!U$2)/(estable!U$3-estable!U$2))</f>
        <v>0.42884684361549502</v>
      </c>
    </row>
    <row r="166" spans="1:6" x14ac:dyDescent="0.25">
      <c r="A166">
        <f>((estable!A166-estable!P$2)/(estable!P$3-estable!P$2))</f>
        <v>0.46618357487922707</v>
      </c>
      <c r="B166">
        <f>((estable!B166-estable!Q$2)/(estable!Q$3-estable!Q$2))</f>
        <v>0.57526384002962416</v>
      </c>
      <c r="C166">
        <f>((estable!C166-estable!R$2)/(estable!R$3-estable!R$2))</f>
        <v>0.84583083383323332</v>
      </c>
      <c r="D166">
        <f>((estable!D166-estable!S$2)/(estable!S$3-estable!S$2))</f>
        <v>0.53327414074339718</v>
      </c>
      <c r="E166">
        <f>((estable!E166-estable!T$2)/(estable!T$3-estable!T$2))</f>
        <v>0.43992620154217593</v>
      </c>
      <c r="F166">
        <f>((estable!F166-estable!U$2)/(estable!U$3-estable!U$2))</f>
        <v>0.43040966386554624</v>
      </c>
    </row>
    <row r="167" spans="1:6" x14ac:dyDescent="0.25">
      <c r="A167">
        <f>((estable!A167-estable!P$2)/(estable!P$3-estable!P$2))</f>
        <v>0.46756383712905458</v>
      </c>
      <c r="B167">
        <f>((estable!B167-estable!Q$2)/(estable!Q$3-estable!Q$2))</f>
        <v>0.57452323643769665</v>
      </c>
      <c r="C167">
        <f>((estable!C167-estable!R$2)/(estable!R$3-estable!R$2))</f>
        <v>0.85062987402519485</v>
      </c>
      <c r="D167">
        <f>((estable!D167-estable!S$2)/(estable!S$3-estable!S$2))</f>
        <v>0.53133351071829338</v>
      </c>
      <c r="E167">
        <f>((estable!E167-estable!T$2)/(estable!T$3-estable!T$2))</f>
        <v>0.44396481331903276</v>
      </c>
      <c r="F167">
        <f>((estable!F167-estable!U$2)/(estable!U$3-estable!U$2))</f>
        <v>0.4296282537405206</v>
      </c>
    </row>
    <row r="168" spans="1:6" x14ac:dyDescent="0.25">
      <c r="A168">
        <f>((estable!A168-estable!P$2)/(estable!P$3-estable!P$2))</f>
        <v>0.46894409937888204</v>
      </c>
      <c r="B168">
        <f>((estable!B168-estable!Q$2)/(estable!Q$3-estable!Q$2))</f>
        <v>0.57248657655989632</v>
      </c>
      <c r="C168">
        <f>((estable!C168-estable!R$2)/(estable!R$3-estable!R$2))</f>
        <v>0.83923215356928615</v>
      </c>
      <c r="D168">
        <f>((estable!D168-estable!S$2)/(estable!S$3-estable!S$2))</f>
        <v>0.53292129892065099</v>
      </c>
      <c r="E168">
        <f>((estable!E168-estable!T$2)/(estable!T$3-estable!T$2))</f>
        <v>0.44423405410415651</v>
      </c>
      <c r="F168">
        <f>((estable!F168-estable!U$2)/(estable!U$3-estable!U$2))</f>
        <v>0.42142344742775156</v>
      </c>
    </row>
    <row r="169" spans="1:6" x14ac:dyDescent="0.25">
      <c r="A169">
        <f>((estable!A169-estable!P$2)/(estable!P$3-estable!P$2))</f>
        <v>0.46618357487922707</v>
      </c>
      <c r="B169">
        <f>((estable!B169-estable!Q$2)/(estable!Q$3-estable!Q$2))</f>
        <v>0.57544899092760593</v>
      </c>
      <c r="C169">
        <f>((estable!C169-estable!R$2)/(estable!R$3-estable!R$2))</f>
        <v>0.84763047390521895</v>
      </c>
      <c r="D169">
        <f>((estable!D169-estable!S$2)/(estable!S$3-estable!S$2))</f>
        <v>0.53168635254103958</v>
      </c>
      <c r="E169">
        <f>((estable!E169-estable!T$2)/(estable!T$3-estable!T$2))</f>
        <v>0.45366189536685164</v>
      </c>
      <c r="F169">
        <f>((estable!F169-estable!U$2)/(estable!U$3-estable!U$2))</f>
        <v>0.40695455011272808</v>
      </c>
    </row>
    <row r="170" spans="1:6" x14ac:dyDescent="0.25">
      <c r="A170">
        <f>((estable!A170-estable!P$2)/(estable!P$3-estable!P$2))</f>
        <v>0.46618357487922707</v>
      </c>
      <c r="B170">
        <f>((estable!B170-estable!Q$2)/(estable!Q$3-estable!Q$2))</f>
        <v>0.57489353823366041</v>
      </c>
      <c r="C170">
        <f>((estable!C170-estable!R$2)/(estable!R$3-estable!R$2))</f>
        <v>0.85302939412117573</v>
      </c>
      <c r="D170">
        <f>((estable!D170-estable!S$2)/(estable!S$3-estable!S$2))</f>
        <v>0.52692009578787846</v>
      </c>
      <c r="E170">
        <f>((estable!E170-estable!T$2)/(estable!T$3-estable!T$2))</f>
        <v>0.44746494352564192</v>
      </c>
      <c r="F170">
        <f>((estable!F170-estable!U$2)/(estable!U$3-estable!U$2))</f>
        <v>0.42298626767780284</v>
      </c>
    </row>
    <row r="171" spans="1:6" x14ac:dyDescent="0.25">
      <c r="A171">
        <f>((estable!A171-estable!P$2)/(estable!P$3-estable!P$2))</f>
        <v>0.46583850931677018</v>
      </c>
      <c r="B171">
        <f>((estable!B171-estable!Q$2)/(estable!Q$3-estable!Q$2))</f>
        <v>0.57526384002962416</v>
      </c>
      <c r="C171">
        <f>((estable!C171-estable!R$2)/(estable!R$3-estable!R$2))</f>
        <v>0.84643071385722857</v>
      </c>
      <c r="D171">
        <f>((estable!D171-estable!S$2)/(estable!S$3-estable!S$2))</f>
        <v>0.5270965166992515</v>
      </c>
      <c r="E171">
        <f>((estable!E171-estable!T$2)/(estable!T$3-estable!T$2))</f>
        <v>0.44611873960002302</v>
      </c>
      <c r="F171">
        <f>((estable!F171-estable!U$2)/(estable!U$3-estable!U$2))</f>
        <v>0.43040966386554624</v>
      </c>
    </row>
    <row r="172" spans="1:6" x14ac:dyDescent="0.25">
      <c r="A172">
        <f>((estable!A172-estable!P$2)/(estable!P$3-estable!P$2))</f>
        <v>0.46790890269151142</v>
      </c>
      <c r="B172">
        <f>((estable!B172-estable!Q$2)/(estable!Q$3-estable!Q$2))</f>
        <v>0.57507868913164228</v>
      </c>
      <c r="C172">
        <f>((estable!C172-estable!R$2)/(estable!R$3-estable!R$2))</f>
        <v>0.84763047390521895</v>
      </c>
      <c r="D172">
        <f>((estable!D172-estable!S$2)/(estable!S$3-estable!S$2))</f>
        <v>0.52992214342730881</v>
      </c>
      <c r="E172">
        <f>((estable!E172-estable!T$2)/(estable!T$3-estable!T$2))</f>
        <v>0.44638798038514677</v>
      </c>
      <c r="F172">
        <f>((estable!F172-estable!U$2)/(estable!U$3-estable!U$2))</f>
        <v>0.43080677392908384</v>
      </c>
    </row>
    <row r="173" spans="1:6" x14ac:dyDescent="0.25">
      <c r="A173">
        <f>((estable!A173-estable!P$2)/(estable!P$3-estable!P$2))</f>
        <v>0.46687370600414085</v>
      </c>
      <c r="B173">
        <f>((estable!B173-estable!Q$2)/(estable!Q$3-estable!Q$2))</f>
        <v>0.57378263284576925</v>
      </c>
      <c r="C173">
        <f>((estable!C173-estable!R$2)/(estable!R$3-estable!R$2))</f>
        <v>0.84283143371325731</v>
      </c>
      <c r="D173">
        <f>((estable!D173-estable!S$2)/(estable!S$3-estable!S$2))</f>
        <v>0.53186277345241262</v>
      </c>
      <c r="E173">
        <f>((estable!E173-estable!T$2)/(estable!T$3-estable!T$2))</f>
        <v>0.44881556123462352</v>
      </c>
      <c r="F173">
        <f>((estable!F173-estable!U$2)/(estable!U$3-estable!U$2))</f>
        <v>0.42572120311539252</v>
      </c>
    </row>
    <row r="174" spans="1:6" x14ac:dyDescent="0.25">
      <c r="A174">
        <f>((estable!A174-estable!P$2)/(estable!P$3-estable!P$2))</f>
        <v>0.46618357487922707</v>
      </c>
      <c r="B174">
        <f>((estable!B174-estable!Q$2)/(estable!Q$3-estable!Q$2))</f>
        <v>0.57618959451953333</v>
      </c>
      <c r="C174">
        <f>((estable!C174-estable!R$2)/(estable!R$3-estable!R$2))</f>
        <v>0.85182963407318535</v>
      </c>
      <c r="D174">
        <f>((estable!D174-estable!S$2)/(estable!S$3-estable!S$2))</f>
        <v>0.53080424798417414</v>
      </c>
      <c r="E174">
        <f>((estable!E174-estable!T$2)/(estable!T$3-estable!T$2))</f>
        <v>0.45204645065610893</v>
      </c>
      <c r="F174">
        <f>((estable!F174-estable!U$2)/(estable!U$3-estable!U$2))</f>
        <v>0.42533049805287976</v>
      </c>
    </row>
    <row r="175" spans="1:6" x14ac:dyDescent="0.25">
      <c r="A175">
        <f>((estable!A175-estable!P$2)/(estable!P$3-estable!P$2))</f>
        <v>0.47481021394064876</v>
      </c>
      <c r="B175">
        <f>((estable!B175-estable!Q$2)/(estable!Q$3-estable!Q$2))</f>
        <v>0.57156082206998704</v>
      </c>
      <c r="C175">
        <f>((estable!C175-estable!R$2)/(estable!R$3-estable!R$2))</f>
        <v>0.84943011397720447</v>
      </c>
      <c r="D175">
        <f>((estable!D175-estable!S$2)/(estable!S$3-estable!S$2))</f>
        <v>0.5325684570979049</v>
      </c>
      <c r="E175">
        <f>((estable!E175-estable!T$2)/(estable!T$3-estable!T$2))</f>
        <v>0.45177720987098519</v>
      </c>
      <c r="F175">
        <f>((estable!F175-estable!U$2)/(estable!U$3-estable!U$2))</f>
        <v>0.42572120311539252</v>
      </c>
    </row>
    <row r="176" spans="1:6" x14ac:dyDescent="0.25">
      <c r="A176">
        <f>((estable!A176-estable!P$2)/(estable!P$3-estable!P$2))</f>
        <v>0.4620427881297447</v>
      </c>
      <c r="B176">
        <f>((estable!B176-estable!Q$2)/(estable!Q$3-estable!Q$2))</f>
        <v>0.57711534900944272</v>
      </c>
      <c r="C176">
        <f>((estable!C176-estable!R$2)/(estable!R$3-estable!R$2))</f>
        <v>0.85002999400119972</v>
      </c>
      <c r="D176">
        <f>((estable!D176-estable!S$2)/(estable!S$3-estable!S$2))</f>
        <v>0.53856966023067754</v>
      </c>
      <c r="E176">
        <f>((estable!E176-estable!T$2)/(estable!T$3-estable!T$2))</f>
        <v>0.46066656956343272</v>
      </c>
      <c r="F176">
        <f>((estable!F176-estable!U$2)/(estable!U$3-estable!U$2))</f>
        <v>0.41125871080139381</v>
      </c>
    </row>
    <row r="177" spans="1:6" x14ac:dyDescent="0.25">
      <c r="A177">
        <f>((estable!A177-estable!P$2)/(estable!P$3-estable!P$2))</f>
        <v>0.47308488612836441</v>
      </c>
      <c r="B177">
        <f>((estable!B177-estable!Q$2)/(estable!Q$3-estable!Q$2))</f>
        <v>0.57711534900944272</v>
      </c>
      <c r="C177">
        <f>((estable!C177-estable!R$2)/(estable!R$3-estable!R$2))</f>
        <v>0.84943011397720447</v>
      </c>
      <c r="D177">
        <f>((estable!D177-estable!S$2)/(estable!S$3-estable!S$2))</f>
        <v>0.52992214342730881</v>
      </c>
      <c r="E177">
        <f>((estable!E177-estable!T$2)/(estable!T$3-estable!T$2))</f>
        <v>0.45608947621632839</v>
      </c>
      <c r="F177">
        <f>((estable!F177-estable!U$2)/(estable!U$3-estable!U$2))</f>
        <v>0.41125871080139381</v>
      </c>
    </row>
    <row r="178" spans="1:6" x14ac:dyDescent="0.25">
      <c r="A178">
        <f>((estable!A178-estable!P$2)/(estable!P$3-estable!P$2))</f>
        <v>0.46238785369220153</v>
      </c>
      <c r="B178">
        <f>((estable!B178-estable!Q$2)/(estable!Q$3-estable!Q$2))</f>
        <v>0.57693019811146085</v>
      </c>
      <c r="C178">
        <f>((estable!C178-estable!R$2)/(estable!R$3-estable!R$2))</f>
        <v>0.85482903419316136</v>
      </c>
      <c r="D178">
        <f>((estable!D178-estable!S$2)/(estable!S$3-estable!S$2))</f>
        <v>0.5187989495725408</v>
      </c>
      <c r="E178">
        <f>((estable!E178-estable!T$2)/(estable!T$3-estable!T$2))</f>
        <v>0.45770492092707116</v>
      </c>
      <c r="F178">
        <f>((estable!F178-estable!U$2)/(estable!U$3-estable!U$2))</f>
        <v>0.38897571223611399</v>
      </c>
    </row>
    <row r="179" spans="1:6" x14ac:dyDescent="0.25">
      <c r="A179">
        <f>((estable!A179-estable!P$2)/(estable!P$3-estable!P$2))</f>
        <v>0.46618357487922707</v>
      </c>
      <c r="B179">
        <f>((estable!B179-estable!Q$2)/(estable!Q$3-estable!Q$2))</f>
        <v>0.578041103499352</v>
      </c>
      <c r="C179">
        <f>((estable!C179-estable!R$2)/(estable!R$3-estable!R$2))</f>
        <v>0.86082783443311339</v>
      </c>
      <c r="D179">
        <f>((estable!D179-estable!S$2)/(estable!S$3-estable!S$2))</f>
        <v>0.52303594359158267</v>
      </c>
      <c r="E179">
        <f>((estable!E179-estable!T$2)/(estable!T$3-estable!T$2))</f>
        <v>0.4711757877499857</v>
      </c>
      <c r="F179">
        <f>((estable!F179-estable!U$2)/(estable!U$3-estable!U$2))</f>
        <v>0.39092923754867803</v>
      </c>
    </row>
    <row r="180" spans="1:6" x14ac:dyDescent="0.25">
      <c r="A180">
        <f>((estable!A180-estable!P$2)/(estable!P$3-estable!P$2))</f>
        <v>0.4620427881297447</v>
      </c>
      <c r="B180">
        <f>((estable!B180-estable!Q$2)/(estable!Q$3-estable!Q$2))</f>
        <v>0.57933715978522493</v>
      </c>
      <c r="C180">
        <f>((estable!C180-estable!R$2)/(estable!R$3-estable!R$2))</f>
        <v>0.87582483503299335</v>
      </c>
      <c r="D180">
        <f>((estable!D180-estable!S$2)/(estable!S$3-estable!S$2))</f>
        <v>0.51597621499057156</v>
      </c>
      <c r="E180">
        <f>((estable!E180-estable!T$2)/(estable!T$3-estable!T$2))</f>
        <v>0.51185321522049065</v>
      </c>
      <c r="F180">
        <f>((estable!F180-estable!U$2)/(estable!U$3-estable!U$2))</f>
        <v>0.36630200860832141</v>
      </c>
    </row>
    <row r="181" spans="1:6" x14ac:dyDescent="0.25">
      <c r="A181">
        <f>((estable!A181-estable!P$2)/(estable!P$3-estable!P$2))</f>
        <v>0.46721877156659763</v>
      </c>
      <c r="B181">
        <f>((estable!B181-estable!Q$2)/(estable!Q$3-estable!Q$2))</f>
        <v>0.56656174782447688</v>
      </c>
      <c r="C181">
        <f>((estable!C181-estable!R$2)/(estable!R$3-estable!R$2))</f>
        <v>0.87942411517696462</v>
      </c>
      <c r="D181">
        <f>((estable!D181-estable!S$2)/(estable!S$3-estable!S$2))</f>
        <v>0.52533230758552074</v>
      </c>
      <c r="E181">
        <f>((estable!E181-estable!T$2)/(estable!T$3-estable!T$2))</f>
        <v>0.55845835374708142</v>
      </c>
      <c r="F181">
        <f>((estable!F181-estable!U$2)/(estable!U$3-estable!U$2))</f>
        <v>0.38858500717360117</v>
      </c>
    </row>
    <row r="182" spans="1:6" x14ac:dyDescent="0.25">
      <c r="A182">
        <f>((estable!A182-estable!P$2)/(estable!P$3-estable!P$2))</f>
        <v>0.47584541062801938</v>
      </c>
      <c r="B182">
        <f>((estable!B182-estable!Q$2)/(estable!Q$3-estable!Q$2))</f>
        <v>0.5719311238659508</v>
      </c>
      <c r="C182">
        <f>((estable!C182-estable!R$2)/(estable!R$3-estable!R$2))</f>
        <v>0.87462507498500297</v>
      </c>
      <c r="D182">
        <f>((estable!D182-estable!S$2)/(estable!S$3-estable!S$2))</f>
        <v>0.52974572251593577</v>
      </c>
      <c r="E182">
        <f>((estable!E182-estable!T$2)/(estable!T$3-estable!T$2))</f>
        <v>0.58458795125417662</v>
      </c>
      <c r="F182">
        <f>((estable!F182-estable!U$2)/(estable!U$3-estable!U$2))</f>
        <v>0.43901158024185288</v>
      </c>
    </row>
    <row r="183" spans="1:6" x14ac:dyDescent="0.25">
      <c r="A183">
        <f>((estable!A183-estable!P$2)/(estable!P$3-estable!P$2))</f>
        <v>0.49758454106280198</v>
      </c>
      <c r="B183">
        <f>((estable!B183-estable!Q$2)/(estable!Q$3-estable!Q$2))</f>
        <v>0.57396778374375113</v>
      </c>
      <c r="C183">
        <f>((estable!C183-estable!R$2)/(estable!R$3-estable!R$2))</f>
        <v>0.84283143371325731</v>
      </c>
      <c r="D183">
        <f>((estable!D183-estable!S$2)/(estable!S$3-estable!S$2))</f>
        <v>0.55587047812959123</v>
      </c>
      <c r="E183">
        <f>((estable!E183-estable!T$2)/(estable!T$3-estable!T$2))</f>
        <v>0.58782325445902472</v>
      </c>
      <c r="F183">
        <f>((estable!F183-estable!U$2)/(estable!U$3-estable!U$2))</f>
        <v>0.47145931543349051</v>
      </c>
    </row>
    <row r="184" spans="1:6" x14ac:dyDescent="0.25">
      <c r="A184">
        <f>((estable!A184-estable!P$2)/(estable!P$3-estable!P$2))</f>
        <v>0.48723257418909593</v>
      </c>
      <c r="B184">
        <f>((estable!B184-estable!Q$2)/(estable!Q$3-estable!Q$2))</f>
        <v>0.5719311238659508</v>
      </c>
      <c r="C184">
        <f>((estable!C184-estable!R$2)/(estable!R$3-estable!R$2))</f>
        <v>0.86142771445710853</v>
      </c>
      <c r="D184">
        <f>((estable!D184-estable!S$2)/(estable!S$3-estable!S$2))</f>
        <v>0.59647042491410329</v>
      </c>
      <c r="E184">
        <f>((estable!E184-estable!T$2)/(estable!T$3-estable!T$2))</f>
        <v>0.60452501070342479</v>
      </c>
      <c r="F184">
        <f>((estable!F184-estable!U$2)/(estable!U$3-estable!U$2))</f>
        <v>0.51407178725148595</v>
      </c>
    </row>
    <row r="185" spans="1:6" x14ac:dyDescent="0.25">
      <c r="A185">
        <f>((estable!A185-estable!P$2)/(estable!P$3-estable!P$2))</f>
        <v>0.48550724637681159</v>
      </c>
      <c r="B185">
        <f>((estable!B185-estable!Q$2)/(estable!Q$3-estable!Q$2))</f>
        <v>0.57544899092760593</v>
      </c>
      <c r="C185">
        <f>((estable!C185-estable!R$2)/(estable!R$3-estable!R$2))</f>
        <v>0.83623275344931003</v>
      </c>
      <c r="D185">
        <f>((estable!D185-estable!S$2)/(estable!S$3-estable!S$2))</f>
        <v>0.56840214712925574</v>
      </c>
      <c r="E185">
        <f>((estable!E185-estable!T$2)/(estable!T$3-estable!T$2))</f>
        <v>0.59671261415147225</v>
      </c>
      <c r="F185">
        <f>((estable!F185-estable!U$2)/(estable!U$3-estable!U$2))</f>
        <v>0.5082048063127691</v>
      </c>
    </row>
    <row r="186" spans="1:6" x14ac:dyDescent="0.25">
      <c r="A186">
        <f>((estable!A186-estable!P$2)/(estable!P$3-estable!P$2))</f>
        <v>0.49275362318840582</v>
      </c>
      <c r="B186">
        <f>((estable!B186-estable!Q$2)/(estable!Q$3-estable!Q$2))</f>
        <v>0.57674504721347897</v>
      </c>
      <c r="C186">
        <f>((estable!C186-estable!R$2)/(estable!R$3-estable!R$2))</f>
        <v>0.86562687462507482</v>
      </c>
      <c r="D186">
        <f>((estable!D186-estable!S$2)/(estable!S$3-estable!S$2))</f>
        <v>0.51668189863606395</v>
      </c>
      <c r="E186">
        <f>((estable!E186-estable!T$2)/(estable!T$3-estable!T$2))</f>
        <v>0.61260664804050091</v>
      </c>
      <c r="F186">
        <f>((estable!F186-estable!U$2)/(estable!U$3-estable!U$2))</f>
        <v>0.48279616724738683</v>
      </c>
    </row>
    <row r="187" spans="1:6" x14ac:dyDescent="0.25">
      <c r="A187">
        <f>((estable!A187-estable!P$2)/(estable!P$3-estable!P$2))</f>
        <v>0.50483091787439616</v>
      </c>
      <c r="B187">
        <f>((estable!B187-estable!Q$2)/(estable!Q$3-estable!Q$2))</f>
        <v>0.57137567117200516</v>
      </c>
      <c r="C187">
        <f>((estable!C187-estable!R$2)/(estable!R$3-estable!R$2))</f>
        <v>0.84283143371325731</v>
      </c>
      <c r="D187">
        <f>((estable!D187-estable!S$2)/(estable!S$3-estable!S$2))</f>
        <v>0.52197741812334419</v>
      </c>
      <c r="E187">
        <f>((estable!E187-estable!T$2)/(estable!T$3-estable!T$2))</f>
        <v>0.62176524851807224</v>
      </c>
      <c r="F187">
        <f>((estable!F187-estable!U$2)/(estable!U$3-estable!U$2))</f>
        <v>0.48240546218487396</v>
      </c>
    </row>
    <row r="188" spans="1:6" x14ac:dyDescent="0.25">
      <c r="A188">
        <f>((estable!A188-estable!P$2)/(estable!P$3-estable!P$2))</f>
        <v>0.49137336093857836</v>
      </c>
      <c r="B188">
        <f>((estable!B188-estable!Q$2)/(estable!Q$3-estable!Q$2))</f>
        <v>0.57470838733567853</v>
      </c>
      <c r="C188">
        <f>((estable!C188-estable!R$2)/(estable!R$3-estable!R$2))</f>
        <v>0.84283143371325731</v>
      </c>
      <c r="D188">
        <f>((estable!D188-estable!S$2)/(estable!S$3-estable!S$2))</f>
        <v>0.52797862125611694</v>
      </c>
      <c r="E188">
        <f>((estable!E188-estable!T$2)/(estable!T$3-estable!T$2))</f>
        <v>0.6117989256851295</v>
      </c>
      <c r="F188">
        <f>((estable!F188-estable!U$2)/(estable!U$3-estable!U$2))</f>
        <v>0.48357757737241241</v>
      </c>
    </row>
    <row r="189" spans="1:6" x14ac:dyDescent="0.25">
      <c r="A189">
        <f>((estable!A189-estable!P$2)/(estable!P$3-estable!P$2))</f>
        <v>0.49275362318840582</v>
      </c>
      <c r="B189">
        <f>((estable!B189-estable!Q$2)/(estable!Q$3-estable!Q$2))</f>
        <v>0.57970746158118869</v>
      </c>
      <c r="C189">
        <f>((estable!C189-estable!R$2)/(estable!R$3-estable!R$2))</f>
        <v>0.8554289142171565</v>
      </c>
      <c r="D189">
        <f>((estable!D189-estable!S$2)/(estable!S$3-estable!S$2))</f>
        <v>0.52903714672435531</v>
      </c>
      <c r="E189">
        <f>((estable!E189-estable!T$2)/(estable!T$3-estable!T$2))</f>
        <v>0.61287588882562483</v>
      </c>
      <c r="F189">
        <f>((estable!F189-estable!U$2)/(estable!U$3-estable!U$2))</f>
        <v>0.4362766448042632</v>
      </c>
    </row>
    <row r="190" spans="1:6" x14ac:dyDescent="0.25">
      <c r="A190">
        <f>((estable!A190-estable!P$2)/(estable!P$3-estable!P$2))</f>
        <v>0.52311939268461016</v>
      </c>
      <c r="B190">
        <f>((estable!B190-estable!Q$2)/(estable!Q$3-estable!Q$2))</f>
        <v>0.57674504721347897</v>
      </c>
      <c r="C190">
        <f>((estable!C190-estable!R$2)/(estable!R$3-estable!R$2))</f>
        <v>0.82423515296940619</v>
      </c>
      <c r="D190">
        <f>((estable!D190-estable!S$2)/(estable!S$3-estable!S$2))</f>
        <v>0.52515588667414759</v>
      </c>
      <c r="E190">
        <f>((estable!E190-estable!T$2)/(estable!T$3-estable!T$2))</f>
        <v>0.61341437039587232</v>
      </c>
      <c r="F190">
        <f>((estable!F190-estable!U$2)/(estable!U$3-estable!U$2))</f>
        <v>0.4120401209264194</v>
      </c>
    </row>
    <row r="191" spans="1:6" x14ac:dyDescent="0.25">
      <c r="A191">
        <f>((estable!A191-estable!P$2)/(estable!P$3-estable!P$2))</f>
        <v>0.52070393374741208</v>
      </c>
      <c r="B191">
        <f>((estable!B191-estable!Q$2)/(estable!Q$3-estable!Q$2))</f>
        <v>0.57063506758007776</v>
      </c>
      <c r="C191">
        <f>((estable!C191-estable!R$2)/(estable!R$3-estable!R$2))</f>
        <v>0.81643671265746853</v>
      </c>
      <c r="D191">
        <f>((estable!D191-estable!S$2)/(estable!S$3-estable!S$2))</f>
        <v>0.5244502030286553</v>
      </c>
      <c r="E191">
        <f>((estable!E191-estable!T$2)/(estable!T$3-estable!T$2))</f>
        <v>0.59266958859125285</v>
      </c>
      <c r="F191">
        <f>((estable!F191-estable!U$2)/(estable!U$3-estable!U$2))</f>
        <v>0.43783946505431443</v>
      </c>
    </row>
    <row r="192" spans="1:6" x14ac:dyDescent="0.25">
      <c r="A192">
        <f>((estable!A192-estable!P$2)/(estable!P$3-estable!P$2))</f>
        <v>0.4965493443754313</v>
      </c>
      <c r="B192">
        <f>((estable!B192-estable!Q$2)/(estable!Q$3-estable!Q$2))</f>
        <v>0.57044991668209588</v>
      </c>
      <c r="C192">
        <f>((estable!C192-estable!R$2)/(estable!R$3-estable!R$2))</f>
        <v>0.84223155368926206</v>
      </c>
      <c r="D192">
        <f>((estable!D192-estable!S$2)/(estable!S$3-estable!S$2))</f>
        <v>0.53239203618653186</v>
      </c>
      <c r="E192">
        <f>((estable!E192-estable!T$2)/(estable!T$3-estable!T$2))</f>
        <v>0.40948433768973752</v>
      </c>
      <c r="F192">
        <f>((estable!F192-estable!U$2)/(estable!U$3-estable!U$2))</f>
        <v>0.47967052674728433</v>
      </c>
    </row>
    <row r="193" spans="1:6" x14ac:dyDescent="0.25">
      <c r="A193">
        <f>((estable!A193-estable!P$2)/(estable!P$3-estable!P$2))</f>
        <v>0.50483091787439616</v>
      </c>
      <c r="B193">
        <f>((estable!B193-estable!Q$2)/(estable!Q$3-estable!Q$2))</f>
        <v>0.57748565080540637</v>
      </c>
      <c r="C193">
        <f>((estable!C193-estable!R$2)/(estable!R$3-estable!R$2))</f>
        <v>0.83803239352129577</v>
      </c>
      <c r="D193">
        <f>((estable!D193-estable!S$2)/(estable!S$3-estable!S$2))</f>
        <v>0.53009856433868185</v>
      </c>
      <c r="E193">
        <f>((estable!E193-estable!T$2)/(estable!T$3-estable!T$2))</f>
        <v>0.40948433768973752</v>
      </c>
      <c r="F193">
        <f>((estable!F193-estable!U$2)/(estable!U$3-estable!U$2))</f>
        <v>0.47224072555851615</v>
      </c>
    </row>
    <row r="194" spans="1:6" x14ac:dyDescent="0.25">
      <c r="A194">
        <f>((estable!A194-estable!P$2)/(estable!P$3-estable!P$2))</f>
        <v>0.49930986887508627</v>
      </c>
      <c r="B194">
        <f>((estable!B194-estable!Q$2)/(estable!Q$3-estable!Q$2))</f>
        <v>0.5773004999074246</v>
      </c>
      <c r="C194">
        <f>((estable!C194-estable!R$2)/(estable!R$3-estable!R$2))</f>
        <v>0.84163167366526692</v>
      </c>
      <c r="D194">
        <f>((estable!D194-estable!S$2)/(estable!S$3-estable!S$2))</f>
        <v>0.52233025994609039</v>
      </c>
      <c r="E194">
        <f>((estable!E194-estable!T$2)/(estable!T$3-estable!T$2))</f>
        <v>0.40274890427828025</v>
      </c>
      <c r="F194">
        <f>((estable!F194-estable!U$2)/(estable!U$3-estable!U$2))</f>
        <v>0.43744875999180166</v>
      </c>
    </row>
    <row r="195" spans="1:6" x14ac:dyDescent="0.25">
      <c r="A195">
        <f>((estable!A195-estable!P$2)/(estable!P$3-estable!P$2))</f>
        <v>0.50414078674948237</v>
      </c>
      <c r="B195">
        <f>((estable!B195-estable!Q$2)/(estable!Q$3-estable!Q$2))</f>
        <v>0.56656174782447688</v>
      </c>
      <c r="C195">
        <f>((estable!C195-estable!R$2)/(estable!R$3-estable!R$2))</f>
        <v>0.82903419316136762</v>
      </c>
      <c r="D195">
        <f>((estable!D195-estable!S$2)/(estable!S$3-estable!S$2))</f>
        <v>0.51138637914878349</v>
      </c>
      <c r="E195">
        <f>((estable!E195-estable!T$2)/(estable!T$3-estable!T$2))</f>
        <v>0.387662592744623</v>
      </c>
      <c r="F195">
        <f>((estable!F195-estable!U$2)/(estable!U$3-estable!U$2))</f>
        <v>0.4151657614265219</v>
      </c>
    </row>
    <row r="196" spans="1:6" x14ac:dyDescent="0.25">
      <c r="A196">
        <f>((estable!A196-estable!P$2)/(estable!P$3-estable!P$2))</f>
        <v>0.50310559006211186</v>
      </c>
      <c r="B196">
        <f>((estable!B196-estable!Q$2)/(estable!Q$3-estable!Q$2))</f>
        <v>0.56989446398815036</v>
      </c>
      <c r="C196">
        <f>((estable!C196-estable!R$2)/(estable!R$3-estable!R$2))</f>
        <v>0.82003599280143968</v>
      </c>
      <c r="D196">
        <f>((estable!D196-estable!S$2)/(estable!S$3-estable!S$2))</f>
        <v>0.4674315429020951</v>
      </c>
      <c r="E196">
        <f>((estable!E196-estable!T$2)/(estable!T$3-estable!T$2))</f>
        <v>0.33970683650905048</v>
      </c>
      <c r="F196">
        <f>((estable!F196-estable!U$2)/(estable!U$3-estable!U$2))</f>
        <v>0.41633787661406024</v>
      </c>
    </row>
    <row r="197" spans="1:6" x14ac:dyDescent="0.25">
      <c r="A197">
        <f>((estable!A197-estable!P$2)/(estable!P$3-estable!P$2))</f>
        <v>0.48861283643892345</v>
      </c>
      <c r="B197">
        <f>((estable!B197-estable!Q$2)/(estable!Q$3-estable!Q$2))</f>
        <v>0.57600444362155157</v>
      </c>
      <c r="C197">
        <f>((estable!C197-estable!R$2)/(estable!R$3-estable!R$2))</f>
        <v>0.82783443311337723</v>
      </c>
      <c r="D197">
        <f>((estable!D197-estable!S$2)/(estable!S$3-estable!S$2))</f>
        <v>0.43618768871253216</v>
      </c>
      <c r="E197">
        <f>((estable!E197-estable!T$2)/(estable!T$3-estable!T$2))</f>
        <v>0.26912602675635477</v>
      </c>
      <c r="F197">
        <f>((estable!F197-estable!U$2)/(estable!U$3-estable!U$2))</f>
        <v>0.41672858167657312</v>
      </c>
    </row>
    <row r="198" spans="1:6" x14ac:dyDescent="0.25">
      <c r="A198">
        <f>((estable!A198-estable!P$2)/(estable!P$3-estable!P$2))</f>
        <v>0.4786059351276743</v>
      </c>
      <c r="B198">
        <f>((estable!B198-estable!Q$2)/(estable!Q$3-estable!Q$2))</f>
        <v>0.58063321607109786</v>
      </c>
      <c r="C198">
        <f>((estable!C198-estable!R$2)/(estable!R$3-estable!R$2))</f>
        <v>0.86682663467306531</v>
      </c>
      <c r="D198">
        <f>((estable!D198-estable!S$2)/(estable!S$3-estable!S$2))</f>
        <v>0.46107749794657626</v>
      </c>
      <c r="E198">
        <f>((estable!E198-estable!T$2)/(estable!T$3-estable!T$2))</f>
        <v>0.26401045183900285</v>
      </c>
      <c r="F198">
        <f>((estable!F198-estable!U$2)/(estable!U$3-estable!U$2))</f>
        <v>0.41360294117647062</v>
      </c>
    </row>
    <row r="199" spans="1:6" x14ac:dyDescent="0.25">
      <c r="A199">
        <f>((estable!A199-estable!P$2)/(estable!P$3-estable!P$2))</f>
        <v>0.47998619737750176</v>
      </c>
      <c r="B199">
        <f>((estable!B199-estable!Q$2)/(estable!Q$3-estable!Q$2))</f>
        <v>0.57396778374375113</v>
      </c>
      <c r="C199">
        <f>((estable!C199-estable!R$2)/(estable!R$3-estable!R$2))</f>
        <v>0.86862627474505094</v>
      </c>
      <c r="D199">
        <f>((estable!D199-estable!S$2)/(estable!S$3-estable!S$2))</f>
        <v>0.49055714302240833</v>
      </c>
      <c r="E199">
        <f>((estable!E199-estable!T$2)/(estable!T$3-estable!T$2))</f>
        <v>0.29499079726168881</v>
      </c>
      <c r="F199">
        <f>((estable!F199-estable!U$2)/(estable!U$3-estable!U$2))</f>
        <v>0.41399364623898338</v>
      </c>
    </row>
    <row r="200" spans="1:6" x14ac:dyDescent="0.25">
      <c r="A200">
        <f>((estable!A200-estable!P$2)/(estable!P$3-estable!P$2))</f>
        <v>0.47964113181504486</v>
      </c>
      <c r="B200">
        <f>((estable!B200-estable!Q$2)/(estable!Q$3-estable!Q$2))</f>
        <v>0.58081836696907974</v>
      </c>
      <c r="C200">
        <f>((estable!C200-estable!R$2)/(estable!R$3-estable!R$2))</f>
        <v>0.84643071385722857</v>
      </c>
      <c r="D200">
        <f>((estable!D200-estable!S$2)/(estable!S$3-estable!S$2))</f>
        <v>0.49390914033849681</v>
      </c>
      <c r="E200">
        <f>((estable!E200-estable!T$2)/(estable!T$3-estable!T$2))</f>
        <v>0.29202473484196451</v>
      </c>
      <c r="F200">
        <f>((estable!F200-estable!U$2)/(estable!U$3-estable!U$2))</f>
        <v>0.4210327423652388</v>
      </c>
    </row>
    <row r="201" spans="1:6" x14ac:dyDescent="0.25">
      <c r="A201">
        <f>((estable!A201-estable!P$2)/(estable!P$3-estable!P$2))</f>
        <v>0.47481021394064876</v>
      </c>
      <c r="B201">
        <f>((estable!B201-estable!Q$2)/(estable!Q$3-estable!Q$2))</f>
        <v>0.57970746158118869</v>
      </c>
      <c r="C201">
        <f>((estable!C201-estable!R$2)/(estable!R$3-estable!R$2))</f>
        <v>0.85182963407318535</v>
      </c>
      <c r="D201">
        <f>((estable!D201-estable!S$2)/(estable!S$3-estable!S$2))</f>
        <v>0.51915179139528689</v>
      </c>
      <c r="E201">
        <f>((estable!E201-estable!T$2)/(estable!T$3-estable!T$2))</f>
        <v>0.25700577764242183</v>
      </c>
      <c r="F201">
        <f>((estable!F201-estable!U$2)/(estable!U$3-estable!U$2))</f>
        <v>0.41477505636400902</v>
      </c>
    </row>
    <row r="202" spans="1:6" x14ac:dyDescent="0.25">
      <c r="A202">
        <f>((estable!A202-estable!P$2)/(estable!P$3-estable!P$2))</f>
        <v>0.45583160800552108</v>
      </c>
      <c r="B202">
        <f>((estable!B202-estable!Q$2)/(estable!Q$3-estable!Q$2))</f>
        <v>0.53379003888168863</v>
      </c>
      <c r="C202">
        <f>((estable!C202-estable!R$2)/(estable!R$3-estable!R$2))</f>
        <v>0.83383323335332926</v>
      </c>
      <c r="D202">
        <f>((estable!D202-estable!S$2)/(estable!S$3-estable!S$2))</f>
        <v>0.6391874226350921</v>
      </c>
      <c r="E202">
        <f>((estable!E202-estable!T$2)/(estable!T$3-estable!T$2))</f>
        <v>0.26292907491514506</v>
      </c>
      <c r="F202">
        <f>((estable!F202-estable!U$2)/(estable!U$3-estable!U$2))</f>
        <v>0.40656384505021526</v>
      </c>
    </row>
    <row r="203" spans="1:6" x14ac:dyDescent="0.25">
      <c r="A203">
        <f>((estable!A203-estable!P$2)/(estable!P$3-estable!P$2))</f>
        <v>0.45617667356797792</v>
      </c>
      <c r="B203">
        <f>((estable!B203-estable!Q$2)/(estable!Q$3-estable!Q$2))</f>
        <v>0.56970931309016848</v>
      </c>
      <c r="C203">
        <f>((estable!C203-estable!R$2)/(estable!R$3-estable!R$2))</f>
        <v>0.81103779244151175</v>
      </c>
      <c r="D203">
        <f>((estable!D203-estable!S$2)/(estable!S$3-estable!S$2))</f>
        <v>0.60053099802177201</v>
      </c>
      <c r="E203">
        <f>((estable!E203-estable!T$2)/(estable!T$3-estable!T$2))</f>
        <v>0.42214306837391813</v>
      </c>
      <c r="F203">
        <f>((estable!F203-estable!U$2)/(estable!U$3-estable!U$2))</f>
        <v>0.38349943635990985</v>
      </c>
    </row>
    <row r="204" spans="1:6" x14ac:dyDescent="0.25">
      <c r="A204">
        <f>((estable!A204-estable!P$2)/(estable!P$3-estable!P$2))</f>
        <v>0.47066942719116633</v>
      </c>
      <c r="B204">
        <f>((estable!B204-estable!Q$2)/(estable!Q$3-estable!Q$2))</f>
        <v>0.57989261247917046</v>
      </c>
      <c r="C204">
        <f>((estable!C204-estable!R$2)/(estable!R$3-estable!R$2))</f>
        <v>0.88482303539292129</v>
      </c>
      <c r="D204">
        <f>((estable!D204-estable!S$2)/(estable!S$3-estable!S$2))</f>
        <v>0.49126282666790061</v>
      </c>
      <c r="E204">
        <f>((estable!E204-estable!T$2)/(estable!T$3-estable!T$2))</f>
        <v>0.49730538525708085</v>
      </c>
      <c r="F204">
        <f>((estable!F204-estable!U$2)/(estable!U$3-estable!U$2))</f>
        <v>0.42376767780282842</v>
      </c>
    </row>
    <row r="205" spans="1:6" x14ac:dyDescent="0.25">
      <c r="A205">
        <f>((estable!A205-estable!P$2)/(estable!P$3-estable!P$2))</f>
        <v>0.46997929606625261</v>
      </c>
      <c r="B205">
        <f>((estable!B205-estable!Q$2)/(estable!Q$3-estable!Q$2))</f>
        <v>0.57841140529531565</v>
      </c>
      <c r="C205">
        <f>((estable!C205-estable!R$2)/(estable!R$3-estable!R$2))</f>
        <v>0.86142771445710853</v>
      </c>
      <c r="D205">
        <f>((estable!D205-estable!S$2)/(estable!S$3-estable!S$2))</f>
        <v>0.52180099721197115</v>
      </c>
      <c r="E205">
        <f>((estable!E205-estable!T$2)/(estable!T$3-estable!T$2))</f>
        <v>0.45096948751561378</v>
      </c>
      <c r="F205">
        <f>((estable!F205-estable!U$2)/(estable!U$3-estable!U$2))</f>
        <v>0.43001895880303348</v>
      </c>
    </row>
    <row r="206" spans="1:6" x14ac:dyDescent="0.25">
      <c r="A206">
        <f>((estable!A206-estable!P$2)/(estable!P$3-estable!P$2))</f>
        <v>0.46135265700483097</v>
      </c>
      <c r="B206">
        <f>((estable!B206-estable!Q$2)/(estable!Q$3-estable!Q$2))</f>
        <v>0.57211627476393256</v>
      </c>
      <c r="C206">
        <f>((estable!C206-estable!R$2)/(estable!R$3-estable!R$2))</f>
        <v>0.830233953209358</v>
      </c>
      <c r="D206">
        <f>((estable!D206-estable!S$2)/(estable!S$3-estable!S$2))</f>
        <v>0.53327414074339718</v>
      </c>
      <c r="E206">
        <f>((estable!E206-estable!T$2)/(estable!T$3-estable!T$2))</f>
        <v>0.43776786147782298</v>
      </c>
      <c r="F206">
        <f>((estable!F206-estable!U$2)/(estable!U$3-estable!U$2))</f>
        <v>0.4296282537405206</v>
      </c>
    </row>
    <row r="207" spans="1:6" x14ac:dyDescent="0.25">
      <c r="A207">
        <f>((estable!A207-estable!P$2)/(estable!P$3-estable!P$2))</f>
        <v>0.46894409937888204</v>
      </c>
      <c r="B207">
        <f>((estable!B207-estable!Q$2)/(estable!Q$3-estable!Q$2))</f>
        <v>0.57785595260137013</v>
      </c>
      <c r="C207">
        <f>((estable!C207-estable!R$2)/(estable!R$3-estable!R$2))</f>
        <v>0.85722855428914213</v>
      </c>
      <c r="D207">
        <f>((estable!D207-estable!S$2)/(estable!S$3-estable!S$2))</f>
        <v>0.49585266250968868</v>
      </c>
      <c r="E207">
        <f>((estable!E207-estable!T$2)/(estable!T$3-estable!T$2))</f>
        <v>0.46928668847075655</v>
      </c>
      <c r="F207">
        <f>((estable!F207-estable!U$2)/(estable!U$3-estable!U$2))</f>
        <v>0.43354170936667358</v>
      </c>
    </row>
    <row r="208" spans="1:6" x14ac:dyDescent="0.25">
      <c r="A208">
        <f>((estable!A208-estable!P$2)/(estable!P$3-estable!P$2))</f>
        <v>0.46411318150448588</v>
      </c>
      <c r="B208">
        <f>((estable!B208-estable!Q$2)/(estable!Q$3-estable!Q$2))</f>
        <v>0.57396778374375113</v>
      </c>
      <c r="C208">
        <f>((estable!C208-estable!R$2)/(estable!R$3-estable!R$2))</f>
        <v>0.84643071385722857</v>
      </c>
      <c r="D208">
        <f>((estable!D208-estable!S$2)/(estable!S$3-estable!S$2))</f>
        <v>0.53433266621163567</v>
      </c>
      <c r="E208">
        <f>((estable!E208-estable!T$2)/(estable!T$3-estable!T$2))</f>
        <v>0.43642165755220408</v>
      </c>
      <c r="F208">
        <f>((estable!F208-estable!U$2)/(estable!U$3-estable!U$2))</f>
        <v>0.43001895880303348</v>
      </c>
    </row>
    <row r="209" spans="1:6" x14ac:dyDescent="0.25">
      <c r="A209">
        <f>((estable!A209-estable!P$2)/(estable!P$3-estable!P$2))</f>
        <v>0.4616977225672878</v>
      </c>
      <c r="B209">
        <f>((estable!B209-estable!Q$2)/(estable!Q$3-estable!Q$2))</f>
        <v>0.5726717274578782</v>
      </c>
      <c r="C209">
        <f>((estable!C209-estable!R$2)/(estable!R$3-estable!R$2))</f>
        <v>0.83083383323335336</v>
      </c>
      <c r="D209">
        <f>((estable!D209-estable!S$2)/(estable!S$3-estable!S$2))</f>
        <v>0.51950752536412126</v>
      </c>
      <c r="E209">
        <f>((estable!E209-estable!T$2)/(estable!T$3-estable!T$2))</f>
        <v>0.45258493222635648</v>
      </c>
      <c r="F209">
        <f>((estable!F209-estable!U$2)/(estable!U$3-estable!U$2))</f>
        <v>0.43158818405410948</v>
      </c>
    </row>
    <row r="210" spans="1:6" x14ac:dyDescent="0.25">
      <c r="A210">
        <f>((estable!A210-estable!P$2)/(estable!P$3-estable!P$2))</f>
        <v>0.46894409937888204</v>
      </c>
      <c r="B210">
        <f>((estable!B210-estable!Q$2)/(estable!Q$3-estable!Q$2))</f>
        <v>0.57748565080540637</v>
      </c>
      <c r="C210">
        <f>((estable!C210-estable!R$2)/(estable!R$3-estable!R$2))</f>
        <v>0.85722855428914213</v>
      </c>
      <c r="D210">
        <f>((estable!D210-estable!S$2)/(estable!S$3-estable!S$2))</f>
        <v>0.52268310176883648</v>
      </c>
      <c r="E210">
        <f>((estable!E210-estable!T$2)/(estable!T$3-estable!T$2))</f>
        <v>0.44935404280487107</v>
      </c>
      <c r="F210">
        <f>((estable!F210-estable!U$2)/(estable!U$3-estable!U$2))</f>
        <v>0.43001895880303348</v>
      </c>
    </row>
    <row r="211" spans="1:6" x14ac:dyDescent="0.25">
      <c r="A211">
        <f>((estable!A211-estable!P$2)/(estable!P$3-estable!P$2))</f>
        <v>0.46618357487922707</v>
      </c>
      <c r="B211">
        <f>((estable!B211-estable!Q$2)/(estable!Q$3-estable!Q$2))</f>
        <v>0.57544899092760593</v>
      </c>
      <c r="C211">
        <f>((estable!C211-estable!R$2)/(estable!R$3-estable!R$2))</f>
        <v>0.8470305938812237</v>
      </c>
      <c r="D211">
        <f>((estable!D211-estable!S$2)/(estable!S$3-estable!S$2))</f>
        <v>0.52656725396513226</v>
      </c>
      <c r="E211">
        <f>((estable!E211-estable!T$2)/(estable!T$3-estable!T$2))</f>
        <v>0.44396481331903276</v>
      </c>
      <c r="F211">
        <f>((estable!F211-estable!U$2)/(estable!U$3-estable!U$2))</f>
        <v>0.43040966386554624</v>
      </c>
    </row>
    <row r="212" spans="1:6" x14ac:dyDescent="0.25">
      <c r="A212">
        <f>((estable!A212-estable!P$2)/(estable!P$3-estable!P$2))</f>
        <v>0.46583850931677018</v>
      </c>
      <c r="B212">
        <f>((estable!B212-estable!Q$2)/(estable!Q$3-estable!Q$2))</f>
        <v>0.57600444362155157</v>
      </c>
      <c r="C212">
        <f>((estable!C212-estable!R$2)/(estable!R$3-estable!R$2))</f>
        <v>0.84823035392921409</v>
      </c>
      <c r="D212">
        <f>((estable!D212-estable!S$2)/(estable!S$3-estable!S$2))</f>
        <v>0.52674367487650531</v>
      </c>
      <c r="E212">
        <f>((estable!E212-estable!T$2)/(estable!T$3-estable!T$2))</f>
        <v>0.4434263317487851</v>
      </c>
      <c r="F212">
        <f>((estable!F212-estable!U$2)/(estable!U$3-estable!U$2))</f>
        <v>0.4296282537405206</v>
      </c>
    </row>
    <row r="213" spans="1:6" x14ac:dyDescent="0.25">
      <c r="A213">
        <f>((estable!A213-estable!P$2)/(estable!P$3-estable!P$2))</f>
        <v>0.46687370600414085</v>
      </c>
      <c r="B213">
        <f>((estable!B213-estable!Q$2)/(estable!Q$3-estable!Q$2))</f>
        <v>0.57637474541751532</v>
      </c>
      <c r="C213">
        <f>((estable!C213-estable!R$2)/(estable!R$3-estable!R$2))</f>
        <v>0.85002999400119972</v>
      </c>
      <c r="D213">
        <f>((estable!D213-estable!S$2)/(estable!S$3-estable!S$2))</f>
        <v>0.52603799123101302</v>
      </c>
      <c r="E213">
        <f>((estable!E213-estable!T$2)/(estable!T$3-estable!T$2))</f>
        <v>0.44611873960002302</v>
      </c>
      <c r="F213">
        <f>((estable!F213-estable!U$2)/(estable!U$3-estable!U$2))</f>
        <v>0.43080677392908384</v>
      </c>
    </row>
    <row r="214" spans="1:6" x14ac:dyDescent="0.25">
      <c r="A214">
        <f>((estable!A214-estable!P$2)/(estable!P$3-estable!P$2))</f>
        <v>0.46618357487922707</v>
      </c>
      <c r="B214">
        <f>((estable!B214-estable!Q$2)/(estable!Q$3-estable!Q$2))</f>
        <v>0.57563414182558792</v>
      </c>
      <c r="C214">
        <f>((estable!C214-estable!R$2)/(estable!R$3-estable!R$2))</f>
        <v>0.84763047390521895</v>
      </c>
      <c r="D214">
        <f>((estable!D214-estable!S$2)/(estable!S$3-estable!S$2))</f>
        <v>0.52692009578787846</v>
      </c>
      <c r="E214">
        <f>((estable!E214-estable!T$2)/(estable!T$3-estable!T$2))</f>
        <v>0.44450329488928031</v>
      </c>
      <c r="F214">
        <f>((estable!F214-estable!U$2)/(estable!U$3-estable!U$2))</f>
        <v>0.43158818405410948</v>
      </c>
    </row>
    <row r="215" spans="1:6" x14ac:dyDescent="0.25">
      <c r="A215">
        <f>((estable!A215-estable!P$2)/(estable!P$3-estable!P$2))</f>
        <v>0.46652864044168391</v>
      </c>
      <c r="B215">
        <f>((estable!B215-estable!Q$2)/(estable!Q$3-estable!Q$2))</f>
        <v>0.57637474541751532</v>
      </c>
      <c r="C215">
        <f>((estable!C215-estable!R$2)/(estable!R$3-estable!R$2))</f>
        <v>0.84943011397720447</v>
      </c>
      <c r="D215">
        <f>((estable!D215-estable!S$2)/(estable!S$3-estable!S$2))</f>
        <v>0.52674367487650531</v>
      </c>
      <c r="E215">
        <f>((estable!E215-estable!T$2)/(estable!T$3-estable!T$2))</f>
        <v>0.44450329488928031</v>
      </c>
      <c r="F215">
        <f>((estable!F215-estable!U$2)/(estable!U$3-estable!U$2))</f>
        <v>0.4296282537405206</v>
      </c>
    </row>
    <row r="216" spans="1:6" x14ac:dyDescent="0.25">
      <c r="A216">
        <f>((estable!A216-estable!P$2)/(estable!P$3-estable!P$2))</f>
        <v>0.46652864044168391</v>
      </c>
      <c r="B216">
        <f>((estable!B216-estable!Q$2)/(estable!Q$3-estable!Q$2))</f>
        <v>0.57618959451953333</v>
      </c>
      <c r="C216">
        <f>((estable!C216-estable!R$2)/(estable!R$3-estable!R$2))</f>
        <v>0.84883023395320933</v>
      </c>
      <c r="D216">
        <f>((estable!D216-estable!S$2)/(estable!S$3-estable!S$2))</f>
        <v>0.52674367487650531</v>
      </c>
      <c r="E216">
        <f>((estable!E216-estable!T$2)/(estable!T$3-estable!T$2))</f>
        <v>0.44477253567440406</v>
      </c>
      <c r="F216">
        <f>((estable!F216-estable!U$2)/(estable!U$3-estable!U$2))</f>
        <v>0.43158818405410948</v>
      </c>
    </row>
    <row r="217" spans="1:6" x14ac:dyDescent="0.25">
      <c r="A217">
        <f>((estable!A217-estable!P$2)/(estable!P$3-estable!P$2))</f>
        <v>0.46652864044168391</v>
      </c>
      <c r="B217">
        <f>((estable!B217-estable!Q$2)/(estable!Q$3-estable!Q$2))</f>
        <v>0.57618959451953333</v>
      </c>
      <c r="C217">
        <f>((estable!C217-estable!R$2)/(estable!R$3-estable!R$2))</f>
        <v>0.84823035392921409</v>
      </c>
      <c r="D217">
        <f>((estable!D217-estable!S$2)/(estable!S$3-estable!S$2))</f>
        <v>0.52621441214238607</v>
      </c>
      <c r="E217">
        <f>((estable!E217-estable!T$2)/(estable!T$3-estable!T$2))</f>
        <v>0.44396481331903276</v>
      </c>
      <c r="F217">
        <f>((estable!F217-estable!U$2)/(estable!U$3-estable!U$2))</f>
        <v>0.43001895880303348</v>
      </c>
    </row>
    <row r="218" spans="1:6" x14ac:dyDescent="0.25">
      <c r="A218">
        <f>((estable!A218-estable!P$2)/(estable!P$3-estable!P$2))</f>
        <v>0.46618357487922707</v>
      </c>
      <c r="B218">
        <f>((estable!B218-estable!Q$2)/(estable!Q$3-estable!Q$2))</f>
        <v>0.57618959451953333</v>
      </c>
      <c r="C218">
        <f>((estable!C218-estable!R$2)/(estable!R$3-estable!R$2))</f>
        <v>0.84823035392921409</v>
      </c>
      <c r="D218">
        <f>((estable!D218-estable!S$2)/(estable!S$3-estable!S$2))</f>
        <v>0.52692009578787846</v>
      </c>
      <c r="E218">
        <f>((estable!E218-estable!T$2)/(estable!T$3-estable!T$2))</f>
        <v>0.44504177645952792</v>
      </c>
      <c r="F218">
        <f>((estable!F218-estable!U$2)/(estable!U$3-estable!U$2))</f>
        <v>0.4296282537405206</v>
      </c>
    </row>
    <row r="219" spans="1:6" x14ac:dyDescent="0.25">
      <c r="A219">
        <f>((estable!A219-estable!P$2)/(estable!P$3-estable!P$2))</f>
        <v>0.46652864044168391</v>
      </c>
      <c r="B219">
        <f>((estable!B219-estable!Q$2)/(estable!Q$3-estable!Q$2))</f>
        <v>0.57581929272356969</v>
      </c>
      <c r="C219">
        <f>((estable!C219-estable!R$2)/(estable!R$3-estable!R$2))</f>
        <v>0.84883023395320933</v>
      </c>
      <c r="D219">
        <f>((estable!D219-estable!S$2)/(estable!S$3-estable!S$2))</f>
        <v>0.52656725396513226</v>
      </c>
      <c r="E219">
        <f>((estable!E219-estable!T$2)/(estable!T$3-estable!T$2))</f>
        <v>0.44477253567440406</v>
      </c>
      <c r="F219">
        <f>((estable!F219-estable!U$2)/(estable!U$3-estable!U$2))</f>
        <v>0.43040966386554624</v>
      </c>
    </row>
    <row r="220" spans="1:6" x14ac:dyDescent="0.25">
      <c r="A220">
        <f>((estable!A220-estable!P$2)/(estable!P$3-estable!P$2))</f>
        <v>0.46928916494133888</v>
      </c>
      <c r="B220">
        <f>((estable!B220-estable!Q$2)/(estable!Q$3-estable!Q$2))</f>
        <v>0.57859655619329753</v>
      </c>
      <c r="C220">
        <f>((estable!C220-estable!R$2)/(estable!R$3-estable!R$2))</f>
        <v>0.85002999400119972</v>
      </c>
      <c r="D220">
        <f>((estable!D220-estable!S$2)/(estable!S$3-estable!S$2))</f>
        <v>0.52692009578787846</v>
      </c>
      <c r="E220">
        <f>((estable!E220-estable!T$2)/(estable!T$3-estable!T$2))</f>
        <v>0.44369557253390896</v>
      </c>
      <c r="F220">
        <f>((estable!F220-estable!U$2)/(estable!U$3-estable!U$2))</f>
        <v>0.42884684361549502</v>
      </c>
    </row>
    <row r="221" spans="1:6" x14ac:dyDescent="0.25">
      <c r="A221">
        <f>((estable!A221-estable!P$2)/(estable!P$3-estable!P$2))</f>
        <v>0.47412008281573498</v>
      </c>
      <c r="B221">
        <f>((estable!B221-estable!Q$2)/(estable!Q$3-estable!Q$2))</f>
        <v>0.58026291427513421</v>
      </c>
      <c r="C221">
        <f>((estable!C221-estable!R$2)/(estable!R$3-estable!R$2))</f>
        <v>0.90221955608878224</v>
      </c>
      <c r="D221">
        <f>((estable!D221-estable!S$2)/(estable!S$3-estable!S$2))</f>
        <v>0.56857856804062878</v>
      </c>
      <c r="E221">
        <f>((estable!E221-estable!T$2)/(estable!T$3-estable!T$2))</f>
        <v>0.41109978240048023</v>
      </c>
      <c r="F221">
        <f>((estable!F221-estable!U$2)/(estable!U$3-estable!U$2))</f>
        <v>0.42454908792785406</v>
      </c>
    </row>
    <row r="222" spans="1:6" x14ac:dyDescent="0.25">
      <c r="A222">
        <f>((estable!A222-estable!P$2)/(estable!P$3-estable!P$2))</f>
        <v>0.45652173913043481</v>
      </c>
      <c r="B222">
        <f>((estable!B222-estable!Q$2)/(estable!Q$3-estable!Q$2))</f>
        <v>0.57396778374375113</v>
      </c>
      <c r="C222">
        <f>((estable!C222-estable!R$2)/(estable!R$3-estable!R$2))</f>
        <v>0.77924415116976598</v>
      </c>
      <c r="D222">
        <f>((estable!D222-estable!S$2)/(estable!S$3-estable!S$2))</f>
        <v>0.54245381242697333</v>
      </c>
      <c r="E222">
        <f>((estable!E222-estable!T$2)/(estable!T$3-estable!T$2))</f>
        <v>0.4019411819229089</v>
      </c>
      <c r="F222">
        <f>((estable!F222-estable!U$2)/(estable!U$3-estable!U$2))</f>
        <v>0.43080677392908384</v>
      </c>
    </row>
    <row r="223" spans="1:6" x14ac:dyDescent="0.25">
      <c r="A223">
        <f>((estable!A223-estable!P$2)/(estable!P$3-estable!P$2))</f>
        <v>0.46756383712905458</v>
      </c>
      <c r="B223">
        <f>((estable!B223-estable!Q$2)/(estable!Q$3-estable!Q$2))</f>
        <v>0.57674504721347897</v>
      </c>
      <c r="C223">
        <f>((estable!C223-estable!R$2)/(estable!R$3-estable!R$2))</f>
        <v>0.87882423515296926</v>
      </c>
      <c r="D223">
        <f>((estable!D223-estable!S$2)/(estable!S$3-estable!S$2))</f>
        <v>0.52727293761062466</v>
      </c>
      <c r="E223">
        <f>((estable!E223-estable!T$2)/(estable!T$3-estable!T$2))</f>
        <v>0.44827707966437597</v>
      </c>
      <c r="F223">
        <f>((estable!F223-estable!U$2)/(estable!U$3-estable!U$2))</f>
        <v>0.43001895880303348</v>
      </c>
    </row>
    <row r="224" spans="1:6" x14ac:dyDescent="0.25">
      <c r="A224">
        <f>((estable!A224-estable!P$2)/(estable!P$3-estable!P$2))</f>
        <v>0.458592132505176</v>
      </c>
      <c r="B224">
        <f>((estable!B224-estable!Q$2)/(estable!Q$3-estable!Q$2))</f>
        <v>0.57896685798926117</v>
      </c>
      <c r="C224">
        <f>((estable!C224-estable!R$2)/(estable!R$3-estable!R$2))</f>
        <v>0.85182963407318535</v>
      </c>
      <c r="D224">
        <f>((estable!D224-estable!S$2)/(estable!S$3-estable!S$2))</f>
        <v>0.53080424798417414</v>
      </c>
      <c r="E224">
        <f>((estable!E224-estable!T$2)/(estable!T$3-estable!T$2))</f>
        <v>0.42834002021512785</v>
      </c>
      <c r="F224">
        <f>((estable!F224-estable!U$2)/(estable!U$3-estable!U$2))</f>
        <v>0.43549523467923756</v>
      </c>
    </row>
    <row r="225" spans="1:6" x14ac:dyDescent="0.25">
      <c r="A225">
        <f>((estable!A225-estable!P$2)/(estable!P$3-estable!P$2))</f>
        <v>0.45169082125603865</v>
      </c>
      <c r="B225">
        <f>((estable!B225-estable!Q$2)/(estable!Q$3-estable!Q$2))</f>
        <v>0.57156082206998704</v>
      </c>
      <c r="C225">
        <f>((estable!C225-estable!R$2)/(estable!R$3-estable!R$2))</f>
        <v>0.85002999400119972</v>
      </c>
      <c r="D225">
        <f>((estable!D225-estable!S$2)/(estable!S$3-estable!S$2))</f>
        <v>0.52956930160456261</v>
      </c>
      <c r="E225">
        <f>((estable!E225-estable!T$2)/(estable!T$3-estable!T$2))</f>
        <v>0.42268154994416568</v>
      </c>
      <c r="F225">
        <f>((estable!F225-estable!U$2)/(estable!U$3-estable!U$2))</f>
        <v>0.47145931543349051</v>
      </c>
    </row>
    <row r="226" spans="1:6" x14ac:dyDescent="0.25">
      <c r="A226">
        <f>((estable!A226-estable!P$2)/(estable!P$3-estable!P$2))</f>
        <v>0.46514837819185645</v>
      </c>
      <c r="B226">
        <f>((estable!B226-estable!Q$2)/(estable!Q$3-estable!Q$2))</f>
        <v>0.57711534900944272</v>
      </c>
      <c r="C226">
        <f>((estable!C226-estable!R$2)/(estable!R$3-estable!R$2))</f>
        <v>0.86082783443311339</v>
      </c>
      <c r="D226">
        <f>((estable!D226-estable!S$2)/(estable!S$3-estable!S$2))</f>
        <v>0.52992214342730881</v>
      </c>
      <c r="E226">
        <f>((estable!E226-estable!T$2)/(estable!T$3-estable!T$2))</f>
        <v>0.42052762366317542</v>
      </c>
      <c r="F226">
        <f>((estable!F226-estable!U$2)/(estable!U$3-estable!U$2))</f>
        <v>0.50899262143881951</v>
      </c>
    </row>
    <row r="227" spans="1:6" x14ac:dyDescent="0.25">
      <c r="A227">
        <f>((estable!A227-estable!P$2)/(estable!P$3-estable!P$2))</f>
        <v>0.46480331262939961</v>
      </c>
      <c r="B227">
        <f>((estable!B227-estable!Q$2)/(estable!Q$3-estable!Q$2))</f>
        <v>0.57878170709127941</v>
      </c>
      <c r="C227">
        <f>((estable!C227-estable!R$2)/(estable!R$3-estable!R$2))</f>
        <v>0.85602879424115175</v>
      </c>
      <c r="D227">
        <f>((estable!D227-estable!S$2)/(estable!S$3-estable!S$2))</f>
        <v>0.5302749852500549</v>
      </c>
      <c r="E227">
        <f>((estable!E227-estable!T$2)/(estable!T$3-estable!T$2))</f>
        <v>0.41271522711122294</v>
      </c>
      <c r="F227">
        <f>((estable!F227-estable!U$2)/(estable!U$3-estable!U$2))</f>
        <v>0.50977403156384515</v>
      </c>
    </row>
    <row r="228" spans="1:6" x14ac:dyDescent="0.25">
      <c r="A228">
        <f>((estable!A228-estable!P$2)/(estable!P$3-estable!P$2))</f>
        <v>0.45928226363008973</v>
      </c>
      <c r="B228">
        <f>((estable!B228-estable!Q$2)/(estable!Q$3-estable!Q$2))</f>
        <v>0.58433623403073498</v>
      </c>
      <c r="C228">
        <f>((estable!C228-estable!R$2)/(estable!R$3-estable!R$2))</f>
        <v>0.83623275344931003</v>
      </c>
      <c r="D228">
        <f>((estable!D228-estable!S$2)/(estable!S$3-estable!S$2))</f>
        <v>0.52744935852199759</v>
      </c>
      <c r="E228">
        <f>((estable!E228-estable!T$2)/(estable!T$3-estable!T$2))</f>
        <v>0.41298446789634674</v>
      </c>
      <c r="F228">
        <f>((estable!F228-estable!U$2)/(estable!U$3-estable!U$2))</f>
        <v>0.51407178725148595</v>
      </c>
    </row>
    <row r="229" spans="1:6" x14ac:dyDescent="0.25">
      <c r="A229">
        <f>((estable!A229-estable!P$2)/(estable!P$3-estable!P$2))</f>
        <v>0.46618357487922707</v>
      </c>
      <c r="B229">
        <f>((estable!B229-estable!Q$2)/(estable!Q$3-estable!Q$2))</f>
        <v>0.57507868913164228</v>
      </c>
      <c r="C229">
        <f>((estable!C229-estable!R$2)/(estable!R$3-estable!R$2))</f>
        <v>0.82423515296940619</v>
      </c>
      <c r="D229">
        <f>((estable!D229-estable!S$2)/(estable!S$3-estable!S$2))</f>
        <v>0.52674367487650531</v>
      </c>
      <c r="E229">
        <f>((estable!E229-estable!T$2)/(estable!T$3-estable!T$2))</f>
        <v>0.42537837157876618</v>
      </c>
      <c r="F229">
        <f>((estable!F229-estable!U$2)/(estable!U$3-estable!U$2))</f>
        <v>0.56137271981963521</v>
      </c>
    </row>
    <row r="230" spans="1:6" x14ac:dyDescent="0.25">
      <c r="A230">
        <f>((estable!A230-estable!P$2)/(estable!P$3-estable!P$2))</f>
        <v>0.46549344375431334</v>
      </c>
      <c r="B230">
        <f>((estable!B230-estable!Q$2)/(estable!Q$3-estable!Q$2))</f>
        <v>0.56582114423254948</v>
      </c>
      <c r="C230">
        <f>((estable!C230-estable!R$2)/(estable!R$3-estable!R$2))</f>
        <v>0.86202759448110378</v>
      </c>
      <c r="D230">
        <f>((estable!D230-estable!S$2)/(estable!S$3-estable!S$2))</f>
        <v>0.5242708899711942</v>
      </c>
      <c r="E230">
        <f>((estable!E230-estable!T$2)/(estable!T$3-estable!T$2))</f>
        <v>0.44073392389754729</v>
      </c>
      <c r="F230">
        <f>((estable!F230-estable!U$2)/(estable!U$3-estable!U$2))</f>
        <v>0.50938332650133222</v>
      </c>
    </row>
    <row r="231" spans="1:6" x14ac:dyDescent="0.25">
      <c r="A231">
        <f>((estable!A231-estable!P$2)/(estable!P$3-estable!P$2))</f>
        <v>0.46066252587991724</v>
      </c>
      <c r="B231">
        <f>((estable!B231-estable!Q$2)/(estable!Q$3-estable!Q$2))</f>
        <v>0.56915386039622295</v>
      </c>
      <c r="C231">
        <f>((estable!C231-estable!R$2)/(estable!R$3-estable!R$2))</f>
        <v>0.8836232753449309</v>
      </c>
      <c r="D231">
        <f>((estable!D231-estable!S$2)/(estable!S$3-estable!S$2))</f>
        <v>0.52356520632570192</v>
      </c>
      <c r="E231">
        <f>((estable!E231-estable!T$2)/(estable!T$3-estable!T$2))</f>
        <v>0.42726305707463269</v>
      </c>
      <c r="F231">
        <f>((estable!F231-estable!U$2)/(estable!U$3-estable!U$2))</f>
        <v>0.48123334699733555</v>
      </c>
    </row>
    <row r="232" spans="1:6" x14ac:dyDescent="0.25">
      <c r="A232">
        <f>((estable!A232-estable!P$2)/(estable!P$3-estable!P$2))</f>
        <v>0.46135265700483097</v>
      </c>
      <c r="B232">
        <f>((estable!B232-estable!Q$2)/(estable!Q$3-estable!Q$2))</f>
        <v>0.57156082206998704</v>
      </c>
      <c r="C232">
        <f>((estable!C232-estable!R$2)/(estable!R$3-estable!R$2))</f>
        <v>0.89142171565686856</v>
      </c>
      <c r="D232">
        <f>((estable!D232-estable!S$2)/(estable!S$3-estable!S$2))</f>
        <v>0.52162457630059811</v>
      </c>
      <c r="E232">
        <f>((estable!E232-estable!T$2)/(estable!T$3-estable!T$2))</f>
        <v>0.39385513080246998</v>
      </c>
      <c r="F232">
        <f>((estable!F232-estable!U$2)/(estable!U$3-estable!U$2))</f>
        <v>0.47106861037097769</v>
      </c>
    </row>
    <row r="233" spans="1:6" x14ac:dyDescent="0.25">
      <c r="A233">
        <f>((estable!A233-estable!P$2)/(estable!P$3-estable!P$2))</f>
        <v>0.46411318150448588</v>
      </c>
      <c r="B233">
        <f>((estable!B233-estable!Q$2)/(estable!Q$3-estable!Q$2))</f>
        <v>0.58989076097019066</v>
      </c>
      <c r="C233">
        <f>((estable!C233-estable!R$2)/(estable!R$3-estable!R$2))</f>
        <v>0.92381523695260948</v>
      </c>
      <c r="D233">
        <f>((estable!D233-estable!S$2)/(estable!S$3-estable!S$2))</f>
        <v>0.52003678809824039</v>
      </c>
      <c r="E233">
        <f>((estable!E233-estable!T$2)/(estable!T$3-estable!T$2))</f>
        <v>0.35290846254684133</v>
      </c>
      <c r="F233">
        <f>((estable!F233-estable!U$2)/(estable!U$3-estable!U$2))</f>
        <v>0.46520803443328557</v>
      </c>
    </row>
    <row r="234" spans="1:6" x14ac:dyDescent="0.25">
      <c r="A234">
        <f>((estable!A234-estable!P$2)/(estable!P$3-estable!P$2))</f>
        <v>0.45169082125603865</v>
      </c>
      <c r="B234">
        <f>((estable!B234-estable!Q$2)/(estable!Q$3-estable!Q$2))</f>
        <v>0.59026106276615442</v>
      </c>
      <c r="C234">
        <f>((estable!C234-estable!R$2)/(estable!R$3-estable!R$2))</f>
        <v>0.90761847630473902</v>
      </c>
      <c r="D234">
        <f>((estable!D234-estable!S$2)/(estable!S$3-estable!S$2))</f>
        <v>0.52215383903471735</v>
      </c>
      <c r="E234">
        <f>((estable!E234-estable!T$2)/(estable!T$3-estable!T$2))</f>
        <v>0.29229397562708836</v>
      </c>
      <c r="F234">
        <f>((estable!F234-estable!U$2)/(estable!U$3-estable!U$2))</f>
        <v>0.50586057593769218</v>
      </c>
    </row>
    <row r="235" spans="1:6" x14ac:dyDescent="0.25">
      <c r="A235">
        <f>((estable!A235-estable!P$2)/(estable!P$3-estable!P$2))</f>
        <v>0.43926846100759148</v>
      </c>
      <c r="B235">
        <f>((estable!B235-estable!Q$2)/(estable!Q$3-estable!Q$2))</f>
        <v>0.57841140529531565</v>
      </c>
      <c r="C235">
        <f>((estable!C235-estable!R$2)/(estable!R$3-estable!R$2))</f>
        <v>0.70725854829034196</v>
      </c>
      <c r="D235">
        <f>((estable!D235-estable!S$2)/(estable!S$3-estable!S$2))</f>
        <v>0.52780220034474379</v>
      </c>
      <c r="E235">
        <f>((estable!E235-estable!T$2)/(estable!T$3-estable!T$2))</f>
        <v>0.29121701248659321</v>
      </c>
      <c r="F235">
        <f>((estable!F235-estable!U$2)/(estable!U$3-estable!U$2))</f>
        <v>0.54769163763066198</v>
      </c>
    </row>
    <row r="236" spans="1:6" x14ac:dyDescent="0.25">
      <c r="A236">
        <f>((estable!A236-estable!P$2)/(estable!P$3-estable!P$2))</f>
        <v>0.45410628019323673</v>
      </c>
      <c r="B236">
        <f>((estable!B236-estable!Q$2)/(estable!Q$3-estable!Q$2))</f>
        <v>0.55211997778189226</v>
      </c>
      <c r="C236">
        <f>((estable!C236-estable!R$2)/(estable!R$3-estable!R$2))</f>
        <v>0.76424715056988601</v>
      </c>
      <c r="D236">
        <f>((estable!D236-estable!S$2)/(estable!S$3-estable!S$2))</f>
        <v>0.52797862125611694</v>
      </c>
      <c r="E236">
        <f>((estable!E236-estable!T$2)/(estable!T$3-estable!T$2))</f>
        <v>0.39304740844709868</v>
      </c>
      <c r="F236">
        <f>((estable!F236-estable!U$2)/(estable!U$3-estable!U$2))</f>
        <v>0.53322914531666332</v>
      </c>
    </row>
    <row r="237" spans="1:6" x14ac:dyDescent="0.25">
      <c r="A237">
        <f>((estable!A237-estable!P$2)/(estable!P$3-estable!P$2))</f>
        <v>0.45203588681849549</v>
      </c>
      <c r="B237">
        <f>((estable!B237-estable!Q$2)/(estable!Q$3-estable!Q$2))</f>
        <v>0.56989446398815036</v>
      </c>
      <c r="C237">
        <f>((estable!C237-estable!R$2)/(estable!R$3-estable!R$2))</f>
        <v>0.87882423515296926</v>
      </c>
      <c r="D237">
        <f>((estable!D237-estable!S$2)/(estable!S$3-estable!S$2))</f>
        <v>0.52621441214238607</v>
      </c>
      <c r="E237">
        <f>((estable!E237-estable!T$2)/(estable!T$3-estable!T$2))</f>
        <v>0.43722937990757543</v>
      </c>
      <c r="F237">
        <f>((estable!F237-estable!U$2)/(estable!U$3-estable!U$2))</f>
        <v>0.45348047755687648</v>
      </c>
    </row>
    <row r="238" spans="1:6" x14ac:dyDescent="0.25">
      <c r="A238">
        <f>((estable!A238-estable!P$2)/(estable!P$3-estable!P$2))</f>
        <v>0.44996549344375431</v>
      </c>
      <c r="B238">
        <f>((estable!B238-estable!Q$2)/(estable!Q$3-estable!Q$2))</f>
        <v>0.57396778374375113</v>
      </c>
      <c r="C238">
        <f>((estable!C238-estable!R$2)/(estable!R$3-estable!R$2))</f>
        <v>0.90341931613677262</v>
      </c>
      <c r="D238">
        <f>((estable!D238-estable!S$2)/(estable!S$3-estable!S$2))</f>
        <v>0.52938998854710151</v>
      </c>
      <c r="E238">
        <f>((estable!E238-estable!T$2)/(estable!T$3-estable!T$2))</f>
        <v>0.41029206004510893</v>
      </c>
      <c r="F238">
        <f>((estable!F238-estable!U$2)/(estable!U$3-estable!U$2))</f>
        <v>0.42923754867800784</v>
      </c>
    </row>
    <row r="239" spans="1:6" x14ac:dyDescent="0.25">
      <c r="A239">
        <f>((estable!A239-estable!P$2)/(estable!P$3-estable!P$2))</f>
        <v>0.44893029675638374</v>
      </c>
      <c r="B239">
        <f>((estable!B239-estable!Q$2)/(estable!Q$3-estable!Q$2))</f>
        <v>0.57285687835585997</v>
      </c>
      <c r="C239">
        <f>((estable!C239-estable!R$2)/(estable!R$3-estable!R$2))</f>
        <v>0.89922015596880611</v>
      </c>
      <c r="D239">
        <f>((estable!D239-estable!S$2)/(estable!S$3-estable!S$2))</f>
        <v>0.53150993162966642</v>
      </c>
      <c r="E239">
        <f>((estable!E239-estable!T$2)/(estable!T$3-estable!T$2))</f>
        <v>0.36961021879124134</v>
      </c>
      <c r="F239">
        <f>((estable!F239-estable!U$2)/(estable!U$3-estable!U$2))</f>
        <v>0.42806543349046938</v>
      </c>
    </row>
    <row r="240" spans="1:6" x14ac:dyDescent="0.25">
      <c r="A240">
        <f>((estable!A240-estable!P$2)/(estable!P$3-estable!P$2))</f>
        <v>0.44547964113181504</v>
      </c>
      <c r="B240">
        <f>((estable!B240-estable!Q$2)/(estable!Q$3-estable!Q$2))</f>
        <v>0.570264765784114</v>
      </c>
      <c r="C240">
        <f>((estable!C240-estable!R$2)/(estable!R$3-estable!R$2))</f>
        <v>0.91361727654469094</v>
      </c>
      <c r="D240">
        <f>((estable!D240-estable!S$2)/(estable!S$3-estable!S$2))</f>
        <v>0.53168635254103958</v>
      </c>
      <c r="E240">
        <f>((estable!E240-estable!T$2)/(estable!T$3-estable!T$2))</f>
        <v>0.33189443995709805</v>
      </c>
      <c r="F240">
        <f>((estable!F240-estable!U$2)/(estable!U$3-estable!U$2))</f>
        <v>0.42572120311539252</v>
      </c>
    </row>
    <row r="241" spans="1:6" x14ac:dyDescent="0.25">
      <c r="A241">
        <f>((estable!A241-estable!P$2)/(estable!P$3-estable!P$2))</f>
        <v>0.43926846100759148</v>
      </c>
      <c r="B241">
        <f>((estable!B241-estable!Q$2)/(estable!Q$3-estable!Q$2))</f>
        <v>0.56359933345676716</v>
      </c>
      <c r="C241">
        <f>((estable!C241-estable!R$2)/(estable!R$3-estable!R$2))</f>
        <v>0.91901619676064783</v>
      </c>
      <c r="D241">
        <f>((estable!D241-estable!S$2)/(estable!S$3-estable!S$2))</f>
        <v>0.53186277345241262</v>
      </c>
      <c r="E241">
        <f>((estable!E241-estable!T$2)/(estable!T$3-estable!T$2))</f>
        <v>0.27828462723392616</v>
      </c>
      <c r="F241">
        <f>((estable!F241-estable!U$2)/(estable!U$3-estable!U$2))</f>
        <v>0.41360294117647062</v>
      </c>
    </row>
    <row r="242" spans="1:6" x14ac:dyDescent="0.25">
      <c r="A242">
        <f>((estable!A242-estable!P$2)/(estable!P$3-estable!P$2))</f>
        <v>0.43961352657004837</v>
      </c>
      <c r="B242">
        <f>((estable!B242-estable!Q$2)/(estable!Q$3-estable!Q$2))</f>
        <v>0.58341047954082581</v>
      </c>
      <c r="C242">
        <f>((estable!C242-estable!R$2)/(estable!R$3-estable!R$2))</f>
        <v>0.86082783443311339</v>
      </c>
      <c r="D242">
        <f>((estable!D242-estable!S$2)/(estable!S$3-estable!S$2))</f>
        <v>0.53309771983202414</v>
      </c>
      <c r="E242">
        <f>((estable!E242-estable!T$2)/(estable!T$3-estable!T$2))</f>
        <v>0.23114100713708774</v>
      </c>
      <c r="F242">
        <f>((estable!F242-estable!U$2)/(estable!U$3-estable!U$2))</f>
        <v>0.39366417298626771</v>
      </c>
    </row>
    <row r="243" spans="1:6" x14ac:dyDescent="0.25">
      <c r="A243">
        <f>((estable!A243-estable!P$2)/(estable!P$3-estable!P$2))</f>
        <v>0.43478260869565222</v>
      </c>
      <c r="B243">
        <f>((estable!B243-estable!Q$2)/(estable!Q$3-estable!Q$2))</f>
        <v>0.58470653582669874</v>
      </c>
      <c r="C243">
        <f>((estable!C243-estable!R$2)/(estable!R$3-estable!R$2))</f>
        <v>0.79184163167366528</v>
      </c>
      <c r="D243">
        <f>((estable!D243-estable!S$2)/(estable!S$3-estable!S$2))</f>
        <v>0.53345056165477034</v>
      </c>
      <c r="E243">
        <f>((estable!E243-estable!T$2)/(estable!T$3-estable!T$2))</f>
        <v>0.22898708085609745</v>
      </c>
      <c r="F243">
        <f>((estable!F243-estable!U$2)/(estable!U$3-estable!U$2))</f>
        <v>0.41946992211518758</v>
      </c>
    </row>
    <row r="244" spans="1:6" x14ac:dyDescent="0.25">
      <c r="A244">
        <f>((estable!A244-estable!P$2)/(estable!P$3-estable!P$2))</f>
        <v>0.4202898550724638</v>
      </c>
      <c r="B244">
        <f>((estable!B244-estable!Q$2)/(estable!Q$3-estable!Q$2))</f>
        <v>0.57322718015182372</v>
      </c>
      <c r="C244">
        <f>((estable!C244-estable!R$2)/(estable!R$3-estable!R$2))</f>
        <v>0.77744451109778046</v>
      </c>
      <c r="D244">
        <f>((estable!D244-estable!S$2)/(estable!S$3-estable!S$2))</f>
        <v>0.53327414074339718</v>
      </c>
      <c r="E244">
        <f>((estable!E244-estable!T$2)/(estable!T$3-estable!T$2))</f>
        <v>0.26724134126048826</v>
      </c>
      <c r="F244">
        <f>((estable!F244-estable!U$2)/(estable!U$3-estable!U$2))</f>
        <v>0.42376767780282842</v>
      </c>
    </row>
    <row r="245" spans="1:6" x14ac:dyDescent="0.25">
      <c r="A245">
        <f>((estable!A245-estable!P$2)/(estable!P$3-estable!P$2))</f>
        <v>0.41511387163561075</v>
      </c>
      <c r="B245">
        <f>((estable!B245-estable!Q$2)/(estable!Q$3-estable!Q$2))</f>
        <v>0.57304202925384184</v>
      </c>
      <c r="C245">
        <f>((estable!C245-estable!R$2)/(estable!R$3-estable!R$2))</f>
        <v>0.78644271145770839</v>
      </c>
      <c r="D245">
        <f>((estable!D245-estable!S$2)/(estable!S$3-estable!S$2))</f>
        <v>0.53115708980692034</v>
      </c>
      <c r="E245">
        <f>((estable!E245-estable!T$2)/(estable!T$3-estable!T$2))</f>
        <v>0.30738028716074561</v>
      </c>
      <c r="F245">
        <f>((estable!F245-estable!U$2)/(estable!U$3-estable!U$2))</f>
        <v>0.42259556261529008</v>
      </c>
    </row>
    <row r="246" spans="1:6" x14ac:dyDescent="0.25">
      <c r="A246">
        <f>((estable!A246-estable!P$2)/(estable!P$3-estable!P$2))</f>
        <v>0.40786749482401657</v>
      </c>
      <c r="B246">
        <f>((estable!B246-estable!Q$2)/(estable!Q$3-estable!Q$2))</f>
        <v>0.56600629513053136</v>
      </c>
      <c r="C246">
        <f>((estable!C246-estable!R$2)/(estable!R$3-estable!R$2))</f>
        <v>0.7822435512897421</v>
      </c>
      <c r="D246">
        <f>((estable!D246-estable!S$2)/(estable!S$3-estable!S$2))</f>
        <v>0.53062782707280109</v>
      </c>
      <c r="E246">
        <f>((estable!E246-estable!T$2)/(estable!T$3-estable!T$2))</f>
        <v>0.34778847384612671</v>
      </c>
      <c r="F246">
        <f>((estable!F246-estable!U$2)/(estable!U$3-estable!U$2))</f>
        <v>0.4120401209264194</v>
      </c>
    </row>
    <row r="247" spans="1:6" x14ac:dyDescent="0.25">
      <c r="A247">
        <f>((estable!A247-estable!P$2)/(estable!P$3-estable!P$2))</f>
        <v>0.40959282263630087</v>
      </c>
      <c r="B247">
        <f>((estable!B247-estable!Q$2)/(estable!Q$3-estable!Q$2))</f>
        <v>0.57637474541751532</v>
      </c>
      <c r="C247">
        <f>((estable!C247-estable!R$2)/(estable!R$3-estable!R$2))</f>
        <v>0.78644271145770839</v>
      </c>
      <c r="D247">
        <f>((estable!D247-estable!S$2)/(estable!S$3-estable!S$2))</f>
        <v>0.52903714672435531</v>
      </c>
      <c r="E247">
        <f>((estable!E247-estable!T$2)/(estable!T$3-estable!T$2))</f>
        <v>0.38469653032489864</v>
      </c>
      <c r="F247">
        <f>((estable!F247-estable!U$2)/(estable!U$3-estable!U$2))</f>
        <v>0.40930518548882971</v>
      </c>
    </row>
    <row r="248" spans="1:6" x14ac:dyDescent="0.25">
      <c r="A248">
        <f>((estable!A248-estable!P$2)/(estable!P$3-estable!P$2))</f>
        <v>0.4320220841959973</v>
      </c>
      <c r="B248">
        <f>((estable!B248-estable!Q$2)/(estable!Q$3-estable!Q$2))</f>
        <v>0.57359748194778748</v>
      </c>
      <c r="C248">
        <f>((estable!C248-estable!R$2)/(estable!R$3-estable!R$2))</f>
        <v>0.84823035392921409</v>
      </c>
      <c r="D248">
        <f>((estable!D248-estable!S$2)/(estable!S$3-estable!S$2))</f>
        <v>0.5242708899711942</v>
      </c>
      <c r="E248">
        <f>((estable!E248-estable!T$2)/(estable!T$3-estable!T$2))</f>
        <v>0.52343498276417599</v>
      </c>
      <c r="F248">
        <f>((estable!F248-estable!U$2)/(estable!U$3-estable!U$2))</f>
        <v>0.43393241442918634</v>
      </c>
    </row>
    <row r="249" spans="1:6" x14ac:dyDescent="0.25">
      <c r="A249">
        <f>((estable!A249-estable!P$2)/(estable!P$3-estable!P$2))</f>
        <v>0.43271221532091103</v>
      </c>
      <c r="B249">
        <f>((estable!B249-estable!Q$2)/(estable!Q$3-estable!Q$2))</f>
        <v>0.57359748194778748</v>
      </c>
      <c r="C249">
        <f>((estable!C249-estable!R$2)/(estable!R$3-estable!R$2))</f>
        <v>0.82963407318536286</v>
      </c>
      <c r="D249">
        <f>((estable!D249-estable!S$2)/(estable!S$3-estable!S$2))</f>
        <v>0.5244502030286553</v>
      </c>
      <c r="E249">
        <f>((estable!E249-estable!T$2)/(estable!T$3-estable!T$2))</f>
        <v>0.52181953805343329</v>
      </c>
      <c r="F249">
        <f>((estable!F249-estable!U$2)/(estable!U$3-estable!U$2))</f>
        <v>0.43393241442918634</v>
      </c>
    </row>
    <row r="250" spans="1:6" x14ac:dyDescent="0.25">
      <c r="A250">
        <f>((estable!A250-estable!P$2)/(estable!P$3-estable!P$2))</f>
        <v>0.43409247757073849</v>
      </c>
      <c r="B250">
        <f>((estable!B250-estable!Q$2)/(estable!Q$3-estable!Q$2))</f>
        <v>0.57396778374375113</v>
      </c>
      <c r="C250">
        <f>((estable!C250-estable!R$2)/(estable!R$3-estable!R$2))</f>
        <v>0.81283743251349727</v>
      </c>
      <c r="D250">
        <f>((estable!D250-estable!S$2)/(estable!S$3-estable!S$2))</f>
        <v>0.523918048148448</v>
      </c>
      <c r="E250">
        <f>((estable!E250-estable!T$2)/(estable!T$3-estable!T$2))</f>
        <v>0.53421344173585272</v>
      </c>
      <c r="F250">
        <f>((estable!F250-estable!U$2)/(estable!U$3-estable!U$2))</f>
        <v>0.43354170936667358</v>
      </c>
    </row>
    <row r="251" spans="1:6" x14ac:dyDescent="0.25">
      <c r="A251">
        <f>((estable!A251-estable!P$2)/(estable!P$3-estable!P$2))</f>
        <v>0.43926846100759148</v>
      </c>
      <c r="B251">
        <f>((estable!B251-estable!Q$2)/(estable!Q$3-estable!Q$2))</f>
        <v>0.57452323643769665</v>
      </c>
      <c r="C251">
        <f>((estable!C251-estable!R$2)/(estable!R$3-estable!R$2))</f>
        <v>0.83743251349730041</v>
      </c>
      <c r="D251">
        <f>((estable!D251-estable!S$2)/(estable!S$3-estable!S$2))</f>
        <v>0.52409446905982116</v>
      </c>
      <c r="E251">
        <f>((estable!E251-estable!T$2)/(estable!T$3-estable!T$2))</f>
        <v>0.55468456897198581</v>
      </c>
      <c r="F251">
        <f>((estable!F251-estable!U$2)/(estable!U$3-estable!U$2))</f>
        <v>0.43471382455421193</v>
      </c>
    </row>
    <row r="252" spans="1:6" x14ac:dyDescent="0.25">
      <c r="A252">
        <f>((estable!A252-estable!P$2)/(estable!P$3-estable!P$2))</f>
        <v>0.44375431331953075</v>
      </c>
      <c r="B252">
        <f>((estable!B252-estable!Q$2)/(estable!Q$3-estable!Q$2))</f>
        <v>0.57396778374375113</v>
      </c>
      <c r="C252">
        <f>((estable!C252-estable!R$2)/(estable!R$3-estable!R$2))</f>
        <v>0.85902819436112776</v>
      </c>
      <c r="D252">
        <f>((estable!D252-estable!S$2)/(estable!S$3-estable!S$2))</f>
        <v>0.52356520632570192</v>
      </c>
      <c r="E252">
        <f>((estable!E252-estable!T$2)/(estable!T$3-estable!T$2))</f>
        <v>0.55738139060658631</v>
      </c>
      <c r="F252">
        <f>((estable!F252-estable!U$2)/(estable!U$3-estable!U$2))</f>
        <v>0.43432311949169916</v>
      </c>
    </row>
    <row r="253" spans="1:6" x14ac:dyDescent="0.25">
      <c r="A253">
        <f>((estable!A253-estable!P$2)/(estable!P$3-estable!P$2))</f>
        <v>0.44720496894409939</v>
      </c>
      <c r="B253">
        <f>((estable!B253-estable!Q$2)/(estable!Q$3-estable!Q$2))</f>
        <v>0.57452323643769665</v>
      </c>
      <c r="C253">
        <f>((estable!C253-estable!R$2)/(estable!R$3-estable!R$2))</f>
        <v>0.87822435512897412</v>
      </c>
      <c r="D253">
        <f>((estable!D253-estable!S$2)/(estable!S$3-estable!S$2))</f>
        <v>0.52338878541432876</v>
      </c>
      <c r="E253">
        <f>((estable!E253-estable!T$2)/(estable!T$3-estable!T$2))</f>
        <v>0.54768430855876737</v>
      </c>
      <c r="F253">
        <f>((estable!F253-estable!U$2)/(estable!U$3-estable!U$2))</f>
        <v>0.43276029924164794</v>
      </c>
    </row>
    <row r="254" spans="1:6" x14ac:dyDescent="0.25">
      <c r="A254">
        <f>((estable!A254-estable!P$2)/(estable!P$3-estable!P$2))</f>
        <v>0.45169082125603865</v>
      </c>
      <c r="B254">
        <f>((estable!B254-estable!Q$2)/(estable!Q$3-estable!Q$2))</f>
        <v>0.57507868913164228</v>
      </c>
      <c r="C254">
        <f>((estable!C254-estable!R$2)/(estable!R$3-estable!R$2))</f>
        <v>0.91001799640071979</v>
      </c>
      <c r="D254">
        <f>((estable!D254-estable!S$2)/(estable!S$3-estable!S$2))</f>
        <v>0.52321236450295572</v>
      </c>
      <c r="E254">
        <f>((estable!E254-estable!T$2)/(estable!T$3-estable!T$2))</f>
        <v>0.52020409334269058</v>
      </c>
      <c r="F254">
        <f>((estable!F254-estable!U$2)/(estable!U$3-estable!U$2))</f>
        <v>0.4331510043041607</v>
      </c>
    </row>
    <row r="255" spans="1:6" x14ac:dyDescent="0.25">
      <c r="A255">
        <f>((estable!A255-estable!P$2)/(estable!P$3-estable!P$2))</f>
        <v>0.45100069013112493</v>
      </c>
      <c r="B255">
        <f>((estable!B255-estable!Q$2)/(estable!Q$3-estable!Q$2))</f>
        <v>0.57378263284576925</v>
      </c>
      <c r="C255">
        <f>((estable!C255-estable!R$2)/(estable!R$3-estable!R$2))</f>
        <v>0.88182363527294538</v>
      </c>
      <c r="D255">
        <f>((estable!D255-estable!S$2)/(estable!S$3-estable!S$2))</f>
        <v>0.52550872849689378</v>
      </c>
      <c r="E255">
        <f>((estable!E255-estable!T$2)/(estable!T$3-estable!T$2))</f>
        <v>0.47682984423758518</v>
      </c>
      <c r="F255">
        <f>((estable!F255-estable!U$2)/(estable!U$3-estable!U$2))</f>
        <v>0.43158818405410948</v>
      </c>
    </row>
    <row r="256" spans="1:6" x14ac:dyDescent="0.25">
      <c r="A256">
        <f>((estable!A256-estable!P$2)/(estable!P$3-estable!P$2))</f>
        <v>0.44858523119392685</v>
      </c>
      <c r="B256">
        <f>((estable!B256-estable!Q$2)/(estable!Q$3-estable!Q$2))</f>
        <v>0.57396778374375113</v>
      </c>
      <c r="C256">
        <f>((estable!C256-estable!R$2)/(estable!R$3-estable!R$2))</f>
        <v>0.85002999400119972</v>
      </c>
      <c r="D256">
        <f>((estable!D256-estable!S$2)/(estable!S$3-estable!S$2))</f>
        <v>0.52656725396513226</v>
      </c>
      <c r="E256">
        <f>((estable!E256-estable!T$2)/(estable!T$3-estable!T$2))</f>
        <v>0.45473885850734674</v>
      </c>
      <c r="F256">
        <f>((estable!F256-estable!U$2)/(estable!U$3-estable!U$2))</f>
        <v>0.43080677392908384</v>
      </c>
    </row>
    <row r="257" spans="1:6" x14ac:dyDescent="0.25">
      <c r="A257">
        <f>((estable!A257-estable!P$2)/(estable!P$3-estable!P$2))</f>
        <v>0.44824016563147001</v>
      </c>
      <c r="B257">
        <f>((estable!B257-estable!Q$2)/(estable!Q$3-estable!Q$2))</f>
        <v>0.57396778374375113</v>
      </c>
      <c r="C257">
        <f>((estable!C257-estable!R$2)/(estable!R$3-estable!R$2))</f>
        <v>0.84283143371325731</v>
      </c>
      <c r="D257">
        <f>((estable!D257-estable!S$2)/(estable!S$3-estable!S$2))</f>
        <v>0.52603799123101302</v>
      </c>
      <c r="E257">
        <f>((estable!E257-estable!T$2)/(estable!T$3-estable!T$2))</f>
        <v>0.45420037693709919</v>
      </c>
      <c r="F257">
        <f>((estable!F257-estable!U$2)/(estable!U$3-estable!U$2))</f>
        <v>0.43158818405410948</v>
      </c>
    </row>
    <row r="258" spans="1:6" x14ac:dyDescent="0.25">
      <c r="A258">
        <f>((estable!A258-estable!P$2)/(estable!P$3-estable!P$2))</f>
        <v>0.44858523119392685</v>
      </c>
      <c r="B258">
        <f>((estable!B258-estable!Q$2)/(estable!Q$3-estable!Q$2))</f>
        <v>0.574152934641733</v>
      </c>
      <c r="C258">
        <f>((estable!C258-estable!R$2)/(estable!R$3-estable!R$2))</f>
        <v>0.84763047390521895</v>
      </c>
      <c r="D258">
        <f>((estable!D258-estable!S$2)/(estable!S$3-estable!S$2))</f>
        <v>0.52586157031963987</v>
      </c>
      <c r="E258">
        <f>((estable!E258-estable!T$2)/(estable!T$3-estable!T$2))</f>
        <v>0.4563587170014522</v>
      </c>
      <c r="F258">
        <f>((estable!F258-estable!U$2)/(estable!U$3-estable!U$2))</f>
        <v>0.43080677392908384</v>
      </c>
    </row>
    <row r="259" spans="1:6" x14ac:dyDescent="0.25">
      <c r="A259">
        <f>((estable!A259-estable!P$2)/(estable!P$3-estable!P$2))</f>
        <v>0.44858523119392685</v>
      </c>
      <c r="B259">
        <f>((estable!B259-estable!Q$2)/(estable!Q$3-estable!Q$2))</f>
        <v>0.57489353823366041</v>
      </c>
      <c r="C259">
        <f>((estable!C259-estable!R$2)/(estable!R$3-estable!R$2))</f>
        <v>0.84763047390521895</v>
      </c>
      <c r="D259">
        <f>((estable!D259-estable!S$2)/(estable!S$3-estable!S$2))</f>
        <v>0.52603799123101302</v>
      </c>
      <c r="E259">
        <f>((estable!E259-estable!T$2)/(estable!T$3-estable!T$2))</f>
        <v>0.45582023543120459</v>
      </c>
      <c r="F259">
        <f>((estable!F259-estable!U$2)/(estable!U$3-estable!U$2))</f>
        <v>0.43158818405410948</v>
      </c>
    </row>
    <row r="260" spans="1:6" x14ac:dyDescent="0.25">
      <c r="A260">
        <f>((estable!A260-estable!P$2)/(estable!P$3-estable!P$2))</f>
        <v>0.44824016563147001</v>
      </c>
      <c r="B260">
        <f>((estable!B260-estable!Q$2)/(estable!Q$3-estable!Q$2))</f>
        <v>0.57470838733567853</v>
      </c>
      <c r="C260">
        <f>((estable!C260-estable!R$2)/(estable!R$3-estable!R$2))</f>
        <v>0.83143371325734849</v>
      </c>
      <c r="D260">
        <f>((estable!D260-estable!S$2)/(estable!S$3-estable!S$2))</f>
        <v>0.52586157031963987</v>
      </c>
      <c r="E260">
        <f>((estable!E260-estable!T$2)/(estable!T$3-estable!T$2))</f>
        <v>0.45851264328244246</v>
      </c>
      <c r="F260">
        <f>((estable!F260-estable!U$2)/(estable!U$3-estable!U$2))</f>
        <v>0.43158818405410948</v>
      </c>
    </row>
    <row r="261" spans="1:6" x14ac:dyDescent="0.25">
      <c r="A261">
        <f>((estable!A261-estable!P$2)/(estable!P$3-estable!P$2))</f>
        <v>0.44927536231884058</v>
      </c>
      <c r="B261">
        <f>((estable!B261-estable!Q$2)/(estable!Q$3-estable!Q$2))</f>
        <v>0.57489353823366041</v>
      </c>
      <c r="C261">
        <f>((estable!C261-estable!R$2)/(estable!R$3-estable!R$2))</f>
        <v>0.83743251349730041</v>
      </c>
      <c r="D261">
        <f>((estable!D261-estable!S$2)/(estable!S$3-estable!S$2))</f>
        <v>0.52586157031963987</v>
      </c>
      <c r="E261">
        <f>((estable!E261-estable!T$2)/(estable!T$3-estable!T$2))</f>
        <v>0.47036365161125165</v>
      </c>
      <c r="F261">
        <f>((estable!F261-estable!U$2)/(estable!U$3-estable!U$2))</f>
        <v>0.4319788891166223</v>
      </c>
    </row>
    <row r="262" spans="1:6" x14ac:dyDescent="0.25">
      <c r="A262">
        <f>((estable!A262-estable!P$2)/(estable!P$3-estable!P$2))</f>
        <v>0.45169082125603865</v>
      </c>
      <c r="B262">
        <f>((estable!B262-estable!Q$2)/(estable!Q$3-estable!Q$2))</f>
        <v>0.57489353823366041</v>
      </c>
      <c r="C262">
        <f>((estable!C262-estable!R$2)/(estable!R$3-estable!R$2))</f>
        <v>0.8470305938812237</v>
      </c>
      <c r="D262">
        <f>((estable!D262-estable!S$2)/(estable!S$3-estable!S$2))</f>
        <v>0.52621441214238607</v>
      </c>
      <c r="E262">
        <f>((estable!E262-estable!T$2)/(estable!T$3-estable!T$2))</f>
        <v>0.47898818430193812</v>
      </c>
      <c r="F262">
        <f>((estable!F262-estable!U$2)/(estable!U$3-estable!U$2))</f>
        <v>0.43119747899159672</v>
      </c>
    </row>
    <row r="263" spans="1:6" x14ac:dyDescent="0.25">
      <c r="A263">
        <f>((estable!A263-estable!P$2)/(estable!P$3-estable!P$2))</f>
        <v>0.45238095238095238</v>
      </c>
      <c r="B263">
        <f>((estable!B263-estable!Q$2)/(estable!Q$3-estable!Q$2))</f>
        <v>0.574152934641733</v>
      </c>
      <c r="C263">
        <f>((estable!C263-estable!R$2)/(estable!R$3-estable!R$2))</f>
        <v>0.85482903419316136</v>
      </c>
      <c r="D263">
        <f>((estable!D263-estable!S$2)/(estable!S$3-estable!S$2))</f>
        <v>0.52674367487650531</v>
      </c>
      <c r="E263">
        <f>((estable!E263-estable!T$2)/(estable!T$3-estable!T$2))</f>
        <v>0.47898818430193812</v>
      </c>
      <c r="F263">
        <f>((estable!F263-estable!U$2)/(estable!U$3-estable!U$2))</f>
        <v>0.43236959417913506</v>
      </c>
    </row>
    <row r="264" spans="1:6" x14ac:dyDescent="0.25">
      <c r="A264">
        <f>((estable!A264-estable!P$2)/(estable!P$3-estable!P$2))</f>
        <v>0.4537612146307799</v>
      </c>
      <c r="B264">
        <f>((estable!B264-estable!Q$2)/(estable!Q$3-estable!Q$2))</f>
        <v>0.57396778374375113</v>
      </c>
      <c r="C264">
        <f>((estable!C264-estable!R$2)/(estable!R$3-estable!R$2))</f>
        <v>0.86322735452909416</v>
      </c>
      <c r="D264">
        <f>((estable!D264-estable!S$2)/(estable!S$3-estable!S$2))</f>
        <v>0.52692009578787846</v>
      </c>
      <c r="E264">
        <f>((estable!E264-estable!T$2)/(estable!T$3-estable!T$2))</f>
        <v>0.4714450285351095</v>
      </c>
      <c r="F264">
        <f>((estable!F264-estable!U$2)/(estable!U$3-estable!U$2))</f>
        <v>0.43119747899159672</v>
      </c>
    </row>
    <row r="265" spans="1:6" x14ac:dyDescent="0.25">
      <c r="A265">
        <f>((estable!A265-estable!P$2)/(estable!P$3-estable!P$2))</f>
        <v>0.45272601794340922</v>
      </c>
      <c r="B265">
        <f>((estable!B265-estable!Q$2)/(estable!Q$3-estable!Q$2))</f>
        <v>0.574152934641733</v>
      </c>
      <c r="C265">
        <f>((estable!C265-estable!R$2)/(estable!R$3-estable!R$2))</f>
        <v>0.84943011397720447</v>
      </c>
      <c r="D265">
        <f>((estable!D265-estable!S$2)/(estable!S$3-estable!S$2))</f>
        <v>0.52656725396513226</v>
      </c>
      <c r="E265">
        <f>((estable!E265-estable!T$2)/(estable!T$3-estable!T$2))</f>
        <v>0.46174353270392787</v>
      </c>
      <c r="F265">
        <f>((estable!F265-estable!U$2)/(estable!U$3-estable!U$2))</f>
        <v>0.43080677392908384</v>
      </c>
    </row>
    <row r="266" spans="1:6" x14ac:dyDescent="0.25">
      <c r="A266">
        <f>((estable!A266-estable!P$2)/(estable!P$3-estable!P$2))</f>
        <v>0.45341614906832295</v>
      </c>
      <c r="B266">
        <f>((estable!B266-estable!Q$2)/(estable!Q$3-estable!Q$2))</f>
        <v>0.57433808553971488</v>
      </c>
      <c r="C266">
        <f>((estable!C266-estable!R$2)/(estable!R$3-estable!R$2))</f>
        <v>0.84763047390521895</v>
      </c>
      <c r="D266">
        <f>((estable!D266-estable!S$2)/(estable!S$3-estable!S$2))</f>
        <v>0.52603799123101302</v>
      </c>
      <c r="E266">
        <f>((estable!E266-estable!T$2)/(estable!T$3-estable!T$2))</f>
        <v>0.45905112485269001</v>
      </c>
      <c r="F266">
        <f>((estable!F266-estable!U$2)/(estable!U$3-estable!U$2))</f>
        <v>0.43080677392908384</v>
      </c>
    </row>
    <row r="267" spans="1:6" x14ac:dyDescent="0.25">
      <c r="A267">
        <f>((estable!A267-estable!P$2)/(estable!P$3-estable!P$2))</f>
        <v>0.45341614906832295</v>
      </c>
      <c r="B267">
        <f>((estable!B267-estable!Q$2)/(estable!Q$3-estable!Q$2))</f>
        <v>0.57470838733567853</v>
      </c>
      <c r="C267">
        <f>((estable!C267-estable!R$2)/(estable!R$3-estable!R$2))</f>
        <v>0.84043191361727654</v>
      </c>
      <c r="D267">
        <f>((estable!D267-estable!S$2)/(estable!S$3-estable!S$2))</f>
        <v>0.52639083305375922</v>
      </c>
      <c r="E267">
        <f>((estable!E267-estable!T$2)/(estable!T$3-estable!T$2))</f>
        <v>0.46039732877830897</v>
      </c>
      <c r="F267">
        <f>((estable!F267-estable!U$2)/(estable!U$3-estable!U$2))</f>
        <v>0.43158818405410948</v>
      </c>
    </row>
    <row r="268" spans="1:6" x14ac:dyDescent="0.25">
      <c r="A268">
        <f>((estable!A268-estable!P$2)/(estable!P$3-estable!P$2))</f>
        <v>0.45479641131815046</v>
      </c>
      <c r="B268">
        <f>((estable!B268-estable!Q$2)/(estable!Q$3-estable!Q$2))</f>
        <v>0.57470838733567853</v>
      </c>
      <c r="C268">
        <f>((estable!C268-estable!R$2)/(estable!R$3-estable!R$2))</f>
        <v>0.8470305938812237</v>
      </c>
      <c r="D268">
        <f>((estable!D268-estable!S$2)/(estable!S$3-estable!S$2))</f>
        <v>0.52568514940826694</v>
      </c>
      <c r="E268">
        <f>((estable!E268-estable!T$2)/(estable!T$3-estable!T$2))</f>
        <v>0.46578655826414733</v>
      </c>
      <c r="F268">
        <f>((estable!F268-estable!U$2)/(estable!U$3-estable!U$2))</f>
        <v>0.43001895880303348</v>
      </c>
    </row>
    <row r="269" spans="1:6" x14ac:dyDescent="0.25">
      <c r="A269">
        <f>((estable!A269-estable!P$2)/(estable!P$3-estable!P$2))</f>
        <v>0.45445134575569363</v>
      </c>
      <c r="B269">
        <f>((estable!B269-estable!Q$2)/(estable!Q$3-estable!Q$2))</f>
        <v>0.57452323643769665</v>
      </c>
      <c r="C269">
        <f>((estable!C269-estable!R$2)/(estable!R$3-estable!R$2))</f>
        <v>0.8470305938812237</v>
      </c>
      <c r="D269">
        <f>((estable!D269-estable!S$2)/(estable!S$3-estable!S$2))</f>
        <v>0.52550872849689378</v>
      </c>
      <c r="E269">
        <f>((estable!E269-estable!T$2)/(estable!T$3-estable!T$2))</f>
        <v>0.46605579904927114</v>
      </c>
      <c r="F269">
        <f>((estable!F269-estable!U$2)/(estable!U$3-estable!U$2))</f>
        <v>0.43040966386554624</v>
      </c>
    </row>
    <row r="270" spans="1:6" x14ac:dyDescent="0.25">
      <c r="A270">
        <f>((estable!A270-estable!P$2)/(estable!P$3-estable!P$2))</f>
        <v>0.45617667356797792</v>
      </c>
      <c r="B270">
        <f>((estable!B270-estable!Q$2)/(estable!Q$3-estable!Q$2))</f>
        <v>0.57452323643769665</v>
      </c>
      <c r="C270">
        <f>((estable!C270-estable!R$2)/(estable!R$3-estable!R$2))</f>
        <v>0.85482903419316136</v>
      </c>
      <c r="D270">
        <f>((estable!D270-estable!S$2)/(estable!S$3-estable!S$2))</f>
        <v>0.52550872849689378</v>
      </c>
      <c r="E270">
        <f>((estable!E270-estable!T$2)/(estable!T$3-estable!T$2))</f>
        <v>0.46551731747902353</v>
      </c>
      <c r="F270">
        <f>((estable!F270-estable!U$2)/(estable!U$3-estable!U$2))</f>
        <v>0.4296282537405206</v>
      </c>
    </row>
    <row r="271" spans="1:6" x14ac:dyDescent="0.25">
      <c r="A271">
        <f>((estable!A271-estable!P$2)/(estable!P$3-estable!P$2))</f>
        <v>0.45686680469289165</v>
      </c>
      <c r="B271">
        <f>((estable!B271-estable!Q$2)/(estable!Q$3-estable!Q$2))</f>
        <v>0.57304202925384184</v>
      </c>
      <c r="C271">
        <f>((estable!C271-estable!R$2)/(estable!R$3-estable!R$2))</f>
        <v>0.85182963407318535</v>
      </c>
      <c r="D271">
        <f>((estable!D271-estable!S$2)/(estable!S$3-estable!S$2))</f>
        <v>0.52603799123101302</v>
      </c>
      <c r="E271">
        <f>((estable!E271-estable!T$2)/(estable!T$3-estable!T$2))</f>
        <v>0.46093581034855657</v>
      </c>
      <c r="F271">
        <f>((estable!F271-estable!U$2)/(estable!U$3-estable!U$2))</f>
        <v>0.42884684361549502</v>
      </c>
    </row>
    <row r="272" spans="1:6" x14ac:dyDescent="0.25">
      <c r="A272">
        <f>((estable!A272-estable!P$2)/(estable!P$3-estable!P$2))</f>
        <v>0.45514147688060735</v>
      </c>
      <c r="B272">
        <f>((estable!B272-estable!Q$2)/(estable!Q$3-estable!Q$2))</f>
        <v>0.57396778374375113</v>
      </c>
      <c r="C272">
        <f>((estable!C272-estable!R$2)/(estable!R$3-estable!R$2))</f>
        <v>0.83623275344931003</v>
      </c>
      <c r="D272">
        <f>((estable!D272-estable!S$2)/(estable!S$3-estable!S$2))</f>
        <v>0.52603799123101302</v>
      </c>
      <c r="E272">
        <f>((estable!E272-estable!T$2)/(estable!T$3-estable!T$2))</f>
        <v>0.46093581034855657</v>
      </c>
      <c r="F272">
        <f>((estable!F272-estable!U$2)/(estable!U$3-estable!U$2))</f>
        <v>0.42454908792785406</v>
      </c>
    </row>
    <row r="273" spans="1:6" x14ac:dyDescent="0.25">
      <c r="A273">
        <f>((estable!A273-estable!P$2)/(estable!P$3-estable!P$2))</f>
        <v>0.45410628019323673</v>
      </c>
      <c r="B273">
        <f>((estable!B273-estable!Q$2)/(estable!Q$3-estable!Q$2))</f>
        <v>0.57359748194778748</v>
      </c>
      <c r="C273">
        <f>((estable!C273-estable!R$2)/(estable!R$3-estable!R$2))</f>
        <v>0.82603479304139171</v>
      </c>
      <c r="D273">
        <f>((estable!D273-estable!S$2)/(estable!S$3-estable!S$2))</f>
        <v>0.52533230758552074</v>
      </c>
      <c r="E273">
        <f>((estable!E273-estable!T$2)/(estable!T$3-estable!T$2))</f>
        <v>0.47279123246072841</v>
      </c>
      <c r="F273">
        <f>((estable!F273-estable!U$2)/(estable!U$3-estable!U$2))</f>
        <v>0.42376767780282842</v>
      </c>
    </row>
    <row r="274" spans="1:6" x14ac:dyDescent="0.25">
      <c r="A274">
        <f>((estable!A274-estable!P$2)/(estable!P$3-estable!P$2))</f>
        <v>0.45652173913043481</v>
      </c>
      <c r="B274">
        <f>((estable!B274-estable!Q$2)/(estable!Q$3-estable!Q$2))</f>
        <v>0.5734123310498056</v>
      </c>
      <c r="C274">
        <f>((estable!C274-estable!R$2)/(estable!R$3-estable!R$2))</f>
        <v>0.83743251349730041</v>
      </c>
      <c r="D274">
        <f>((estable!D274-estable!S$2)/(estable!S$3-estable!S$2))</f>
        <v>0.52533230758552074</v>
      </c>
      <c r="E274">
        <f>((estable!E274-estable!T$2)/(estable!T$3-estable!T$2))</f>
        <v>0.48976222949025222</v>
      </c>
      <c r="F274">
        <f>((estable!F274-estable!U$2)/(estable!U$3-estable!U$2))</f>
        <v>0.42142344742775156</v>
      </c>
    </row>
    <row r="275" spans="1:6" x14ac:dyDescent="0.25">
      <c r="A275">
        <f>((estable!A275-estable!P$2)/(estable!P$3-estable!P$2))</f>
        <v>0.45928226363008973</v>
      </c>
      <c r="B275">
        <f>((estable!B275-estable!Q$2)/(estable!Q$3-estable!Q$2))</f>
        <v>0.57304202925384184</v>
      </c>
      <c r="C275">
        <f>((estable!C275-estable!R$2)/(estable!R$3-estable!R$2))</f>
        <v>0.85062987402519485</v>
      </c>
      <c r="D275">
        <f>((estable!D275-estable!S$2)/(estable!S$3-estable!S$2))</f>
        <v>0.52568514940826694</v>
      </c>
      <c r="E275">
        <f>((estable!E275-estable!T$2)/(estable!T$3-estable!T$2))</f>
        <v>0.49757462604220459</v>
      </c>
      <c r="F275">
        <f>((estable!F275-estable!U$2)/(estable!U$3-estable!U$2))</f>
        <v>0.41633787661406024</v>
      </c>
    </row>
    <row r="276" spans="1:6" x14ac:dyDescent="0.25">
      <c r="A276">
        <f>((estable!A276-estable!P$2)/(estable!P$3-estable!P$2))</f>
        <v>0.46273291925465843</v>
      </c>
      <c r="B276">
        <f>((estable!B276-estable!Q$2)/(estable!Q$3-estable!Q$2))</f>
        <v>0.57693019811146085</v>
      </c>
      <c r="C276">
        <f>((estable!C276-estable!R$2)/(estable!R$3-estable!R$2))</f>
        <v>0.8440311937612478</v>
      </c>
      <c r="D276">
        <f>((estable!D276-estable!S$2)/(estable!S$3-estable!S$2))</f>
        <v>0.52621441214238607</v>
      </c>
      <c r="E276">
        <f>((estable!E276-estable!T$2)/(estable!T$3-estable!T$2))</f>
        <v>0.49972855232319491</v>
      </c>
      <c r="F276">
        <f>((estable!F276-estable!U$2)/(estable!U$3-estable!U$2))</f>
        <v>0.41164941586390658</v>
      </c>
    </row>
    <row r="277" spans="1:6" x14ac:dyDescent="0.25">
      <c r="A277">
        <f>((estable!A277-estable!P$2)/(estable!P$3-estable!P$2))</f>
        <v>0.46963423050379577</v>
      </c>
      <c r="B277">
        <f>((estable!B277-estable!Q$2)/(estable!Q$3-estable!Q$2))</f>
        <v>0.58026291427513421</v>
      </c>
      <c r="C277">
        <f>((estable!C277-estable!R$2)/(estable!R$3-estable!R$2))</f>
        <v>0.8890221955608878</v>
      </c>
      <c r="D277">
        <f>((estable!D277-estable!S$2)/(estable!S$3-estable!S$2))</f>
        <v>0.52744935852199759</v>
      </c>
      <c r="E277">
        <f>((estable!E277-estable!T$2)/(estable!T$3-estable!T$2))</f>
        <v>0.50053627467856632</v>
      </c>
      <c r="F277">
        <f>((estable!F277-estable!U$2)/(estable!U$3-estable!U$2))</f>
        <v>0.41086800573888094</v>
      </c>
    </row>
    <row r="278" spans="1:6" x14ac:dyDescent="0.25">
      <c r="A278">
        <f>((estable!A278-estable!P$2)/(estable!P$3-estable!P$2))</f>
        <v>0.46894409937888204</v>
      </c>
      <c r="B278">
        <f>((estable!B278-estable!Q$2)/(estable!Q$3-estable!Q$2))</f>
        <v>0.57767080170338825</v>
      </c>
      <c r="C278">
        <f>((estable!C278-estable!R$2)/(estable!R$3-estable!R$2))</f>
        <v>0.88422315536892615</v>
      </c>
      <c r="D278">
        <f>((estable!D278-estable!S$2)/(estable!S$3-estable!S$2))</f>
        <v>0.52603799123101302</v>
      </c>
      <c r="E278">
        <f>((estable!E278-estable!T$2)/(estable!T$3-estable!T$2))</f>
        <v>0.46120505113368032</v>
      </c>
      <c r="F278">
        <f>((estable!F278-estable!U$2)/(estable!U$3-estable!U$2))</f>
        <v>0.42298626767780284</v>
      </c>
    </row>
    <row r="279" spans="1:6" x14ac:dyDescent="0.25">
      <c r="A279">
        <f>((estable!A279-estable!P$2)/(estable!P$3-estable!P$2))</f>
        <v>0.4616977225672878</v>
      </c>
      <c r="B279">
        <f>((estable!B279-estable!Q$2)/(estable!Q$3-estable!Q$2))</f>
        <v>0.57359748194778748</v>
      </c>
      <c r="C279">
        <f>((estable!C279-estable!R$2)/(estable!R$3-estable!R$2))</f>
        <v>0.83683263347330528</v>
      </c>
      <c r="D279">
        <f>((estable!D279-estable!S$2)/(estable!S$3-estable!S$2))</f>
        <v>0.52744935852199759</v>
      </c>
      <c r="E279">
        <f>((estable!E279-estable!T$2)/(estable!T$3-estable!T$2))</f>
        <v>0.4426186093934138</v>
      </c>
      <c r="F279">
        <f>((estable!F279-estable!U$2)/(estable!U$3-estable!U$2))</f>
        <v>0.43001895880303348</v>
      </c>
    </row>
    <row r="280" spans="1:6" x14ac:dyDescent="0.25">
      <c r="A280">
        <f>((estable!A280-estable!P$2)/(estable!P$3-estable!P$2))</f>
        <v>0.46480331262939961</v>
      </c>
      <c r="B280">
        <f>((estable!B280-estable!Q$2)/(estable!Q$3-estable!Q$2))</f>
        <v>0.57507868913164228</v>
      </c>
      <c r="C280">
        <f>((estable!C280-estable!R$2)/(estable!R$3-estable!R$2))</f>
        <v>0.85722855428914213</v>
      </c>
      <c r="D280">
        <f>((estable!D280-estable!S$2)/(estable!S$3-estable!S$2))</f>
        <v>0.52674367487650531</v>
      </c>
      <c r="E280">
        <f>((estable!E280-estable!T$2)/(estable!T$3-estable!T$2))</f>
        <v>0.44638798038514677</v>
      </c>
      <c r="F280">
        <f>((estable!F280-estable!U$2)/(estable!U$3-estable!U$2))</f>
        <v>0.4296282537405206</v>
      </c>
    </row>
    <row r="281" spans="1:6" x14ac:dyDescent="0.25">
      <c r="A281">
        <f>((estable!A281-estable!P$2)/(estable!P$3-estable!P$2))</f>
        <v>0.46376811594202899</v>
      </c>
      <c r="B281">
        <f>((estable!B281-estable!Q$2)/(estable!Q$3-estable!Q$2))</f>
        <v>0.574152934641733</v>
      </c>
      <c r="C281">
        <f>((estable!C281-estable!R$2)/(estable!R$3-estable!R$2))</f>
        <v>0.8470305938812237</v>
      </c>
      <c r="D281">
        <f>((estable!D281-estable!S$2)/(estable!S$3-estable!S$2))</f>
        <v>0.5270965166992515</v>
      </c>
      <c r="E281">
        <f>((estable!E281-estable!T$2)/(estable!T$3-estable!T$2))</f>
        <v>0.44073392389754729</v>
      </c>
      <c r="F281">
        <f>((estable!F281-estable!U$2)/(estable!U$3-estable!U$2))</f>
        <v>0.4296282537405206</v>
      </c>
    </row>
    <row r="282" spans="1:6" x14ac:dyDescent="0.25">
      <c r="A282">
        <f>((estable!A282-estable!P$2)/(estable!P$3-estable!P$2))</f>
        <v>0.46411318150448588</v>
      </c>
      <c r="B282">
        <f>((estable!B282-estable!Q$2)/(estable!Q$3-estable!Q$2))</f>
        <v>0.57452323643769665</v>
      </c>
      <c r="C282">
        <f>((estable!C282-estable!R$2)/(estable!R$3-estable!R$2))</f>
        <v>0.85122975404919021</v>
      </c>
      <c r="D282">
        <f>((estable!D282-estable!S$2)/(estable!S$3-estable!S$2))</f>
        <v>0.5270965166992515</v>
      </c>
      <c r="E282">
        <f>((estable!E282-estable!T$2)/(estable!T$3-estable!T$2))</f>
        <v>0.4426186093934138</v>
      </c>
      <c r="F282">
        <f>((estable!F282-estable!U$2)/(estable!U$3-estable!U$2))</f>
        <v>0.43001895880303348</v>
      </c>
    </row>
    <row r="283" spans="1:6" x14ac:dyDescent="0.25">
      <c r="A283">
        <f>((estable!A283-estable!P$2)/(estable!P$3-estable!P$2))</f>
        <v>0.46342305037957215</v>
      </c>
      <c r="B283">
        <f>((estable!B283-estable!Q$2)/(estable!Q$3-estable!Q$2))</f>
        <v>0.57507868913164228</v>
      </c>
      <c r="C283">
        <f>((estable!C283-estable!R$2)/(estable!R$3-estable!R$2))</f>
        <v>0.84643071385722857</v>
      </c>
      <c r="D283">
        <f>((estable!D283-estable!S$2)/(estable!S$3-estable!S$2))</f>
        <v>0.52780220034474379</v>
      </c>
      <c r="E283">
        <f>((estable!E283-estable!T$2)/(estable!T$3-estable!T$2))</f>
        <v>0.44154164625291864</v>
      </c>
      <c r="F283">
        <f>((estable!F283-estable!U$2)/(estable!U$3-estable!U$2))</f>
        <v>0.4296282537405206</v>
      </c>
    </row>
    <row r="284" spans="1:6" x14ac:dyDescent="0.25">
      <c r="A284">
        <f>((estable!A284-estable!P$2)/(estable!P$3-estable!P$2))</f>
        <v>0.46342305037957215</v>
      </c>
      <c r="B284">
        <f>((estable!B284-estable!Q$2)/(estable!Q$3-estable!Q$2))</f>
        <v>0.57489353823366041</v>
      </c>
      <c r="C284">
        <f>((estable!C284-estable!R$2)/(estable!R$3-estable!R$2))</f>
        <v>0.85002999400119972</v>
      </c>
      <c r="D284">
        <f>((estable!D284-estable!S$2)/(estable!S$3-estable!S$2))</f>
        <v>0.52797862125611694</v>
      </c>
      <c r="E284">
        <f>((estable!E284-estable!T$2)/(estable!T$3-estable!T$2))</f>
        <v>0.44234936860828999</v>
      </c>
      <c r="F284">
        <f>((estable!F284-estable!U$2)/(estable!U$3-estable!U$2))</f>
        <v>0.43001895880303348</v>
      </c>
    </row>
    <row r="285" spans="1:6" x14ac:dyDescent="0.25">
      <c r="A285">
        <f>((estable!A285-estable!P$2)/(estable!P$3-estable!P$2))</f>
        <v>0.46445824706694272</v>
      </c>
      <c r="B285">
        <f>((estable!B285-estable!Q$2)/(estable!Q$3-estable!Q$2))</f>
        <v>0.57711534900944272</v>
      </c>
      <c r="C285">
        <f>((estable!C285-estable!R$2)/(estable!R$3-estable!R$2))</f>
        <v>0.86742651469706056</v>
      </c>
      <c r="D285">
        <f>((estable!D285-estable!S$2)/(estable!S$3-estable!S$2))</f>
        <v>0.52744935852199759</v>
      </c>
      <c r="E285">
        <f>((estable!E285-estable!T$2)/(estable!T$3-estable!T$2))</f>
        <v>0.44208012782316625</v>
      </c>
      <c r="F285">
        <f>((estable!F285-estable!U$2)/(estable!U$3-estable!U$2))</f>
        <v>0.43080677392908384</v>
      </c>
    </row>
    <row r="286" spans="1:6" x14ac:dyDescent="0.25">
      <c r="A286">
        <f>((estable!A286-estable!P$2)/(estable!P$3-estable!P$2))</f>
        <v>0.46238785369220153</v>
      </c>
      <c r="B286">
        <f>((estable!B286-estable!Q$2)/(estable!Q$3-estable!Q$2))</f>
        <v>0.574152934641733</v>
      </c>
      <c r="C286">
        <f>((estable!C286-estable!R$2)/(estable!R$3-estable!R$2))</f>
        <v>0.83983203359328129</v>
      </c>
      <c r="D286">
        <f>((estable!D286-estable!S$2)/(estable!S$3-estable!S$2))</f>
        <v>0.52903714672435531</v>
      </c>
      <c r="E286">
        <f>((estable!E286-estable!T$2)/(estable!T$3-estable!T$2))</f>
        <v>0.43372924970096627</v>
      </c>
      <c r="F286">
        <f>((estable!F286-estable!U$2)/(estable!U$3-estable!U$2))</f>
        <v>0.43119747899159672</v>
      </c>
    </row>
    <row r="287" spans="1:6" x14ac:dyDescent="0.25">
      <c r="A287">
        <f>((estable!A287-estable!P$2)/(estable!P$3-estable!P$2))</f>
        <v>0.4616977225672878</v>
      </c>
      <c r="B287">
        <f>((estable!B287-estable!Q$2)/(estable!Q$3-estable!Q$2))</f>
        <v>0.57378263284576925</v>
      </c>
      <c r="C287">
        <f>((estable!C287-estable!R$2)/(estable!R$3-estable!R$2))</f>
        <v>0.84043191361727654</v>
      </c>
      <c r="D287">
        <f>((estable!D287-estable!S$2)/(estable!S$3-estable!S$2))</f>
        <v>0.52744935852199759</v>
      </c>
      <c r="E287">
        <f>((estable!E287-estable!T$2)/(estable!T$3-estable!T$2))</f>
        <v>0.44019544232729974</v>
      </c>
      <c r="F287">
        <f>((estable!F287-estable!U$2)/(estable!U$3-estable!U$2))</f>
        <v>0.43040966386554624</v>
      </c>
    </row>
    <row r="288" spans="1:6" x14ac:dyDescent="0.25">
      <c r="A288">
        <f>((estable!A288-estable!P$2)/(estable!P$3-estable!P$2))</f>
        <v>0.46307798481711526</v>
      </c>
      <c r="B288">
        <f>((estable!B288-estable!Q$2)/(estable!Q$3-estable!Q$2))</f>
        <v>0.57433808553971488</v>
      </c>
      <c r="C288">
        <f>((estable!C288-estable!R$2)/(estable!R$3-estable!R$2))</f>
        <v>0.84943011397720447</v>
      </c>
      <c r="D288">
        <f>((estable!D288-estable!S$2)/(estable!S$3-estable!S$2))</f>
        <v>0.52621441214238607</v>
      </c>
      <c r="E288">
        <f>((estable!E288-estable!T$2)/(estable!T$3-estable!T$2))</f>
        <v>0.44558025802977547</v>
      </c>
      <c r="F288">
        <f>((estable!F288-estable!U$2)/(estable!U$3-estable!U$2))</f>
        <v>0.4319788891166223</v>
      </c>
    </row>
    <row r="289" spans="1:6" x14ac:dyDescent="0.25">
      <c r="A289">
        <f>((estable!A289-estable!P$2)/(estable!P$3-estable!P$2))</f>
        <v>0.46273291925465843</v>
      </c>
      <c r="B289">
        <f>((estable!B289-estable!Q$2)/(estable!Q$3-estable!Q$2))</f>
        <v>0.57396778374375113</v>
      </c>
      <c r="C289">
        <f>((estable!C289-estable!R$2)/(estable!R$3-estable!R$2))</f>
        <v>0.84463107378524294</v>
      </c>
      <c r="D289">
        <f>((estable!D289-estable!S$2)/(estable!S$3-estable!S$2))</f>
        <v>0.52621441214238607</v>
      </c>
      <c r="E289">
        <f>((estable!E289-estable!T$2)/(estable!T$3-estable!T$2))</f>
        <v>0.44665722117027062</v>
      </c>
      <c r="F289">
        <f>((estable!F289-estable!U$2)/(estable!U$3-estable!U$2))</f>
        <v>0.43080677392908384</v>
      </c>
    </row>
    <row r="290" spans="1:6" x14ac:dyDescent="0.25">
      <c r="A290">
        <f>((estable!A290-estable!P$2)/(estable!P$3-estable!P$2))</f>
        <v>0.46342305037957215</v>
      </c>
      <c r="B290">
        <f>((estable!B290-estable!Q$2)/(estable!Q$3-estable!Q$2))</f>
        <v>0.57470838733567853</v>
      </c>
      <c r="C290">
        <f>((estable!C290-estable!R$2)/(estable!R$3-estable!R$2))</f>
        <v>0.8524295140971806</v>
      </c>
      <c r="D290">
        <f>((estable!D290-estable!S$2)/(estable!S$3-estable!S$2))</f>
        <v>0.52639083305375922</v>
      </c>
      <c r="E290">
        <f>((estable!E290-estable!T$2)/(estable!T$3-estable!T$2))</f>
        <v>0.44827707966437597</v>
      </c>
      <c r="F290">
        <f>((estable!F290-estable!U$2)/(estable!U$3-estable!U$2))</f>
        <v>0.4296282537405206</v>
      </c>
    </row>
    <row r="291" spans="1:6" x14ac:dyDescent="0.25">
      <c r="A291">
        <f>((estable!A291-estable!P$2)/(estable!P$3-estable!P$2))</f>
        <v>0.46307798481711526</v>
      </c>
      <c r="B291">
        <f>((estable!B291-estable!Q$2)/(estable!Q$3-estable!Q$2))</f>
        <v>0.57507868913164228</v>
      </c>
      <c r="C291">
        <f>((estable!C291-estable!R$2)/(estable!R$3-estable!R$2))</f>
        <v>0.84883023395320933</v>
      </c>
      <c r="D291">
        <f>((estable!D291-estable!S$2)/(estable!S$3-estable!S$2))</f>
        <v>0.52603799123101302</v>
      </c>
      <c r="E291">
        <f>((estable!E291-estable!T$2)/(estable!T$3-estable!T$2))</f>
        <v>0.44584949881489921</v>
      </c>
      <c r="F291">
        <f>((estable!F291-estable!U$2)/(estable!U$3-estable!U$2))</f>
        <v>0.43119747899159672</v>
      </c>
    </row>
    <row r="292" spans="1:6" x14ac:dyDescent="0.25">
      <c r="A292">
        <f>((estable!A292-estable!P$2)/(estable!P$3-estable!P$2))</f>
        <v>0.46342305037957215</v>
      </c>
      <c r="B292">
        <f>((estable!B292-estable!Q$2)/(estable!Q$3-estable!Q$2))</f>
        <v>0.57470838733567853</v>
      </c>
      <c r="C292">
        <f>((estable!C292-estable!R$2)/(estable!R$3-estable!R$2))</f>
        <v>0.85002999400119972</v>
      </c>
      <c r="D292">
        <f>((estable!D292-estable!S$2)/(estable!S$3-estable!S$2))</f>
        <v>0.52639083305375922</v>
      </c>
      <c r="E292">
        <f>((estable!E292-estable!T$2)/(estable!T$3-estable!T$2))</f>
        <v>0.44584949881489921</v>
      </c>
      <c r="F292">
        <f>((estable!F292-estable!U$2)/(estable!U$3-estable!U$2))</f>
        <v>0.43001895880303348</v>
      </c>
    </row>
    <row r="293" spans="1:6" x14ac:dyDescent="0.25">
      <c r="A293">
        <f>((estable!A293-estable!P$2)/(estable!P$3-estable!P$2))</f>
        <v>0.46342305037957215</v>
      </c>
      <c r="B293">
        <f>((estable!B293-estable!Q$2)/(estable!Q$3-estable!Q$2))</f>
        <v>0.57489353823366041</v>
      </c>
      <c r="C293">
        <f>((estable!C293-estable!R$2)/(estable!R$3-estable!R$2))</f>
        <v>0.85422915416916612</v>
      </c>
      <c r="D293">
        <f>((estable!D293-estable!S$2)/(estable!S$3-estable!S$2))</f>
        <v>0.52727293761062466</v>
      </c>
      <c r="E293">
        <f>((estable!E293-estable!T$2)/(estable!T$3-estable!T$2))</f>
        <v>0.44288785017853755</v>
      </c>
      <c r="F293">
        <f>((estable!F293-estable!U$2)/(estable!U$3-estable!U$2))</f>
        <v>0.43119747899159672</v>
      </c>
    </row>
    <row r="294" spans="1:6" x14ac:dyDescent="0.25">
      <c r="A294">
        <f>((estable!A294-estable!P$2)/(estable!P$3-estable!P$2))</f>
        <v>0.46376811594202899</v>
      </c>
      <c r="B294">
        <f>((estable!B294-estable!Q$2)/(estable!Q$3-estable!Q$2))</f>
        <v>0.57452323643769665</v>
      </c>
      <c r="C294">
        <f>((estable!C294-estable!R$2)/(estable!R$3-estable!R$2))</f>
        <v>0.84643071385722857</v>
      </c>
      <c r="D294">
        <f>((estable!D294-estable!S$2)/(estable!S$3-estable!S$2))</f>
        <v>0.52674367487650531</v>
      </c>
      <c r="E294">
        <f>((estable!E294-estable!T$2)/(estable!T$3-estable!T$2))</f>
        <v>0.44234936860828999</v>
      </c>
      <c r="F294">
        <f>((estable!F294-estable!U$2)/(estable!U$3-estable!U$2))</f>
        <v>0.43080677392908384</v>
      </c>
    </row>
    <row r="295" spans="1:6" x14ac:dyDescent="0.25">
      <c r="A295">
        <f>((estable!A295-estable!P$2)/(estable!P$3-estable!P$2))</f>
        <v>0.46273291925465843</v>
      </c>
      <c r="B295">
        <f>((estable!B295-estable!Q$2)/(estable!Q$3-estable!Q$2))</f>
        <v>0.57378263284576925</v>
      </c>
      <c r="C295">
        <f>((estable!C295-estable!R$2)/(estable!R$3-estable!R$2))</f>
        <v>0.8470305938812237</v>
      </c>
      <c r="D295">
        <f>((estable!D295-estable!S$2)/(estable!S$3-estable!S$2))</f>
        <v>0.52692009578787846</v>
      </c>
      <c r="E295">
        <f>((estable!E295-estable!T$2)/(estable!T$3-estable!T$2))</f>
        <v>0.4434263317487851</v>
      </c>
      <c r="F295">
        <f>((estable!F295-estable!U$2)/(estable!U$3-estable!U$2))</f>
        <v>0.43040966386554624</v>
      </c>
    </row>
    <row r="296" spans="1:6" x14ac:dyDescent="0.25">
      <c r="A296">
        <f>((estable!A296-estable!P$2)/(estable!P$3-estable!P$2))</f>
        <v>0.46307798481711526</v>
      </c>
      <c r="B296">
        <f>((estable!B296-estable!Q$2)/(estable!Q$3-estable!Q$2))</f>
        <v>0.57433808553971488</v>
      </c>
      <c r="C296">
        <f>((estable!C296-estable!R$2)/(estable!R$3-estable!R$2))</f>
        <v>0.84883023395320933</v>
      </c>
      <c r="D296">
        <f>((estable!D296-estable!S$2)/(estable!S$3-estable!S$2))</f>
        <v>0.5270965166992515</v>
      </c>
      <c r="E296">
        <f>((estable!E296-estable!T$2)/(estable!T$3-estable!T$2))</f>
        <v>0.44396481331903276</v>
      </c>
      <c r="F296">
        <f>((estable!F296-estable!U$2)/(estable!U$3-estable!U$2))</f>
        <v>0.43080677392908384</v>
      </c>
    </row>
    <row r="297" spans="1:6" x14ac:dyDescent="0.25">
      <c r="A297">
        <f>((estable!A297-estable!P$2)/(estable!P$3-estable!P$2))</f>
        <v>0.46307798481711526</v>
      </c>
      <c r="B297">
        <f>((estable!B297-estable!Q$2)/(estable!Q$3-estable!Q$2))</f>
        <v>0.574152934641733</v>
      </c>
      <c r="C297">
        <f>((estable!C297-estable!R$2)/(estable!R$3-estable!R$2))</f>
        <v>0.84643071385722857</v>
      </c>
      <c r="D297">
        <f>((estable!D297-estable!S$2)/(estable!S$3-estable!S$2))</f>
        <v>0.52692009578787846</v>
      </c>
      <c r="E297">
        <f>((estable!E297-estable!T$2)/(estable!T$3-estable!T$2))</f>
        <v>0.44396481331903276</v>
      </c>
      <c r="F297">
        <f>((estable!F297-estable!U$2)/(estable!U$3-estable!U$2))</f>
        <v>0.43001895880303348</v>
      </c>
    </row>
    <row r="298" spans="1:6" x14ac:dyDescent="0.25">
      <c r="A298">
        <f>((estable!A298-estable!P$2)/(estable!P$3-estable!P$2))</f>
        <v>0.46307798481711526</v>
      </c>
      <c r="B298">
        <f>((estable!B298-estable!Q$2)/(estable!Q$3-estable!Q$2))</f>
        <v>0.57470838733567853</v>
      </c>
      <c r="C298">
        <f>((estable!C298-estable!R$2)/(estable!R$3-estable!R$2))</f>
        <v>0.84883023395320933</v>
      </c>
      <c r="D298">
        <f>((estable!D298-estable!S$2)/(estable!S$3-estable!S$2))</f>
        <v>0.5270965166992515</v>
      </c>
      <c r="E298">
        <f>((estable!E298-estable!T$2)/(estable!T$3-estable!T$2))</f>
        <v>0.44504177645952792</v>
      </c>
      <c r="F298">
        <f>((estable!F298-estable!U$2)/(estable!U$3-estable!U$2))</f>
        <v>0.43040966386554624</v>
      </c>
    </row>
    <row r="299" spans="1:6" x14ac:dyDescent="0.25">
      <c r="A299">
        <f>((estable!A299-estable!P$2)/(estable!P$3-estable!P$2))</f>
        <v>0.46307798481711526</v>
      </c>
      <c r="B299">
        <f>((estable!B299-estable!Q$2)/(estable!Q$3-estable!Q$2))</f>
        <v>0.57526384002962416</v>
      </c>
      <c r="C299">
        <f>((estable!C299-estable!R$2)/(estable!R$3-estable!R$2))</f>
        <v>0.84883023395320933</v>
      </c>
      <c r="D299">
        <f>((estable!D299-estable!S$2)/(estable!S$3-estable!S$2))</f>
        <v>0.52639083305375922</v>
      </c>
      <c r="E299">
        <f>((estable!E299-estable!T$2)/(estable!T$3-estable!T$2))</f>
        <v>0.44477253567440406</v>
      </c>
      <c r="F299">
        <f>((estable!F299-estable!U$2)/(estable!U$3-estable!U$2))</f>
        <v>0.42923754867800784</v>
      </c>
    </row>
    <row r="300" spans="1:6" x14ac:dyDescent="0.25">
      <c r="A300">
        <f>((estable!A300-estable!P$2)/(estable!P$3-estable!P$2))</f>
        <v>0.46307798481711526</v>
      </c>
      <c r="B300">
        <f>((estable!B300-estable!Q$2)/(estable!Q$3-estable!Q$2))</f>
        <v>0.57470838733567853</v>
      </c>
      <c r="C300">
        <f>((estable!C300-estable!R$2)/(estable!R$3-estable!R$2))</f>
        <v>0.84823035392921409</v>
      </c>
      <c r="D300">
        <f>((estable!D300-estable!S$2)/(estable!S$3-estable!S$2))</f>
        <v>0.52692009578787846</v>
      </c>
      <c r="E300">
        <f>((estable!E300-estable!T$2)/(estable!T$3-estable!T$2))</f>
        <v>0.44423405410415651</v>
      </c>
      <c r="F300">
        <f>((estable!F300-estable!U$2)/(estable!U$3-estable!U$2))</f>
        <v>0.42923754867800784</v>
      </c>
    </row>
    <row r="301" spans="1:6" x14ac:dyDescent="0.25">
      <c r="A301">
        <f>((estable!A301-estable!P$2)/(estable!P$3-estable!P$2))</f>
        <v>0.46307798481711526</v>
      </c>
      <c r="B301">
        <f>((estable!B301-estable!Q$2)/(estable!Q$3-estable!Q$2))</f>
        <v>0.57470838733567853</v>
      </c>
      <c r="C301">
        <f>((estable!C301-estable!R$2)/(estable!R$3-estable!R$2))</f>
        <v>0.84943011397720447</v>
      </c>
      <c r="D301">
        <f>((estable!D301-estable!S$2)/(estable!S$3-estable!S$2))</f>
        <v>0.52656725396513226</v>
      </c>
      <c r="E301">
        <f>((estable!E301-estable!T$2)/(estable!T$3-estable!T$2))</f>
        <v>0.44423405410415651</v>
      </c>
      <c r="F301">
        <f>((estable!F301-estable!U$2)/(estable!U$3-estable!U$2))</f>
        <v>0.43080677392908384</v>
      </c>
    </row>
    <row r="302" spans="1:6" x14ac:dyDescent="0.25">
      <c r="A302">
        <f>((estable!A302-estable!P$2)/(estable!P$3-estable!P$2))</f>
        <v>0.46342305037957215</v>
      </c>
      <c r="B302">
        <f>((estable!B302-estable!Q$2)/(estable!Q$3-estable!Q$2))</f>
        <v>0.574152934641733</v>
      </c>
      <c r="C302">
        <f>((estable!C302-estable!R$2)/(estable!R$3-estable!R$2))</f>
        <v>0.84823035392921409</v>
      </c>
      <c r="D302">
        <f>((estable!D302-estable!S$2)/(estable!S$3-estable!S$2))</f>
        <v>0.52674367487650531</v>
      </c>
      <c r="E302">
        <f>((estable!E302-estable!T$2)/(estable!T$3-estable!T$2))</f>
        <v>0.44369557253390896</v>
      </c>
      <c r="F302">
        <f>((estable!F302-estable!U$2)/(estable!U$3-estable!U$2))</f>
        <v>0.43001895880303348</v>
      </c>
    </row>
    <row r="303" spans="1:6" x14ac:dyDescent="0.25">
      <c r="A303">
        <f>((estable!A303-estable!P$2)/(estable!P$3-estable!P$2))</f>
        <v>0.46273291925465843</v>
      </c>
      <c r="B303">
        <f>((estable!B303-estable!Q$2)/(estable!Q$3-estable!Q$2))</f>
        <v>0.57378263284576925</v>
      </c>
      <c r="C303">
        <f>((estable!C303-estable!R$2)/(estable!R$3-estable!R$2))</f>
        <v>0.84883023395320933</v>
      </c>
      <c r="D303">
        <f>((estable!D303-estable!S$2)/(estable!S$3-estable!S$2))</f>
        <v>0.52603799123101302</v>
      </c>
      <c r="E303">
        <f>((estable!E303-estable!T$2)/(estable!T$3-estable!T$2))</f>
        <v>0.44396481331903276</v>
      </c>
      <c r="F303">
        <f>((estable!F303-estable!U$2)/(estable!U$3-estable!U$2))</f>
        <v>0.4296282537405206</v>
      </c>
    </row>
    <row r="304" spans="1:6" x14ac:dyDescent="0.25">
      <c r="A304">
        <f>((estable!A304-estable!P$2)/(estable!P$3-estable!P$2))</f>
        <v>0.46273291925465843</v>
      </c>
      <c r="B304">
        <f>((estable!B304-estable!Q$2)/(estable!Q$3-estable!Q$2))</f>
        <v>0.574152934641733</v>
      </c>
      <c r="C304">
        <f>((estable!C304-estable!R$2)/(estable!R$3-estable!R$2))</f>
        <v>0.85002999400119972</v>
      </c>
      <c r="D304">
        <f>((estable!D304-estable!S$2)/(estable!S$3-estable!S$2))</f>
        <v>0.52692009578787846</v>
      </c>
      <c r="E304">
        <f>((estable!E304-estable!T$2)/(estable!T$3-estable!T$2))</f>
        <v>0.44396481331903276</v>
      </c>
      <c r="F304">
        <f>((estable!F304-estable!U$2)/(estable!U$3-estable!U$2))</f>
        <v>0.43001895880303348</v>
      </c>
    </row>
    <row r="305" spans="1:6" x14ac:dyDescent="0.25">
      <c r="A305">
        <f>((estable!A305-estable!P$2)/(estable!P$3-estable!P$2))</f>
        <v>0.46307798481711526</v>
      </c>
      <c r="B305">
        <f>((estable!B305-estable!Q$2)/(estable!Q$3-estable!Q$2))</f>
        <v>0.574152934641733</v>
      </c>
      <c r="C305">
        <f>((estable!C305-estable!R$2)/(estable!R$3-estable!R$2))</f>
        <v>0.85062987402519485</v>
      </c>
      <c r="D305">
        <f>((estable!D305-estable!S$2)/(estable!S$3-estable!S$2))</f>
        <v>0.52744935852199759</v>
      </c>
      <c r="E305">
        <f>((estable!E305-estable!T$2)/(estable!T$3-estable!T$2))</f>
        <v>0.44234936860828999</v>
      </c>
      <c r="F305">
        <f>((estable!F305-estable!U$2)/(estable!U$3-estable!U$2))</f>
        <v>0.43040966386554624</v>
      </c>
    </row>
    <row r="306" spans="1:6" x14ac:dyDescent="0.25">
      <c r="A306">
        <f>((estable!A306-estable!P$2)/(estable!P$3-estable!P$2))</f>
        <v>0.46307798481711526</v>
      </c>
      <c r="B306">
        <f>((estable!B306-estable!Q$2)/(estable!Q$3-estable!Q$2))</f>
        <v>0.57433808553971488</v>
      </c>
      <c r="C306">
        <f>((estable!C306-estable!R$2)/(estable!R$3-estable!R$2))</f>
        <v>0.85302939412117573</v>
      </c>
      <c r="D306">
        <f>((estable!D306-estable!S$2)/(estable!S$3-estable!S$2))</f>
        <v>0.52727293761062466</v>
      </c>
      <c r="E306">
        <f>((estable!E306-estable!T$2)/(estable!T$3-estable!T$2))</f>
        <v>0.43911406540344194</v>
      </c>
      <c r="F306">
        <f>((estable!F306-estable!U$2)/(estable!U$3-estable!U$2))</f>
        <v>0.43040966386554624</v>
      </c>
    </row>
    <row r="307" spans="1:6" x14ac:dyDescent="0.25">
      <c r="A307">
        <f>((estable!A307-estable!P$2)/(estable!P$3-estable!P$2))</f>
        <v>0.46376811594202899</v>
      </c>
      <c r="B307">
        <f>((estable!B307-estable!Q$2)/(estable!Q$3-estable!Q$2))</f>
        <v>0.57526384002962416</v>
      </c>
      <c r="C307">
        <f>((estable!C307-estable!R$2)/(estable!R$3-estable!R$2))</f>
        <v>0.85482903419316136</v>
      </c>
      <c r="D307">
        <f>((estable!D307-estable!S$2)/(estable!S$3-estable!S$2))</f>
        <v>0.52727293761062466</v>
      </c>
      <c r="E307">
        <f>((estable!E307-estable!T$2)/(estable!T$3-estable!T$2))</f>
        <v>0.43615241676708028</v>
      </c>
      <c r="F307">
        <f>((estable!F307-estable!U$2)/(estable!U$3-estable!U$2))</f>
        <v>0.43040966386554624</v>
      </c>
    </row>
    <row r="308" spans="1:6" x14ac:dyDescent="0.25">
      <c r="A308">
        <f>((estable!A308-estable!P$2)/(estable!P$3-estable!P$2))</f>
        <v>0.46238785369220153</v>
      </c>
      <c r="B308">
        <f>((estable!B308-estable!Q$2)/(estable!Q$3-estable!Q$2))</f>
        <v>0.57452323643769665</v>
      </c>
      <c r="C308">
        <f>((estable!C308-estable!R$2)/(estable!R$3-estable!R$2))</f>
        <v>0.84943011397720447</v>
      </c>
      <c r="D308">
        <f>((estable!D308-estable!S$2)/(estable!S$3-estable!S$2))</f>
        <v>0.52762577943337075</v>
      </c>
      <c r="E308">
        <f>((estable!E308-estable!T$2)/(estable!T$3-estable!T$2))</f>
        <v>0.43076318728124185</v>
      </c>
      <c r="F308">
        <f>((estable!F308-estable!U$2)/(estable!U$3-estable!U$2))</f>
        <v>0.42884684361549502</v>
      </c>
    </row>
    <row r="309" spans="1:6" x14ac:dyDescent="0.25">
      <c r="A309">
        <f>((estable!A309-estable!P$2)/(estable!P$3-estable!P$2))</f>
        <v>0.46066252587991724</v>
      </c>
      <c r="B309">
        <f>((estable!B309-estable!Q$2)/(estable!Q$3-estable!Q$2))</f>
        <v>0.57470838733567853</v>
      </c>
      <c r="C309">
        <f>((estable!C309-estable!R$2)/(estable!R$3-estable!R$2))</f>
        <v>0.84343131373725244</v>
      </c>
      <c r="D309">
        <f>((estable!D309-estable!S$2)/(estable!S$3-estable!S$2))</f>
        <v>0.5270965166992515</v>
      </c>
      <c r="E309">
        <f>((estable!E309-estable!T$2)/(estable!T$3-estable!T$2))</f>
        <v>0.43076318728124185</v>
      </c>
      <c r="F309">
        <f>((estable!F309-estable!U$2)/(estable!U$3-estable!U$2))</f>
        <v>0.42923754867800784</v>
      </c>
    </row>
    <row r="310" spans="1:6" x14ac:dyDescent="0.25">
      <c r="A310">
        <f>((estable!A310-estable!P$2)/(estable!P$3-estable!P$2))</f>
        <v>0.46100759144237408</v>
      </c>
      <c r="B310">
        <f>((estable!B310-estable!Q$2)/(estable!Q$3-estable!Q$2))</f>
        <v>0.574152934641733</v>
      </c>
      <c r="C310">
        <f>((estable!C310-estable!R$2)/(estable!R$3-estable!R$2))</f>
        <v>0.84343131373725244</v>
      </c>
      <c r="D310">
        <f>((estable!D310-estable!S$2)/(estable!S$3-estable!S$2))</f>
        <v>0.52656725396513226</v>
      </c>
      <c r="E310">
        <f>((estable!E310-estable!T$2)/(estable!T$3-estable!T$2))</f>
        <v>0.43534469441170898</v>
      </c>
      <c r="F310">
        <f>((estable!F310-estable!U$2)/(estable!U$3-estable!U$2))</f>
        <v>0.43001895880303348</v>
      </c>
    </row>
    <row r="311" spans="1:6" x14ac:dyDescent="0.25">
      <c r="A311">
        <f>((estable!A311-estable!P$2)/(estable!P$3-estable!P$2))</f>
        <v>0.46100759144237408</v>
      </c>
      <c r="B311">
        <f>((estable!B311-estable!Q$2)/(estable!Q$3-estable!Q$2))</f>
        <v>0.57378263284576925</v>
      </c>
      <c r="C311">
        <f>((estable!C311-estable!R$2)/(estable!R$3-estable!R$2))</f>
        <v>0.84643071385722857</v>
      </c>
      <c r="D311">
        <f>((estable!D311-estable!S$2)/(estable!S$3-estable!S$2))</f>
        <v>0.52674367487650531</v>
      </c>
      <c r="E311">
        <f>((estable!E311-estable!T$2)/(estable!T$3-estable!T$2))</f>
        <v>0.43830634304807053</v>
      </c>
      <c r="F311">
        <f>((estable!F311-estable!U$2)/(estable!U$3-estable!U$2))</f>
        <v>0.43001895880303348</v>
      </c>
    </row>
    <row r="312" spans="1:6" x14ac:dyDescent="0.25">
      <c r="A312">
        <f>((estable!A312-estable!P$2)/(estable!P$3-estable!P$2))</f>
        <v>0.46135265700483097</v>
      </c>
      <c r="B312">
        <f>((estable!B312-estable!Q$2)/(estable!Q$3-estable!Q$2))</f>
        <v>0.57452323643769665</v>
      </c>
      <c r="C312">
        <f>((estable!C312-estable!R$2)/(estable!R$3-estable!R$2))</f>
        <v>0.84943011397720447</v>
      </c>
      <c r="D312">
        <f>((estable!D312-estable!S$2)/(estable!S$3-estable!S$2))</f>
        <v>0.52674367487650531</v>
      </c>
      <c r="E312">
        <f>((estable!E312-estable!T$2)/(estable!T$3-estable!T$2))</f>
        <v>0.4396525469736895</v>
      </c>
      <c r="F312">
        <f>((estable!F312-estable!U$2)/(estable!U$3-estable!U$2))</f>
        <v>0.43119747899159672</v>
      </c>
    </row>
    <row r="313" spans="1:6" x14ac:dyDescent="0.25">
      <c r="A313">
        <f>((estable!A313-estable!P$2)/(estable!P$3-estable!P$2))</f>
        <v>0.46135265700483097</v>
      </c>
      <c r="B313">
        <f>((estable!B313-estable!Q$2)/(estable!Q$3-estable!Q$2))</f>
        <v>0.57433808553971488</v>
      </c>
      <c r="C313">
        <f>((estable!C313-estable!R$2)/(estable!R$3-estable!R$2))</f>
        <v>0.84883023395320933</v>
      </c>
      <c r="D313">
        <f>((estable!D313-estable!S$2)/(estable!S$3-estable!S$2))</f>
        <v>0.52656725396513226</v>
      </c>
      <c r="E313">
        <f>((estable!E313-estable!T$2)/(estable!T$3-estable!T$2))</f>
        <v>0.43857558383319434</v>
      </c>
      <c r="F313">
        <f>((estable!F313-estable!U$2)/(estable!U$3-estable!U$2))</f>
        <v>0.43040966386554624</v>
      </c>
    </row>
    <row r="314" spans="1:6" x14ac:dyDescent="0.25">
      <c r="A314">
        <f>((estable!A314-estable!P$2)/(estable!P$3-estable!P$2))</f>
        <v>0.46031746031746029</v>
      </c>
      <c r="B314">
        <f>((estable!B314-estable!Q$2)/(estable!Q$3-estable!Q$2))</f>
        <v>0.57507868913164228</v>
      </c>
      <c r="C314">
        <f>((estable!C314-estable!R$2)/(estable!R$3-estable!R$2))</f>
        <v>0.84883023395320933</v>
      </c>
      <c r="D314">
        <f>((estable!D314-estable!S$2)/(estable!S$3-estable!S$2))</f>
        <v>0.52656725396513226</v>
      </c>
      <c r="E314">
        <f>((estable!E314-estable!T$2)/(estable!T$3-estable!T$2))</f>
        <v>0.43857558383319434</v>
      </c>
      <c r="F314">
        <f>((estable!F314-estable!U$2)/(estable!U$3-estable!U$2))</f>
        <v>0.43040966386554624</v>
      </c>
    </row>
    <row r="315" spans="1:6" x14ac:dyDescent="0.25">
      <c r="A315">
        <f>((estable!A315-estable!P$2)/(estable!P$3-estable!P$2))</f>
        <v>0.46031746031746029</v>
      </c>
      <c r="B315">
        <f>((estable!B315-estable!Q$2)/(estable!Q$3-estable!Q$2))</f>
        <v>0.57507868913164228</v>
      </c>
      <c r="C315">
        <f>((estable!C315-estable!R$2)/(estable!R$3-estable!R$2))</f>
        <v>0.84883023395320933</v>
      </c>
      <c r="D315">
        <f>((estable!D315-estable!S$2)/(estable!S$3-estable!S$2))</f>
        <v>0.52621441214238607</v>
      </c>
      <c r="E315">
        <f>((estable!E315-estable!T$2)/(estable!T$3-estable!T$2))</f>
        <v>0.43803710226294679</v>
      </c>
      <c r="F315">
        <f>((estable!F315-estable!U$2)/(estable!U$3-estable!U$2))</f>
        <v>0.4296282537405206</v>
      </c>
    </row>
    <row r="316" spans="1:6" x14ac:dyDescent="0.25">
      <c r="A316">
        <f>((estable!A316-estable!P$2)/(estable!P$3-estable!P$2))</f>
        <v>0.45997239475500351</v>
      </c>
      <c r="B316">
        <f>((estable!B316-estable!Q$2)/(estable!Q$3-estable!Q$2))</f>
        <v>0.57433808553971488</v>
      </c>
      <c r="C316">
        <f>((estable!C316-estable!R$2)/(estable!R$3-estable!R$2))</f>
        <v>0.8470305938812237</v>
      </c>
      <c r="D316">
        <f>((estable!D316-estable!S$2)/(estable!S$3-estable!S$2))</f>
        <v>0.52656725396513226</v>
      </c>
      <c r="E316">
        <f>((estable!E316-estable!T$2)/(estable!T$3-estable!T$2))</f>
        <v>0.43749862069269924</v>
      </c>
      <c r="F316">
        <f>((estable!F316-estable!U$2)/(estable!U$3-estable!U$2))</f>
        <v>0.42923754867800784</v>
      </c>
    </row>
    <row r="317" spans="1:6" x14ac:dyDescent="0.25">
      <c r="A317">
        <f>((estable!A317-estable!P$2)/(estable!P$3-estable!P$2))</f>
        <v>0.45962732919254656</v>
      </c>
      <c r="B317">
        <f>((estable!B317-estable!Q$2)/(estable!Q$3-estable!Q$2))</f>
        <v>0.57452323643769665</v>
      </c>
      <c r="C317">
        <f>((estable!C317-estable!R$2)/(estable!R$3-estable!R$2))</f>
        <v>0.84343131373725244</v>
      </c>
      <c r="D317">
        <f>((estable!D317-estable!S$2)/(estable!S$3-estable!S$2))</f>
        <v>0.52674367487650531</v>
      </c>
      <c r="E317">
        <f>((estable!E317-estable!T$2)/(estable!T$3-estable!T$2))</f>
        <v>0.43938330618856569</v>
      </c>
      <c r="F317">
        <f>((estable!F317-estable!U$2)/(estable!U$3-estable!U$2))</f>
        <v>0.43040966386554624</v>
      </c>
    </row>
    <row r="318" spans="1:6" x14ac:dyDescent="0.25">
      <c r="A318">
        <f>((estable!A318-estable!P$2)/(estable!P$3-estable!P$2))</f>
        <v>0.45962732919254656</v>
      </c>
      <c r="B318">
        <f>((estable!B318-estable!Q$2)/(estable!Q$3-estable!Q$2))</f>
        <v>0.57378263284576925</v>
      </c>
      <c r="C318">
        <f>((estable!C318-estable!R$2)/(estable!R$3-estable!R$2))</f>
        <v>0.84103179364127167</v>
      </c>
      <c r="D318">
        <f>((estable!D318-estable!S$2)/(estable!S$3-estable!S$2))</f>
        <v>0.52674367487650531</v>
      </c>
      <c r="E318">
        <f>((estable!E318-estable!T$2)/(estable!T$3-estable!T$2))</f>
        <v>0.44396481331903276</v>
      </c>
      <c r="F318">
        <f>((estable!F318-estable!U$2)/(estable!U$3-estable!U$2))</f>
        <v>0.4296282537405206</v>
      </c>
    </row>
    <row r="319" spans="1:6" x14ac:dyDescent="0.25">
      <c r="A319">
        <f>((estable!A319-estable!P$2)/(estable!P$3-estable!P$2))</f>
        <v>0.45962732919254656</v>
      </c>
      <c r="B319">
        <f>((estable!B319-estable!Q$2)/(estable!Q$3-estable!Q$2))</f>
        <v>0.57396778374375113</v>
      </c>
      <c r="C319">
        <f>((estable!C319-estable!R$2)/(estable!R$3-estable!R$2))</f>
        <v>0.84643071385722857</v>
      </c>
      <c r="D319">
        <f>((estable!D319-estable!S$2)/(estable!S$3-estable!S$2))</f>
        <v>0.52621441214238607</v>
      </c>
      <c r="E319">
        <f>((estable!E319-estable!T$2)/(estable!T$3-estable!T$2))</f>
        <v>0.44908480201974732</v>
      </c>
      <c r="F319">
        <f>((estable!F319-estable!U$2)/(estable!U$3-estable!U$2))</f>
        <v>0.43040966386554624</v>
      </c>
    </row>
    <row r="320" spans="1:6" x14ac:dyDescent="0.25">
      <c r="A320">
        <f>((estable!A320-estable!P$2)/(estable!P$3-estable!P$2))</f>
        <v>0.45962732919254656</v>
      </c>
      <c r="B320">
        <f>((estable!B320-estable!Q$2)/(estable!Q$3-estable!Q$2))</f>
        <v>0.57452323643769665</v>
      </c>
      <c r="C320">
        <f>((estable!C320-estable!R$2)/(estable!R$3-estable!R$2))</f>
        <v>0.84943011397720447</v>
      </c>
      <c r="D320">
        <f>((estable!D320-estable!S$2)/(estable!S$3-estable!S$2))</f>
        <v>0.52603799123101302</v>
      </c>
      <c r="E320">
        <f>((estable!E320-estable!T$2)/(estable!T$3-estable!T$2))</f>
        <v>0.45070024673049003</v>
      </c>
      <c r="F320">
        <f>((estable!F320-estable!U$2)/(estable!U$3-estable!U$2))</f>
        <v>0.4296282537405206</v>
      </c>
    </row>
    <row r="321" spans="1:6" x14ac:dyDescent="0.25">
      <c r="A321">
        <f>((estable!A321-estable!P$2)/(estable!P$3-estable!P$2))</f>
        <v>0.46066252587991724</v>
      </c>
      <c r="B321">
        <f>((estable!B321-estable!Q$2)/(estable!Q$3-estable!Q$2))</f>
        <v>0.57452323643769665</v>
      </c>
      <c r="C321">
        <f>((estable!C321-estable!R$2)/(estable!R$3-estable!R$2))</f>
        <v>0.85122975404919021</v>
      </c>
      <c r="D321">
        <f>((estable!D321-estable!S$2)/(estable!S$3-estable!S$2))</f>
        <v>0.52674367487650531</v>
      </c>
      <c r="E321">
        <f>((estable!E321-estable!T$2)/(estable!T$3-estable!T$2))</f>
        <v>0.44827707966437597</v>
      </c>
      <c r="F321">
        <f>((estable!F321-estable!U$2)/(estable!U$3-estable!U$2))</f>
        <v>0.42923754867800784</v>
      </c>
    </row>
    <row r="322" spans="1:6" x14ac:dyDescent="0.25">
      <c r="A322">
        <f>((estable!A322-estable!P$2)/(estable!P$3-estable!P$2))</f>
        <v>0.46031746031746029</v>
      </c>
      <c r="B322">
        <f>((estable!B322-estable!Q$2)/(estable!Q$3-estable!Q$2))</f>
        <v>0.57470838733567853</v>
      </c>
      <c r="C322">
        <f>((estable!C322-estable!R$2)/(estable!R$3-estable!R$2))</f>
        <v>0.84883023395320933</v>
      </c>
      <c r="D322">
        <f>((estable!D322-estable!S$2)/(estable!S$3-estable!S$2))</f>
        <v>0.5270965166992515</v>
      </c>
      <c r="E322">
        <f>((estable!E322-estable!T$2)/(estable!T$3-estable!T$2))</f>
        <v>0.44611873960002302</v>
      </c>
      <c r="F322">
        <f>((estable!F322-estable!U$2)/(estable!U$3-estable!U$2))</f>
        <v>0.43080677392908384</v>
      </c>
    </row>
    <row r="323" spans="1:6" x14ac:dyDescent="0.25">
      <c r="A323">
        <f>((estable!A323-estable!P$2)/(estable!P$3-estable!P$2))</f>
        <v>0.46066252587991724</v>
      </c>
      <c r="B323">
        <f>((estable!B323-estable!Q$2)/(estable!Q$3-estable!Q$2))</f>
        <v>0.57507868913164228</v>
      </c>
      <c r="C323">
        <f>((estable!C323-estable!R$2)/(estable!R$3-estable!R$2))</f>
        <v>0.84643071385722857</v>
      </c>
      <c r="D323">
        <f>((estable!D323-estable!S$2)/(estable!S$3-estable!S$2))</f>
        <v>0.52674367487650531</v>
      </c>
      <c r="E323">
        <f>((estable!E323-estable!T$2)/(estable!T$3-estable!T$2))</f>
        <v>0.44719570274051818</v>
      </c>
      <c r="F323">
        <f>((estable!F323-estable!U$2)/(estable!U$3-estable!U$2))</f>
        <v>0.43119747899159672</v>
      </c>
    </row>
    <row r="324" spans="1:6" x14ac:dyDescent="0.25">
      <c r="A324">
        <f>((estable!A324-estable!P$2)/(estable!P$3-estable!P$2))</f>
        <v>0.45997239475500351</v>
      </c>
      <c r="B324">
        <f>((estable!B324-estable!Q$2)/(estable!Q$3-estable!Q$2))</f>
        <v>0.57396778374375113</v>
      </c>
      <c r="C324">
        <f>((estable!C324-estable!R$2)/(estable!R$3-estable!R$2))</f>
        <v>0.84583083383323332</v>
      </c>
      <c r="D324">
        <f>((estable!D324-estable!S$2)/(estable!S$3-estable!S$2))</f>
        <v>0.52639083305375922</v>
      </c>
      <c r="E324">
        <f>((estable!E324-estable!T$2)/(estable!T$3-estable!T$2))</f>
        <v>0.44854632044949977</v>
      </c>
      <c r="F324">
        <f>((estable!F324-estable!U$2)/(estable!U$3-estable!U$2))</f>
        <v>0.43040966386554624</v>
      </c>
    </row>
    <row r="325" spans="1:6" x14ac:dyDescent="0.25">
      <c r="A325">
        <f>((estable!A325-estable!P$2)/(estable!P$3-estable!P$2))</f>
        <v>0.46066252587991724</v>
      </c>
      <c r="B325">
        <f>((estable!B325-estable!Q$2)/(estable!Q$3-estable!Q$2))</f>
        <v>0.57470838733567853</v>
      </c>
      <c r="C325">
        <f>((estable!C325-estable!R$2)/(estable!R$3-estable!R$2))</f>
        <v>0.84943011397720447</v>
      </c>
      <c r="D325">
        <f>((estable!D325-estable!S$2)/(estable!S$3-estable!S$2))</f>
        <v>0.52692009578787846</v>
      </c>
      <c r="E325">
        <f>((estable!E325-estable!T$2)/(estable!T$3-estable!T$2))</f>
        <v>0.45123872830073758</v>
      </c>
      <c r="F325">
        <f>((estable!F325-estable!U$2)/(estable!U$3-estable!U$2))</f>
        <v>0.4296282537405206</v>
      </c>
    </row>
    <row r="326" spans="1:6" x14ac:dyDescent="0.25">
      <c r="A326">
        <f>((estable!A326-estable!P$2)/(estable!P$3-estable!P$2))</f>
        <v>0.46100759144237408</v>
      </c>
      <c r="B326">
        <f>((estable!B326-estable!Q$2)/(estable!Q$3-estable!Q$2))</f>
        <v>0.57396778374375113</v>
      </c>
      <c r="C326">
        <f>((estable!C326-estable!R$2)/(estable!R$3-estable!R$2))</f>
        <v>0.85002999400119972</v>
      </c>
      <c r="D326">
        <f>((estable!D326-estable!S$2)/(estable!S$3-estable!S$2))</f>
        <v>0.52692009578787846</v>
      </c>
      <c r="E326">
        <f>((estable!E326-estable!T$2)/(estable!T$3-estable!T$2))</f>
        <v>0.45150796908586138</v>
      </c>
      <c r="F326">
        <f>((estable!F326-estable!U$2)/(estable!U$3-estable!U$2))</f>
        <v>0.43158818405410948</v>
      </c>
    </row>
    <row r="327" spans="1:6" x14ac:dyDescent="0.25">
      <c r="A327">
        <f>((estable!A327-estable!P$2)/(estable!P$3-estable!P$2))</f>
        <v>0.45997239475500351</v>
      </c>
      <c r="B327">
        <f>((estable!B327-estable!Q$2)/(estable!Q$3-estable!Q$2))</f>
        <v>0.57396778374375113</v>
      </c>
      <c r="C327">
        <f>((estable!C327-estable!R$2)/(estable!R$3-estable!R$2))</f>
        <v>0.8440311937612478</v>
      </c>
      <c r="D327">
        <f>((estable!D327-estable!S$2)/(estable!S$3-estable!S$2))</f>
        <v>0.5270965166992515</v>
      </c>
      <c r="E327">
        <f>((estable!E327-estable!T$2)/(estable!T$3-estable!T$2))</f>
        <v>0.44989252437511867</v>
      </c>
      <c r="F327">
        <f>((estable!F327-estable!U$2)/(estable!U$3-estable!U$2))</f>
        <v>0.43119747899159672</v>
      </c>
    </row>
    <row r="328" spans="1:6" x14ac:dyDescent="0.25">
      <c r="A328">
        <f>((estable!A328-estable!P$2)/(estable!P$3-estable!P$2))</f>
        <v>0.4616977225672878</v>
      </c>
      <c r="B328">
        <f>((estable!B328-estable!Q$2)/(estable!Q$3-estable!Q$2))</f>
        <v>0.57470838733567853</v>
      </c>
      <c r="C328">
        <f>((estable!C328-estable!R$2)/(estable!R$3-estable!R$2))</f>
        <v>0.84823035392921409</v>
      </c>
      <c r="D328">
        <f>((estable!D328-estable!S$2)/(estable!S$3-estable!S$2))</f>
        <v>0.52656725396513226</v>
      </c>
      <c r="E328">
        <f>((estable!E328-estable!T$2)/(estable!T$3-estable!T$2))</f>
        <v>0.45393113615197545</v>
      </c>
      <c r="F328">
        <f>((estable!F328-estable!U$2)/(estable!U$3-estable!U$2))</f>
        <v>0.4296282537405206</v>
      </c>
    </row>
    <row r="329" spans="1:6" x14ac:dyDescent="0.25">
      <c r="A329">
        <f>((estable!A329-estable!P$2)/(estable!P$3-estable!P$2))</f>
        <v>0.46238785369220153</v>
      </c>
      <c r="B329">
        <f>((estable!B329-estable!Q$2)/(estable!Q$3-estable!Q$2))</f>
        <v>0.574152934641733</v>
      </c>
      <c r="C329">
        <f>((estable!C329-estable!R$2)/(estable!R$3-estable!R$2))</f>
        <v>0.8524295140971806</v>
      </c>
      <c r="D329">
        <f>((estable!D329-estable!S$2)/(estable!S$3-estable!S$2))</f>
        <v>0.52656725396513226</v>
      </c>
      <c r="E329">
        <f>((estable!E329-estable!T$2)/(estable!T$3-estable!T$2))</f>
        <v>0.45204645065610893</v>
      </c>
      <c r="F329">
        <f>((estable!F329-estable!U$2)/(estable!U$3-estable!U$2))</f>
        <v>0.42884684361549502</v>
      </c>
    </row>
    <row r="330" spans="1:6" x14ac:dyDescent="0.25">
      <c r="A330">
        <f>((estable!A330-estable!P$2)/(estable!P$3-estable!P$2))</f>
        <v>0.4616977225672878</v>
      </c>
      <c r="B330">
        <f>((estable!B330-estable!Q$2)/(estable!Q$3-estable!Q$2))</f>
        <v>0.57470838733567853</v>
      </c>
      <c r="C330">
        <f>((estable!C330-estable!R$2)/(estable!R$3-estable!R$2))</f>
        <v>0.85002999400119972</v>
      </c>
      <c r="D330">
        <f>((estable!D330-estable!S$2)/(estable!S$3-estable!S$2))</f>
        <v>0.52692009578787846</v>
      </c>
      <c r="E330">
        <f>((estable!E330-estable!T$2)/(estable!T$3-estable!T$2))</f>
        <v>0.45043100594536623</v>
      </c>
      <c r="F330">
        <f>((estable!F330-estable!U$2)/(estable!U$3-estable!U$2))</f>
        <v>0.42845613855298226</v>
      </c>
    </row>
    <row r="331" spans="1:6" x14ac:dyDescent="0.25">
      <c r="A331">
        <f>((estable!A331-estable!P$2)/(estable!P$3-estable!P$2))</f>
        <v>0.46100759144237408</v>
      </c>
      <c r="B331">
        <f>((estable!B331-estable!Q$2)/(estable!Q$3-estable!Q$2))</f>
        <v>0.57507868913164228</v>
      </c>
      <c r="C331">
        <f>((estable!C331-estable!R$2)/(estable!R$3-estable!R$2))</f>
        <v>0.84763047390521895</v>
      </c>
      <c r="D331">
        <f>((estable!D331-estable!S$2)/(estable!S$3-estable!S$2))</f>
        <v>0.52656725396513226</v>
      </c>
      <c r="E331">
        <f>((estable!E331-estable!T$2)/(estable!T$3-estable!T$2))</f>
        <v>0.44989252437511867</v>
      </c>
      <c r="F331">
        <f>((estable!F331-estable!U$2)/(estable!U$3-estable!U$2))</f>
        <v>0.42806543349046938</v>
      </c>
    </row>
    <row r="332" spans="1:6" x14ac:dyDescent="0.25">
      <c r="A332">
        <f>((estable!A332-estable!P$2)/(estable!P$3-estable!P$2))</f>
        <v>0.4620427881297447</v>
      </c>
      <c r="B332">
        <f>((estable!B332-estable!Q$2)/(estable!Q$3-estable!Q$2))</f>
        <v>0.57433808553971488</v>
      </c>
      <c r="C332">
        <f>((estable!C332-estable!R$2)/(estable!R$3-estable!R$2))</f>
        <v>0.85122975404919021</v>
      </c>
      <c r="D332">
        <f>((estable!D332-estable!S$2)/(estable!S$3-estable!S$2))</f>
        <v>0.52639083305375922</v>
      </c>
      <c r="E332">
        <f>((estable!E332-estable!T$2)/(estable!T$3-estable!T$2))</f>
        <v>0.44962328358999493</v>
      </c>
      <c r="F332">
        <f>((estable!F332-estable!U$2)/(estable!U$3-estable!U$2))</f>
        <v>0.42923754867800784</v>
      </c>
    </row>
    <row r="333" spans="1:6" x14ac:dyDescent="0.25">
      <c r="A333">
        <f>((estable!A333-estable!P$2)/(estable!P$3-estable!P$2))</f>
        <v>0.46238785369220153</v>
      </c>
      <c r="B333">
        <f>((estable!B333-estable!Q$2)/(estable!Q$3-estable!Q$2))</f>
        <v>0.57452323643769665</v>
      </c>
      <c r="C333">
        <f>((estable!C333-estable!R$2)/(estable!R$3-estable!R$2))</f>
        <v>0.85302939412117573</v>
      </c>
      <c r="D333">
        <f>((estable!D333-estable!S$2)/(estable!S$3-estable!S$2))</f>
        <v>0.52639083305375922</v>
      </c>
      <c r="E333">
        <f>((estable!E333-estable!T$2)/(estable!T$3-estable!T$2))</f>
        <v>0.44719570274051818</v>
      </c>
      <c r="F333">
        <f>((estable!F333-estable!U$2)/(estable!U$3-estable!U$2))</f>
        <v>0.43040966386554624</v>
      </c>
    </row>
    <row r="334" spans="1:6" x14ac:dyDescent="0.25">
      <c r="A334">
        <f>((estable!A334-estable!P$2)/(estable!P$3-estable!P$2))</f>
        <v>0.46238785369220153</v>
      </c>
      <c r="B334">
        <f>((estable!B334-estable!Q$2)/(estable!Q$3-estable!Q$2))</f>
        <v>0.57396778374375113</v>
      </c>
      <c r="C334">
        <f>((estable!C334-estable!R$2)/(estable!R$3-estable!R$2))</f>
        <v>0.84523095380923818</v>
      </c>
      <c r="D334">
        <f>((estable!D334-estable!S$2)/(estable!S$3-estable!S$2))</f>
        <v>0.52674367487650531</v>
      </c>
      <c r="E334">
        <f>((estable!E334-estable!T$2)/(estable!T$3-estable!T$2))</f>
        <v>0.44423405410415651</v>
      </c>
      <c r="F334">
        <f>((estable!F334-estable!U$2)/(estable!U$3-estable!U$2))</f>
        <v>0.43001895880303348</v>
      </c>
    </row>
    <row r="335" spans="1:6" x14ac:dyDescent="0.25">
      <c r="A335">
        <f>((estable!A335-estable!P$2)/(estable!P$3-estable!P$2))</f>
        <v>0.4620427881297447</v>
      </c>
      <c r="B335">
        <f>((estable!B335-estable!Q$2)/(estable!Q$3-estable!Q$2))</f>
        <v>0.57378263284576925</v>
      </c>
      <c r="C335">
        <f>((estable!C335-estable!R$2)/(estable!R$3-estable!R$2))</f>
        <v>0.84943011397720447</v>
      </c>
      <c r="D335">
        <f>((estable!D335-estable!S$2)/(estable!S$3-estable!S$2))</f>
        <v>0.52639083305375922</v>
      </c>
      <c r="E335">
        <f>((estable!E335-estable!T$2)/(estable!T$3-estable!T$2))</f>
        <v>0.44584949881489921</v>
      </c>
      <c r="F335">
        <f>((estable!F335-estable!U$2)/(estable!U$3-estable!U$2))</f>
        <v>0.43040966386554624</v>
      </c>
    </row>
    <row r="336" spans="1:6" x14ac:dyDescent="0.25">
      <c r="A336">
        <f>((estable!A336-estable!P$2)/(estable!P$3-estable!P$2))</f>
        <v>0.4616977225672878</v>
      </c>
      <c r="B336">
        <f>((estable!B336-estable!Q$2)/(estable!Q$3-estable!Q$2))</f>
        <v>0.57507868913164228</v>
      </c>
      <c r="C336">
        <f>((estable!C336-estable!R$2)/(estable!R$3-estable!R$2))</f>
        <v>0.85062987402519485</v>
      </c>
      <c r="D336">
        <f>((estable!D336-estable!S$2)/(estable!S$3-estable!S$2))</f>
        <v>0.52656725396513226</v>
      </c>
      <c r="E336">
        <f>((estable!E336-estable!T$2)/(estable!T$3-estable!T$2))</f>
        <v>0.44584949881489921</v>
      </c>
      <c r="F336">
        <f>((estable!F336-estable!U$2)/(estable!U$3-estable!U$2))</f>
        <v>0.43080677392908384</v>
      </c>
    </row>
    <row r="337" spans="1:6" x14ac:dyDescent="0.25">
      <c r="A337">
        <f>((estable!A337-estable!P$2)/(estable!P$3-estable!P$2))</f>
        <v>0.4616977225672878</v>
      </c>
      <c r="B337">
        <f>((estable!B337-estable!Q$2)/(estable!Q$3-estable!Q$2))</f>
        <v>0.57433808553971488</v>
      </c>
      <c r="C337">
        <f>((estable!C337-estable!R$2)/(estable!R$3-estable!R$2))</f>
        <v>0.84763047390521895</v>
      </c>
      <c r="D337">
        <f>((estable!D337-estable!S$2)/(estable!S$3-estable!S$2))</f>
        <v>0.52674367487650531</v>
      </c>
      <c r="E337">
        <f>((estable!E337-estable!T$2)/(estable!T$3-estable!T$2))</f>
        <v>0.44315709096366135</v>
      </c>
      <c r="F337">
        <f>((estable!F337-estable!U$2)/(estable!U$3-estable!U$2))</f>
        <v>0.43001895880303348</v>
      </c>
    </row>
    <row r="338" spans="1:6" x14ac:dyDescent="0.25">
      <c r="A338">
        <f>((estable!A338-estable!P$2)/(estable!P$3-estable!P$2))</f>
        <v>0.4620427881297447</v>
      </c>
      <c r="B338">
        <f>((estable!B338-estable!Q$2)/(estable!Q$3-estable!Q$2))</f>
        <v>0.57470838733567853</v>
      </c>
      <c r="C338">
        <f>((estable!C338-estable!R$2)/(estable!R$3-estable!R$2))</f>
        <v>0.84943011397720447</v>
      </c>
      <c r="D338">
        <f>((estable!D338-estable!S$2)/(estable!S$3-estable!S$2))</f>
        <v>0.52621441214238607</v>
      </c>
      <c r="E338">
        <f>((estable!E338-estable!T$2)/(estable!T$3-estable!T$2))</f>
        <v>0.4434263317487851</v>
      </c>
      <c r="F338">
        <f>((estable!F338-estable!U$2)/(estable!U$3-estable!U$2))</f>
        <v>0.43040966386554624</v>
      </c>
    </row>
    <row r="339" spans="1:6" x14ac:dyDescent="0.25">
      <c r="A339">
        <f>((estable!A339-estable!P$2)/(estable!P$3-estable!P$2))</f>
        <v>0.46238785369220153</v>
      </c>
      <c r="B339">
        <f>((estable!B339-estable!Q$2)/(estable!Q$3-estable!Q$2))</f>
        <v>0.57470838733567853</v>
      </c>
      <c r="C339">
        <f>((estable!C339-estable!R$2)/(estable!R$3-estable!R$2))</f>
        <v>0.84883023395320933</v>
      </c>
      <c r="D339">
        <f>((estable!D339-estable!S$2)/(estable!S$3-estable!S$2))</f>
        <v>0.52639083305375922</v>
      </c>
      <c r="E339">
        <f>((estable!E339-estable!T$2)/(estable!T$3-estable!T$2))</f>
        <v>0.44369557253390896</v>
      </c>
      <c r="F339">
        <f>((estable!F339-estable!U$2)/(estable!U$3-estable!U$2))</f>
        <v>0.43119747899159672</v>
      </c>
    </row>
    <row r="340" spans="1:6" x14ac:dyDescent="0.25">
      <c r="A340">
        <f>((estable!A340-estable!P$2)/(estable!P$3-estable!P$2))</f>
        <v>0.46238785369220153</v>
      </c>
      <c r="B340">
        <f>((estable!B340-estable!Q$2)/(estable!Q$3-estable!Q$2))</f>
        <v>0.574152934641733</v>
      </c>
      <c r="C340">
        <f>((estable!C340-estable!R$2)/(estable!R$3-estable!R$2))</f>
        <v>0.84643071385722857</v>
      </c>
      <c r="D340">
        <f>((estable!D340-estable!S$2)/(estable!S$3-estable!S$2))</f>
        <v>0.52692009578787846</v>
      </c>
      <c r="E340">
        <f>((estable!E340-estable!T$2)/(estable!T$3-estable!T$2))</f>
        <v>0.4434263317487851</v>
      </c>
      <c r="F340">
        <f>((estable!F340-estable!U$2)/(estable!U$3-estable!U$2))</f>
        <v>0.43001895880303348</v>
      </c>
    </row>
    <row r="341" spans="1:6" x14ac:dyDescent="0.25">
      <c r="A341">
        <f>((estable!A341-estable!P$2)/(estable!P$3-estable!P$2))</f>
        <v>0.4620427881297447</v>
      </c>
      <c r="B341">
        <f>((estable!B341-estable!Q$2)/(estable!Q$3-estable!Q$2))</f>
        <v>0.57433808553971488</v>
      </c>
      <c r="C341">
        <f>((estable!C341-estable!R$2)/(estable!R$3-estable!R$2))</f>
        <v>0.85122975404919021</v>
      </c>
      <c r="D341">
        <f>((estable!D341-estable!S$2)/(estable!S$3-estable!S$2))</f>
        <v>0.52639083305375922</v>
      </c>
      <c r="E341">
        <f>((estable!E341-estable!T$2)/(estable!T$3-estable!T$2))</f>
        <v>0.44369557253390896</v>
      </c>
      <c r="F341">
        <f>((estable!F341-estable!U$2)/(estable!U$3-estable!U$2))</f>
        <v>0.43040966386554624</v>
      </c>
    </row>
    <row r="342" spans="1:6" x14ac:dyDescent="0.25">
      <c r="A342">
        <f>((estable!A342-estable!P$2)/(estable!P$3-estable!P$2))</f>
        <v>0.4616977225672878</v>
      </c>
      <c r="B342">
        <f>((estable!B342-estable!Q$2)/(estable!Q$3-estable!Q$2))</f>
        <v>0.57433808553971488</v>
      </c>
      <c r="C342">
        <f>((estable!C342-estable!R$2)/(estable!R$3-estable!R$2))</f>
        <v>0.84943011397720447</v>
      </c>
      <c r="D342">
        <f>((estable!D342-estable!S$2)/(estable!S$3-estable!S$2))</f>
        <v>0.52639083305375922</v>
      </c>
      <c r="E342">
        <f>((estable!E342-estable!T$2)/(estable!T$3-estable!T$2))</f>
        <v>0.44208012782316625</v>
      </c>
      <c r="F342">
        <f>((estable!F342-estable!U$2)/(estable!U$3-estable!U$2))</f>
        <v>0.43080677392908384</v>
      </c>
    </row>
    <row r="343" spans="1:6" x14ac:dyDescent="0.25">
      <c r="A343">
        <f>((estable!A343-estable!P$2)/(estable!P$3-estable!P$2))</f>
        <v>0.46135265700483097</v>
      </c>
      <c r="B343">
        <f>((estable!B343-estable!Q$2)/(estable!Q$3-estable!Q$2))</f>
        <v>0.57378263284576925</v>
      </c>
      <c r="C343">
        <f>((estable!C343-estable!R$2)/(estable!R$3-estable!R$2))</f>
        <v>0.84643071385722857</v>
      </c>
      <c r="D343">
        <f>((estable!D343-estable!S$2)/(estable!S$3-estable!S$2))</f>
        <v>0.52674367487650531</v>
      </c>
      <c r="E343">
        <f>((estable!E343-estable!T$2)/(estable!T$3-estable!T$2))</f>
        <v>0.44154164625291864</v>
      </c>
      <c r="F343">
        <f>((estable!F343-estable!U$2)/(estable!U$3-estable!U$2))</f>
        <v>0.43040966386554624</v>
      </c>
    </row>
    <row r="344" spans="1:6" x14ac:dyDescent="0.25">
      <c r="A344">
        <f>((estable!A344-estable!P$2)/(estable!P$3-estable!P$2))</f>
        <v>0.4616977225672878</v>
      </c>
      <c r="B344">
        <f>((estable!B344-estable!Q$2)/(estable!Q$3-estable!Q$2))</f>
        <v>0.57470838733567853</v>
      </c>
      <c r="C344">
        <f>((estable!C344-estable!R$2)/(estable!R$3-estable!R$2))</f>
        <v>0.84943011397720447</v>
      </c>
      <c r="D344">
        <f>((estable!D344-estable!S$2)/(estable!S$3-estable!S$2))</f>
        <v>0.52674367487650531</v>
      </c>
      <c r="E344">
        <f>((estable!E344-estable!T$2)/(estable!T$3-estable!T$2))</f>
        <v>0.44369557253390896</v>
      </c>
      <c r="F344">
        <f>((estable!F344-estable!U$2)/(estable!U$3-estable!U$2))</f>
        <v>0.43080677392908384</v>
      </c>
    </row>
    <row r="345" spans="1:6" x14ac:dyDescent="0.25">
      <c r="A345">
        <f>((estable!A345-estable!P$2)/(estable!P$3-estable!P$2))</f>
        <v>0.4620427881297447</v>
      </c>
      <c r="B345">
        <f>((estable!B345-estable!Q$2)/(estable!Q$3-estable!Q$2))</f>
        <v>0.57452323643769665</v>
      </c>
      <c r="C345">
        <f>((estable!C345-estable!R$2)/(estable!R$3-estable!R$2))</f>
        <v>0.84643071385722857</v>
      </c>
      <c r="D345">
        <f>((estable!D345-estable!S$2)/(estable!S$3-estable!S$2))</f>
        <v>0.52621441214238607</v>
      </c>
      <c r="E345">
        <f>((estable!E345-estable!T$2)/(estable!T$3-estable!T$2))</f>
        <v>0.44369557253390896</v>
      </c>
      <c r="F345">
        <f>((estable!F345-estable!U$2)/(estable!U$3-estable!U$2))</f>
        <v>0.43119747899159672</v>
      </c>
    </row>
    <row r="346" spans="1:6" x14ac:dyDescent="0.25">
      <c r="A346">
        <f>((estable!A346-estable!P$2)/(estable!P$3-estable!P$2))</f>
        <v>0.4616977225672878</v>
      </c>
      <c r="B346">
        <f>((estable!B346-estable!Q$2)/(estable!Q$3-estable!Q$2))</f>
        <v>0.57470838733567853</v>
      </c>
      <c r="C346">
        <f>((estable!C346-estable!R$2)/(estable!R$3-estable!R$2))</f>
        <v>0.85002999400119972</v>
      </c>
      <c r="D346">
        <f>((estable!D346-estable!S$2)/(estable!S$3-estable!S$2))</f>
        <v>0.52621441214238607</v>
      </c>
      <c r="E346">
        <f>((estable!E346-estable!T$2)/(estable!T$3-estable!T$2))</f>
        <v>0.44531101724465166</v>
      </c>
      <c r="F346">
        <f>((estable!F346-estable!U$2)/(estable!U$3-estable!U$2))</f>
        <v>0.43080677392908384</v>
      </c>
    </row>
    <row r="347" spans="1:6" x14ac:dyDescent="0.25">
      <c r="A347">
        <f>((estable!A347-estable!P$2)/(estable!P$3-estable!P$2))</f>
        <v>0.46135265700483097</v>
      </c>
      <c r="B347">
        <f>((estable!B347-estable!Q$2)/(estable!Q$3-estable!Q$2))</f>
        <v>0.57489353823366041</v>
      </c>
      <c r="C347">
        <f>((estable!C347-estable!R$2)/(estable!R$3-estable!R$2))</f>
        <v>0.84823035392921409</v>
      </c>
      <c r="D347">
        <f>((estable!D347-estable!S$2)/(estable!S$3-estable!S$2))</f>
        <v>0.52692009578787846</v>
      </c>
      <c r="E347">
        <f>((estable!E347-estable!T$2)/(estable!T$3-estable!T$2))</f>
        <v>0.44504177645952792</v>
      </c>
      <c r="F347">
        <f>((estable!F347-estable!U$2)/(estable!U$3-estable!U$2))</f>
        <v>0.4296282537405206</v>
      </c>
    </row>
    <row r="348" spans="1:6" x14ac:dyDescent="0.25">
      <c r="A348">
        <f>((estable!A348-estable!P$2)/(estable!P$3-estable!P$2))</f>
        <v>0.4616977225672878</v>
      </c>
      <c r="B348">
        <f>((estable!B348-estable!Q$2)/(estable!Q$3-estable!Q$2))</f>
        <v>0.57433808553971488</v>
      </c>
      <c r="C348">
        <f>((estable!C348-estable!R$2)/(estable!R$3-estable!R$2))</f>
        <v>0.84643071385722857</v>
      </c>
      <c r="D348">
        <f>((estable!D348-estable!S$2)/(estable!S$3-estable!S$2))</f>
        <v>0.52603799123101302</v>
      </c>
      <c r="E348">
        <f>((estable!E348-estable!T$2)/(estable!T$3-estable!T$2))</f>
        <v>0.44450329488928031</v>
      </c>
      <c r="F348">
        <f>((estable!F348-estable!U$2)/(estable!U$3-estable!U$2))</f>
        <v>0.43001895880303348</v>
      </c>
    </row>
    <row r="349" spans="1:6" x14ac:dyDescent="0.25">
      <c r="A349">
        <f>((estable!A349-estable!P$2)/(estable!P$3-estable!P$2))</f>
        <v>0.46135265700483097</v>
      </c>
      <c r="B349">
        <f>((estable!B349-estable!Q$2)/(estable!Q$3-estable!Q$2))</f>
        <v>0.57378263284576925</v>
      </c>
      <c r="C349">
        <f>((estable!C349-estable!R$2)/(estable!R$3-estable!R$2))</f>
        <v>0.84823035392921409</v>
      </c>
      <c r="D349">
        <f>((estable!D349-estable!S$2)/(estable!S$3-estable!S$2))</f>
        <v>0.52639083305375922</v>
      </c>
      <c r="E349">
        <f>((estable!E349-estable!T$2)/(estable!T$3-estable!T$2))</f>
        <v>0.44504177645952792</v>
      </c>
      <c r="F349">
        <f>((estable!F349-estable!U$2)/(estable!U$3-estable!U$2))</f>
        <v>0.4296282537405206</v>
      </c>
    </row>
    <row r="350" spans="1:6" x14ac:dyDescent="0.25">
      <c r="A350">
        <f>((estable!A350-estable!P$2)/(estable!P$3-estable!P$2))</f>
        <v>0.4620427881297447</v>
      </c>
      <c r="B350">
        <f>((estable!B350-estable!Q$2)/(estable!Q$3-estable!Q$2))</f>
        <v>0.57452323643769665</v>
      </c>
      <c r="C350">
        <f>((estable!C350-estable!R$2)/(estable!R$3-estable!R$2))</f>
        <v>0.8470305938812237</v>
      </c>
      <c r="D350">
        <f>((estable!D350-estable!S$2)/(estable!S$3-estable!S$2))</f>
        <v>0.52656725396513226</v>
      </c>
      <c r="E350">
        <f>((estable!E350-estable!T$2)/(estable!T$3-estable!T$2))</f>
        <v>0.44531101724465166</v>
      </c>
      <c r="F350">
        <f>((estable!F350-estable!U$2)/(estable!U$3-estable!U$2))</f>
        <v>0.4296282537405206</v>
      </c>
    </row>
    <row r="351" spans="1:6" x14ac:dyDescent="0.25">
      <c r="A351">
        <f>((estable!A351-estable!P$2)/(estable!P$3-estable!P$2))</f>
        <v>0.4620427881297447</v>
      </c>
      <c r="B351">
        <f>((estable!B351-estable!Q$2)/(estable!Q$3-estable!Q$2))</f>
        <v>0.57396778374375113</v>
      </c>
      <c r="C351">
        <f>((estable!C351-estable!R$2)/(estable!R$3-estable!R$2))</f>
        <v>0.84823035392921409</v>
      </c>
      <c r="D351">
        <f>((estable!D351-estable!S$2)/(estable!S$3-estable!S$2))</f>
        <v>0.52656725396513226</v>
      </c>
      <c r="E351">
        <f>((estable!E351-estable!T$2)/(estable!T$3-estable!T$2))</f>
        <v>0.44611873960002302</v>
      </c>
      <c r="F351">
        <f>((estable!F351-estable!U$2)/(estable!U$3-estable!U$2))</f>
        <v>0.43001895880303348</v>
      </c>
    </row>
    <row r="352" spans="1:6" x14ac:dyDescent="0.25">
      <c r="A352">
        <f>((estable!A352-estable!P$2)/(estable!P$3-estable!P$2))</f>
        <v>0.4620427881297447</v>
      </c>
      <c r="B352">
        <f>((estable!B352-estable!Q$2)/(estable!Q$3-estable!Q$2))</f>
        <v>0.57489353823366041</v>
      </c>
      <c r="C352">
        <f>((estable!C352-estable!R$2)/(estable!R$3-estable!R$2))</f>
        <v>0.84943011397720447</v>
      </c>
      <c r="D352">
        <f>((estable!D352-estable!S$2)/(estable!S$3-estable!S$2))</f>
        <v>0.52639083305375922</v>
      </c>
      <c r="E352">
        <f>((estable!E352-estable!T$2)/(estable!T$3-estable!T$2))</f>
        <v>0.44611873960002302</v>
      </c>
      <c r="F352">
        <f>((estable!F352-estable!U$2)/(estable!U$3-estable!U$2))</f>
        <v>0.43080677392908384</v>
      </c>
    </row>
    <row r="353" spans="1:6" x14ac:dyDescent="0.25">
      <c r="A353">
        <f>((estable!A353-estable!P$2)/(estable!P$3-estable!P$2))</f>
        <v>0.46135265700483097</v>
      </c>
      <c r="B353">
        <f>((estable!B353-estable!Q$2)/(estable!Q$3-estable!Q$2))</f>
        <v>0.57470838733567853</v>
      </c>
      <c r="C353">
        <f>((estable!C353-estable!R$2)/(estable!R$3-estable!R$2))</f>
        <v>0.84763047390521895</v>
      </c>
      <c r="D353">
        <f>((estable!D353-estable!S$2)/(estable!S$3-estable!S$2))</f>
        <v>0.52692009578787846</v>
      </c>
      <c r="E353">
        <f>((estable!E353-estable!T$2)/(estable!T$3-estable!T$2))</f>
        <v>0.44504177645952792</v>
      </c>
      <c r="F353">
        <f>((estable!F353-estable!U$2)/(estable!U$3-estable!U$2))</f>
        <v>0.43001895880303348</v>
      </c>
    </row>
    <row r="354" spans="1:6" x14ac:dyDescent="0.25">
      <c r="A354">
        <f>((estable!A354-estable!P$2)/(estable!P$3-estable!P$2))</f>
        <v>0.46100759144237408</v>
      </c>
      <c r="B354">
        <f>((estable!B354-estable!Q$2)/(estable!Q$3-estable!Q$2))</f>
        <v>0.57452323643769665</v>
      </c>
      <c r="C354">
        <f>((estable!C354-estable!R$2)/(estable!R$3-estable!R$2))</f>
        <v>0.8470305938812237</v>
      </c>
      <c r="D354">
        <f>((estable!D354-estable!S$2)/(estable!S$3-estable!S$2))</f>
        <v>0.52621441214238607</v>
      </c>
      <c r="E354">
        <f>((estable!E354-estable!T$2)/(estable!T$3-estable!T$2))</f>
        <v>0.44558025802977547</v>
      </c>
      <c r="F354">
        <f>((estable!F354-estable!U$2)/(estable!U$3-estable!U$2))</f>
        <v>0.43001895880303348</v>
      </c>
    </row>
    <row r="355" spans="1:6" x14ac:dyDescent="0.25">
      <c r="A355">
        <f>((estable!A355-estable!P$2)/(estable!P$3-estable!P$2))</f>
        <v>0.46238785369220153</v>
      </c>
      <c r="B355">
        <f>((estable!B355-estable!Q$2)/(estable!Q$3-estable!Q$2))</f>
        <v>0.57489353823366041</v>
      </c>
      <c r="C355">
        <f>((estable!C355-estable!R$2)/(estable!R$3-estable!R$2))</f>
        <v>0.84883023395320933</v>
      </c>
      <c r="D355">
        <f>((estable!D355-estable!S$2)/(estable!S$3-estable!S$2))</f>
        <v>0.52639083305375922</v>
      </c>
      <c r="E355">
        <f>((estable!E355-estable!T$2)/(estable!T$3-estable!T$2))</f>
        <v>0.44692646195539437</v>
      </c>
      <c r="F355">
        <f>((estable!F355-estable!U$2)/(estable!U$3-estable!U$2))</f>
        <v>0.43080677392908384</v>
      </c>
    </row>
    <row r="356" spans="1:6" x14ac:dyDescent="0.25">
      <c r="A356">
        <f>((estable!A356-estable!P$2)/(estable!P$3-estable!P$2))</f>
        <v>0.4616977225672878</v>
      </c>
      <c r="B356">
        <f>((estable!B356-estable!Q$2)/(estable!Q$3-estable!Q$2))</f>
        <v>0.57396778374375113</v>
      </c>
      <c r="C356">
        <f>((estable!C356-estable!R$2)/(estable!R$3-estable!R$2))</f>
        <v>0.84763047390521895</v>
      </c>
      <c r="D356">
        <f>((estable!D356-estable!S$2)/(estable!S$3-estable!S$2))</f>
        <v>0.52656725396513226</v>
      </c>
      <c r="E356">
        <f>((estable!E356-estable!T$2)/(estable!T$3-estable!T$2))</f>
        <v>0.44558025802977547</v>
      </c>
      <c r="F356">
        <f>((estable!F356-estable!U$2)/(estable!U$3-estable!U$2))</f>
        <v>0.4296282537405206</v>
      </c>
    </row>
    <row r="357" spans="1:6" x14ac:dyDescent="0.25">
      <c r="A357">
        <f>((estable!A357-estable!P$2)/(estable!P$3-estable!P$2))</f>
        <v>0.4616977225672878</v>
      </c>
      <c r="B357">
        <f>((estable!B357-estable!Q$2)/(estable!Q$3-estable!Q$2))</f>
        <v>0.57452323643769665</v>
      </c>
      <c r="C357">
        <f>((estable!C357-estable!R$2)/(estable!R$3-estable!R$2))</f>
        <v>0.85002999400119972</v>
      </c>
      <c r="D357">
        <f>((estable!D357-estable!S$2)/(estable!S$3-estable!S$2))</f>
        <v>0.52586157031963987</v>
      </c>
      <c r="E357">
        <f>((estable!E357-estable!T$2)/(estable!T$3-estable!T$2))</f>
        <v>0.44531101724465166</v>
      </c>
      <c r="F357">
        <f>((estable!F357-estable!U$2)/(estable!U$3-estable!U$2))</f>
        <v>0.43080677392908384</v>
      </c>
    </row>
    <row r="358" spans="1:6" x14ac:dyDescent="0.25">
      <c r="A358">
        <f>((estable!A358-estable!P$2)/(estable!P$3-estable!P$2))</f>
        <v>0.4620427881297447</v>
      </c>
      <c r="B358">
        <f>((estable!B358-estable!Q$2)/(estable!Q$3-estable!Q$2))</f>
        <v>0.57470838733567853</v>
      </c>
      <c r="C358">
        <f>((estable!C358-estable!R$2)/(estable!R$3-estable!R$2))</f>
        <v>0.84943011397720447</v>
      </c>
      <c r="D358">
        <f>((estable!D358-estable!S$2)/(estable!S$3-estable!S$2))</f>
        <v>0.52674367487650531</v>
      </c>
      <c r="E358">
        <f>((estable!E358-estable!T$2)/(estable!T$3-estable!T$2))</f>
        <v>0.44504177645952792</v>
      </c>
      <c r="F358">
        <f>((estable!F358-estable!U$2)/(estable!U$3-estable!U$2))</f>
        <v>0.43040966386554624</v>
      </c>
    </row>
    <row r="359" spans="1:6" x14ac:dyDescent="0.25">
      <c r="A359">
        <f>((estable!A359-estable!P$2)/(estable!P$3-estable!P$2))</f>
        <v>0.4616977225672878</v>
      </c>
      <c r="B359">
        <f>((estable!B359-estable!Q$2)/(estable!Q$3-estable!Q$2))</f>
        <v>0.57396778374375113</v>
      </c>
      <c r="C359">
        <f>((estable!C359-estable!R$2)/(estable!R$3-estable!R$2))</f>
        <v>0.8470305938812237</v>
      </c>
      <c r="D359">
        <f>((estable!D359-estable!S$2)/(estable!S$3-estable!S$2))</f>
        <v>0.5270965166992515</v>
      </c>
      <c r="E359">
        <f>((estable!E359-estable!T$2)/(estable!T$3-estable!T$2))</f>
        <v>0.44558025802977547</v>
      </c>
      <c r="F359">
        <f>((estable!F359-estable!U$2)/(estable!U$3-estable!U$2))</f>
        <v>0.43040966386554624</v>
      </c>
    </row>
    <row r="360" spans="1:6" x14ac:dyDescent="0.25">
      <c r="A360">
        <f>((estable!A360-estable!P$2)/(estable!P$3-estable!P$2))</f>
        <v>0.4620427881297447</v>
      </c>
      <c r="B360">
        <f>((estable!B360-estable!Q$2)/(estable!Q$3-estable!Q$2))</f>
        <v>0.57452323643769665</v>
      </c>
      <c r="C360">
        <f>((estable!C360-estable!R$2)/(estable!R$3-estable!R$2))</f>
        <v>0.85062987402519485</v>
      </c>
      <c r="D360">
        <f>((estable!D360-estable!S$2)/(estable!S$3-estable!S$2))</f>
        <v>0.52674367487650531</v>
      </c>
      <c r="E360">
        <f>((estable!E360-estable!T$2)/(estable!T$3-estable!T$2))</f>
        <v>0.44584949881489921</v>
      </c>
      <c r="F360">
        <f>((estable!F360-estable!U$2)/(estable!U$3-estable!U$2))</f>
        <v>0.43080677392908384</v>
      </c>
    </row>
    <row r="361" spans="1:6" x14ac:dyDescent="0.25">
      <c r="A361">
        <f>((estable!A361-estable!P$2)/(estable!P$3-estable!P$2))</f>
        <v>0.4620427881297447</v>
      </c>
      <c r="B361">
        <f>((estable!B361-estable!Q$2)/(estable!Q$3-estable!Q$2))</f>
        <v>0.57452323643769665</v>
      </c>
      <c r="C361">
        <f>((estable!C361-estable!R$2)/(estable!R$3-estable!R$2))</f>
        <v>0.8470305938812237</v>
      </c>
      <c r="D361">
        <f>((estable!D361-estable!S$2)/(estable!S$3-estable!S$2))</f>
        <v>0.52656725396513226</v>
      </c>
      <c r="E361">
        <f>((estable!E361-estable!T$2)/(estable!T$3-estable!T$2))</f>
        <v>0.44504177645952792</v>
      </c>
      <c r="F361">
        <f>((estable!F361-estable!U$2)/(estable!U$3-estable!U$2))</f>
        <v>0.43080677392908384</v>
      </c>
    </row>
    <row r="362" spans="1:6" x14ac:dyDescent="0.25">
      <c r="A362">
        <f>((estable!A362-estable!P$2)/(estable!P$3-estable!P$2))</f>
        <v>0.4620427881297447</v>
      </c>
      <c r="B362">
        <f>((estable!B362-estable!Q$2)/(estable!Q$3-estable!Q$2))</f>
        <v>0.57433808553971488</v>
      </c>
      <c r="C362">
        <f>((estable!C362-estable!R$2)/(estable!R$3-estable!R$2))</f>
        <v>0.84763047390521895</v>
      </c>
      <c r="D362">
        <f>((estable!D362-estable!S$2)/(estable!S$3-estable!S$2))</f>
        <v>0.52674367487650531</v>
      </c>
      <c r="E362">
        <f>((estable!E362-estable!T$2)/(estable!T$3-estable!T$2))</f>
        <v>0.44531101724465166</v>
      </c>
      <c r="F362">
        <f>((estable!F362-estable!U$2)/(estable!U$3-estable!U$2))</f>
        <v>0.4296282537405206</v>
      </c>
    </row>
    <row r="363" spans="1:6" x14ac:dyDescent="0.25">
      <c r="A363">
        <f>((estable!A363-estable!P$2)/(estable!P$3-estable!P$2))</f>
        <v>0.4616977225672878</v>
      </c>
      <c r="B363">
        <f>((estable!B363-estable!Q$2)/(estable!Q$3-estable!Q$2))</f>
        <v>0.57507868913164228</v>
      </c>
      <c r="C363">
        <f>((estable!C363-estable!R$2)/(estable!R$3-estable!R$2))</f>
        <v>0.84883023395320933</v>
      </c>
      <c r="D363">
        <f>((estable!D363-estable!S$2)/(estable!S$3-estable!S$2))</f>
        <v>0.52639083305375922</v>
      </c>
      <c r="E363">
        <f>((estable!E363-estable!T$2)/(estable!T$3-estable!T$2))</f>
        <v>0.44531101724465166</v>
      </c>
      <c r="F363">
        <f>((estable!F363-estable!U$2)/(estable!U$3-estable!U$2))</f>
        <v>0.4296282537405206</v>
      </c>
    </row>
    <row r="364" spans="1:6" x14ac:dyDescent="0.25">
      <c r="A364">
        <f>((estable!A364-estable!P$2)/(estable!P$3-estable!P$2))</f>
        <v>0.4620427881297447</v>
      </c>
      <c r="B364">
        <f>((estable!B364-estable!Q$2)/(estable!Q$3-estable!Q$2))</f>
        <v>0.57396778374375113</v>
      </c>
      <c r="C364">
        <f>((estable!C364-estable!R$2)/(estable!R$3-estable!R$2))</f>
        <v>0.84643071385722857</v>
      </c>
      <c r="D364">
        <f>((estable!D364-estable!S$2)/(estable!S$3-estable!S$2))</f>
        <v>0.5270965166992515</v>
      </c>
      <c r="E364">
        <f>((estable!E364-estable!T$2)/(estable!T$3-estable!T$2))</f>
        <v>0.44531101724465166</v>
      </c>
      <c r="F364">
        <f>((estable!F364-estable!U$2)/(estable!U$3-estable!U$2))</f>
        <v>0.43040966386554624</v>
      </c>
    </row>
    <row r="365" spans="1:6" x14ac:dyDescent="0.25">
      <c r="A365">
        <f>((estable!A365-estable!P$2)/(estable!P$3-estable!P$2))</f>
        <v>0.4616977225672878</v>
      </c>
      <c r="B365">
        <f>((estable!B365-estable!Q$2)/(estable!Q$3-estable!Q$2))</f>
        <v>0.57433808553971488</v>
      </c>
      <c r="C365">
        <f>((estable!C365-estable!R$2)/(estable!R$3-estable!R$2))</f>
        <v>0.84943011397720447</v>
      </c>
      <c r="D365">
        <f>((estable!D365-estable!S$2)/(estable!S$3-estable!S$2))</f>
        <v>0.52656725396513226</v>
      </c>
      <c r="E365">
        <f>((estable!E365-estable!T$2)/(estable!T$3-estable!T$2))</f>
        <v>0.44638798038514677</v>
      </c>
      <c r="F365">
        <f>((estable!F365-estable!U$2)/(estable!U$3-estable!U$2))</f>
        <v>0.43040966386554624</v>
      </c>
    </row>
    <row r="366" spans="1:6" x14ac:dyDescent="0.25">
      <c r="A366">
        <f>((estable!A366-estable!P$2)/(estable!P$3-estable!P$2))</f>
        <v>0.4620427881297447</v>
      </c>
      <c r="B366">
        <f>((estable!B366-estable!Q$2)/(estable!Q$3-estable!Q$2))</f>
        <v>0.57452323643769665</v>
      </c>
      <c r="C366">
        <f>((estable!C366-estable!R$2)/(estable!R$3-estable!R$2))</f>
        <v>0.84823035392921409</v>
      </c>
      <c r="D366">
        <f>((estable!D366-estable!S$2)/(estable!S$3-estable!S$2))</f>
        <v>0.52674367487650531</v>
      </c>
      <c r="E366">
        <f>((estable!E366-estable!T$2)/(estable!T$3-estable!T$2))</f>
        <v>0.44611873960002302</v>
      </c>
      <c r="F366">
        <f>((estable!F366-estable!U$2)/(estable!U$3-estable!U$2))</f>
        <v>0.43001895880303348</v>
      </c>
    </row>
    <row r="367" spans="1:6" x14ac:dyDescent="0.25">
      <c r="A367">
        <f>((estable!A367-estable!P$2)/(estable!P$3-estable!P$2))</f>
        <v>0.4620427881297447</v>
      </c>
      <c r="B367">
        <f>((estable!B367-estable!Q$2)/(estable!Q$3-estable!Q$2))</f>
        <v>0.57396778374375113</v>
      </c>
      <c r="C367">
        <f>((estable!C367-estable!R$2)/(estable!R$3-estable!R$2))</f>
        <v>0.8470305938812237</v>
      </c>
      <c r="D367">
        <f>((estable!D367-estable!S$2)/(estable!S$3-estable!S$2))</f>
        <v>0.52639083305375922</v>
      </c>
      <c r="E367">
        <f>((estable!E367-estable!T$2)/(estable!T$3-estable!T$2))</f>
        <v>0.44692646195539437</v>
      </c>
      <c r="F367">
        <f>((estable!F367-estable!U$2)/(estable!U$3-estable!U$2))</f>
        <v>0.4296282537405206</v>
      </c>
    </row>
    <row r="368" spans="1:6" x14ac:dyDescent="0.25">
      <c r="A368">
        <f>((estable!A368-estable!P$2)/(estable!P$3-estable!P$2))</f>
        <v>0.4616977225672878</v>
      </c>
      <c r="B368">
        <f>((estable!B368-estable!Q$2)/(estable!Q$3-estable!Q$2))</f>
        <v>0.57470838733567853</v>
      </c>
      <c r="C368">
        <f>((estable!C368-estable!R$2)/(estable!R$3-estable!R$2))</f>
        <v>0.85002999400119972</v>
      </c>
      <c r="D368">
        <f>((estable!D368-estable!S$2)/(estable!S$3-estable!S$2))</f>
        <v>0.52692009578787846</v>
      </c>
      <c r="E368">
        <f>((estable!E368-estable!T$2)/(estable!T$3-estable!T$2))</f>
        <v>0.44692646195539437</v>
      </c>
      <c r="F368">
        <f>((estable!F368-estable!U$2)/(estable!U$3-estable!U$2))</f>
        <v>0.43001895880303348</v>
      </c>
    </row>
    <row r="369" spans="1:6" x14ac:dyDescent="0.25">
      <c r="A369">
        <f>((estable!A369-estable!P$2)/(estable!P$3-estable!P$2))</f>
        <v>0.4616977225672878</v>
      </c>
      <c r="B369">
        <f>((estable!B369-estable!Q$2)/(estable!Q$3-estable!Q$2))</f>
        <v>0.56896870949824108</v>
      </c>
      <c r="C369">
        <f>((estable!C369-estable!R$2)/(estable!R$3-estable!R$2))</f>
        <v>0.84883023395320933</v>
      </c>
      <c r="D369">
        <f>((estable!D369-estable!S$2)/(estable!S$3-estable!S$2))</f>
        <v>0.52692009578787846</v>
      </c>
      <c r="E369">
        <f>((estable!E369-estable!T$2)/(estable!T$3-estable!T$2))</f>
        <v>0.44584949881489921</v>
      </c>
      <c r="F369">
        <f>((estable!F369-estable!U$2)/(estable!U$3-estable!U$2))</f>
        <v>0.4296282537405206</v>
      </c>
    </row>
    <row r="370" spans="1:6" x14ac:dyDescent="0.25">
      <c r="A370">
        <f>((estable!A370-estable!P$2)/(estable!P$3-estable!P$2))</f>
        <v>0.46238785369220153</v>
      </c>
      <c r="B370">
        <f>((estable!B370-estable!Q$2)/(estable!Q$3-estable!Q$2))</f>
        <v>0.574152934641733</v>
      </c>
      <c r="C370">
        <f>((estable!C370-estable!R$2)/(estable!R$3-estable!R$2))</f>
        <v>0.84763047390521895</v>
      </c>
      <c r="D370">
        <f>((estable!D370-estable!S$2)/(estable!S$3-estable!S$2))</f>
        <v>0.52639083305375922</v>
      </c>
      <c r="E370">
        <f>((estable!E370-estable!T$2)/(estable!T$3-estable!T$2))</f>
        <v>0.44504177645952792</v>
      </c>
      <c r="F370">
        <f>((estable!F370-estable!U$2)/(estable!U$3-estable!U$2))</f>
        <v>0.42923754867800784</v>
      </c>
    </row>
    <row r="371" spans="1:6" x14ac:dyDescent="0.25">
      <c r="A371">
        <f>((estable!A371-estable!P$2)/(estable!P$3-estable!P$2))</f>
        <v>0.4620427881297447</v>
      </c>
      <c r="B371">
        <f>((estable!B371-estable!Q$2)/(estable!Q$3-estable!Q$2))</f>
        <v>0.57489353823366041</v>
      </c>
      <c r="C371">
        <f>((estable!C371-estable!R$2)/(estable!R$3-estable!R$2))</f>
        <v>0.84883023395320933</v>
      </c>
      <c r="D371">
        <f>((estable!D371-estable!S$2)/(estable!S$3-estable!S$2))</f>
        <v>0.52639083305375922</v>
      </c>
      <c r="E371">
        <f>((estable!E371-estable!T$2)/(estable!T$3-estable!T$2))</f>
        <v>0.44558025802977547</v>
      </c>
      <c r="F371">
        <f>((estable!F371-estable!U$2)/(estable!U$3-estable!U$2))</f>
        <v>0.43040966386554624</v>
      </c>
    </row>
    <row r="372" spans="1:6" x14ac:dyDescent="0.25">
      <c r="A372">
        <f>((estable!A372-estable!P$2)/(estable!P$3-estable!P$2))</f>
        <v>0.46238785369220153</v>
      </c>
      <c r="B372">
        <f>((estable!B372-estable!Q$2)/(estable!Q$3-estable!Q$2))</f>
        <v>0.57433808553971488</v>
      </c>
      <c r="C372">
        <f>((estable!C372-estable!R$2)/(estable!R$3-estable!R$2))</f>
        <v>0.84763047390521895</v>
      </c>
      <c r="D372">
        <f>((estable!D372-estable!S$2)/(estable!S$3-estable!S$2))</f>
        <v>0.52656725396513226</v>
      </c>
      <c r="E372">
        <f>((estable!E372-estable!T$2)/(estable!T$3-estable!T$2))</f>
        <v>0.44531101724465166</v>
      </c>
      <c r="F372">
        <f>((estable!F372-estable!U$2)/(estable!U$3-estable!U$2))</f>
        <v>0.43119747899159672</v>
      </c>
    </row>
    <row r="373" spans="1:6" x14ac:dyDescent="0.25">
      <c r="A373">
        <f>((estable!A373-estable!P$2)/(estable!P$3-estable!P$2))</f>
        <v>0.4620427881297447</v>
      </c>
      <c r="B373">
        <f>((estable!B373-estable!Q$2)/(estable!Q$3-estable!Q$2))</f>
        <v>0.574152934641733</v>
      </c>
      <c r="C373">
        <f>((estable!C373-estable!R$2)/(estable!R$3-estable!R$2))</f>
        <v>0.84763047390521895</v>
      </c>
      <c r="D373">
        <f>((estable!D373-estable!S$2)/(estable!S$3-estable!S$2))</f>
        <v>0.5270965166992515</v>
      </c>
      <c r="E373">
        <f>((estable!E373-estable!T$2)/(estable!T$3-estable!T$2))</f>
        <v>0.44504177645952792</v>
      </c>
      <c r="F373">
        <f>((estable!F373-estable!U$2)/(estable!U$3-estable!U$2))</f>
        <v>0.43001895880303348</v>
      </c>
    </row>
    <row r="374" spans="1:6" x14ac:dyDescent="0.25">
      <c r="A374">
        <f>((estable!A374-estable!P$2)/(estable!P$3-estable!P$2))</f>
        <v>0.4620427881297447</v>
      </c>
      <c r="B374">
        <f>((estable!B374-estable!Q$2)/(estable!Q$3-estable!Q$2))</f>
        <v>0.57470838733567853</v>
      </c>
      <c r="C374">
        <f>((estable!C374-estable!R$2)/(estable!R$3-estable!R$2))</f>
        <v>0.8470305938812237</v>
      </c>
      <c r="D374">
        <f>((estable!D374-estable!S$2)/(estable!S$3-estable!S$2))</f>
        <v>0.52656725396513226</v>
      </c>
      <c r="E374">
        <f>((estable!E374-estable!T$2)/(estable!T$3-estable!T$2))</f>
        <v>0.44611873960002302</v>
      </c>
      <c r="F374">
        <f>((estable!F374-estable!U$2)/(estable!U$3-estable!U$2))</f>
        <v>0.43040966386554624</v>
      </c>
    </row>
    <row r="375" spans="1:6" x14ac:dyDescent="0.25">
      <c r="A375">
        <f>((estable!A375-estable!P$2)/(estable!P$3-estable!P$2))</f>
        <v>0.4620427881297447</v>
      </c>
      <c r="B375">
        <f>((estable!B375-estable!Q$2)/(estable!Q$3-estable!Q$2))</f>
        <v>0.57378263284576925</v>
      </c>
      <c r="C375">
        <f>((estable!C375-estable!R$2)/(estable!R$3-estable!R$2))</f>
        <v>0.8470305938812237</v>
      </c>
      <c r="D375">
        <f>((estable!D375-estable!S$2)/(estable!S$3-estable!S$2))</f>
        <v>0.52692009578787846</v>
      </c>
      <c r="E375">
        <f>((estable!E375-estable!T$2)/(estable!T$3-estable!T$2))</f>
        <v>0.44611873960002302</v>
      </c>
      <c r="F375">
        <f>((estable!F375-estable!U$2)/(estable!U$3-estable!U$2))</f>
        <v>0.43080677392908384</v>
      </c>
    </row>
    <row r="376" spans="1:6" x14ac:dyDescent="0.25">
      <c r="A376">
        <f>((estable!A376-estable!P$2)/(estable!P$3-estable!P$2))</f>
        <v>0.46307798481711526</v>
      </c>
      <c r="B376">
        <f>((estable!B376-estable!Q$2)/(estable!Q$3-estable!Q$2))</f>
        <v>0.57489353823366041</v>
      </c>
      <c r="C376">
        <f>((estable!C376-estable!R$2)/(estable!R$3-estable!R$2))</f>
        <v>0.85122975404919021</v>
      </c>
      <c r="D376">
        <f>((estable!D376-estable!S$2)/(estable!S$3-estable!S$2))</f>
        <v>0.52656725396513226</v>
      </c>
      <c r="E376">
        <f>((estable!E376-estable!T$2)/(estable!T$3-estable!T$2))</f>
        <v>0.44665722117027062</v>
      </c>
      <c r="F376">
        <f>((estable!F376-estable!U$2)/(estable!U$3-estable!U$2))</f>
        <v>0.43158818405410948</v>
      </c>
    </row>
    <row r="377" spans="1:6" x14ac:dyDescent="0.25">
      <c r="A377">
        <f>((estable!A377-estable!P$2)/(estable!P$3-estable!P$2))</f>
        <v>0.46238785369220153</v>
      </c>
      <c r="B377">
        <f>((estable!B377-estable!Q$2)/(estable!Q$3-estable!Q$2))</f>
        <v>0.57452323643769665</v>
      </c>
      <c r="C377">
        <f>((estable!C377-estable!R$2)/(estable!R$3-estable!R$2))</f>
        <v>0.8470305938812237</v>
      </c>
      <c r="D377">
        <f>((estable!D377-estable!S$2)/(estable!S$3-estable!S$2))</f>
        <v>0.52674367487650531</v>
      </c>
      <c r="E377">
        <f>((estable!E377-estable!T$2)/(estable!T$3-estable!T$2))</f>
        <v>0.44504177645952792</v>
      </c>
      <c r="F377">
        <f>((estable!F377-estable!U$2)/(estable!U$3-estable!U$2))</f>
        <v>0.42923754867800784</v>
      </c>
    </row>
    <row r="378" spans="1:6" x14ac:dyDescent="0.25">
      <c r="A378">
        <f>((estable!A378-estable!P$2)/(estable!P$3-estable!P$2))</f>
        <v>0.4616977225672878</v>
      </c>
      <c r="B378">
        <f>((estable!B378-estable!Q$2)/(estable!Q$3-estable!Q$2))</f>
        <v>0.57433808553971488</v>
      </c>
      <c r="C378">
        <f>((estable!C378-estable!R$2)/(estable!R$3-estable!R$2))</f>
        <v>0.84883023395320933</v>
      </c>
      <c r="D378">
        <f>((estable!D378-estable!S$2)/(estable!S$3-estable!S$2))</f>
        <v>0.52674367487650531</v>
      </c>
      <c r="E378">
        <f>((estable!E378-estable!T$2)/(estable!T$3-estable!T$2))</f>
        <v>0.44531101724465166</v>
      </c>
      <c r="F378">
        <f>((estable!F378-estable!U$2)/(estable!U$3-estable!U$2))</f>
        <v>0.43001895880303348</v>
      </c>
    </row>
    <row r="379" spans="1:6" x14ac:dyDescent="0.25">
      <c r="A379">
        <f>((estable!A379-estable!P$2)/(estable!P$3-estable!P$2))</f>
        <v>0.46238785369220153</v>
      </c>
      <c r="B379">
        <f>((estable!B379-estable!Q$2)/(estable!Q$3-estable!Q$2))</f>
        <v>0.57470838733567853</v>
      </c>
      <c r="C379">
        <f>((estable!C379-estable!R$2)/(estable!R$3-estable!R$2))</f>
        <v>0.84943011397720447</v>
      </c>
      <c r="D379">
        <f>((estable!D379-estable!S$2)/(estable!S$3-estable!S$2))</f>
        <v>0.52656725396513226</v>
      </c>
      <c r="E379">
        <f>((estable!E379-estable!T$2)/(estable!T$3-estable!T$2))</f>
        <v>0.44504177645952792</v>
      </c>
      <c r="F379">
        <f>((estable!F379-estable!U$2)/(estable!U$3-estable!U$2))</f>
        <v>0.4296282537405206</v>
      </c>
    </row>
    <row r="380" spans="1:6" x14ac:dyDescent="0.25">
      <c r="A380">
        <f>((estable!A380-estable!P$2)/(estable!P$3-estable!P$2))</f>
        <v>0.4620427881297447</v>
      </c>
      <c r="B380">
        <f>((estable!B380-estable!Q$2)/(estable!Q$3-estable!Q$2))</f>
        <v>0.57378263284576925</v>
      </c>
      <c r="C380">
        <f>((estable!C380-estable!R$2)/(estable!R$3-estable!R$2))</f>
        <v>0.84463107378524294</v>
      </c>
      <c r="D380">
        <f>((estable!D380-estable!S$2)/(estable!S$3-estable!S$2))</f>
        <v>0.52674367487650531</v>
      </c>
      <c r="E380">
        <f>((estable!E380-estable!T$2)/(estable!T$3-estable!T$2))</f>
        <v>0.44450329488928031</v>
      </c>
      <c r="F380">
        <f>((estable!F380-estable!U$2)/(estable!U$3-estable!U$2))</f>
        <v>0.43001895880303348</v>
      </c>
    </row>
    <row r="381" spans="1:6" x14ac:dyDescent="0.25">
      <c r="A381">
        <f>((estable!A381-estable!P$2)/(estable!P$3-estable!P$2))</f>
        <v>0.46238785369220153</v>
      </c>
      <c r="B381">
        <f>((estable!B381-estable!Q$2)/(estable!Q$3-estable!Q$2))</f>
        <v>0.57378263284576925</v>
      </c>
      <c r="C381">
        <f>((estable!C381-estable!R$2)/(estable!R$3-estable!R$2))</f>
        <v>0.84823035392921409</v>
      </c>
      <c r="D381">
        <f>((estable!D381-estable!S$2)/(estable!S$3-estable!S$2))</f>
        <v>0.52656725396513226</v>
      </c>
      <c r="E381">
        <f>((estable!E381-estable!T$2)/(estable!T$3-estable!T$2))</f>
        <v>0.44611873960002302</v>
      </c>
      <c r="F381">
        <f>((estable!F381-estable!U$2)/(estable!U$3-estable!U$2))</f>
        <v>0.43158818405410948</v>
      </c>
    </row>
    <row r="382" spans="1:6" x14ac:dyDescent="0.25">
      <c r="A382">
        <f>((estable!A382-estable!P$2)/(estable!P$3-estable!P$2))</f>
        <v>0.46238785369220153</v>
      </c>
      <c r="B382">
        <f>((estable!B382-estable!Q$2)/(estable!Q$3-estable!Q$2))</f>
        <v>0.57489353823366041</v>
      </c>
      <c r="C382">
        <f>((estable!C382-estable!R$2)/(estable!R$3-estable!R$2))</f>
        <v>0.84883023395320933</v>
      </c>
      <c r="D382">
        <f>((estable!D382-estable!S$2)/(estable!S$3-estable!S$2))</f>
        <v>0.52621441214238607</v>
      </c>
      <c r="E382">
        <f>((estable!E382-estable!T$2)/(estable!T$3-estable!T$2))</f>
        <v>0.44558025802977547</v>
      </c>
      <c r="F382">
        <f>((estable!F382-estable!U$2)/(estable!U$3-estable!U$2))</f>
        <v>0.42923754867800784</v>
      </c>
    </row>
    <row r="383" spans="1:6" x14ac:dyDescent="0.25">
      <c r="A383">
        <f>((estable!A383-estable!P$2)/(estable!P$3-estable!P$2))</f>
        <v>0.46238785369220153</v>
      </c>
      <c r="B383">
        <f>((estable!B383-estable!Q$2)/(estable!Q$3-estable!Q$2))</f>
        <v>0.574152934641733</v>
      </c>
      <c r="C383">
        <f>((estable!C383-estable!R$2)/(estable!R$3-estable!R$2))</f>
        <v>0.84643071385722857</v>
      </c>
      <c r="D383">
        <f>((estable!D383-estable!S$2)/(estable!S$3-estable!S$2))</f>
        <v>0.52621441214238607</v>
      </c>
      <c r="E383">
        <f>((estable!E383-estable!T$2)/(estable!T$3-estable!T$2))</f>
        <v>0.44584949881489921</v>
      </c>
      <c r="F383">
        <f>((estable!F383-estable!U$2)/(estable!U$3-estable!U$2))</f>
        <v>0.4296282537405206</v>
      </c>
    </row>
    <row r="384" spans="1:6" x14ac:dyDescent="0.25">
      <c r="A384">
        <f>((estable!A384-estable!P$2)/(estable!P$3-estable!P$2))</f>
        <v>0.4620427881297447</v>
      </c>
      <c r="B384">
        <f>((estable!B384-estable!Q$2)/(estable!Q$3-estable!Q$2))</f>
        <v>0.57452323643769665</v>
      </c>
      <c r="C384">
        <f>((estable!C384-estable!R$2)/(estable!R$3-estable!R$2))</f>
        <v>0.85062987402519485</v>
      </c>
      <c r="D384">
        <f>((estable!D384-estable!S$2)/(estable!S$3-estable!S$2))</f>
        <v>0.52692009578787846</v>
      </c>
      <c r="E384">
        <f>((estable!E384-estable!T$2)/(estable!T$3-estable!T$2))</f>
        <v>0.44611873960002302</v>
      </c>
      <c r="F384">
        <f>((estable!F384-estable!U$2)/(estable!U$3-estable!U$2))</f>
        <v>0.4296282537405206</v>
      </c>
    </row>
    <row r="385" spans="1:6" x14ac:dyDescent="0.25">
      <c r="A385">
        <f>((estable!A385-estable!P$2)/(estable!P$3-estable!P$2))</f>
        <v>0.46273291925465843</v>
      </c>
      <c r="B385">
        <f>((estable!B385-estable!Q$2)/(estable!Q$3-estable!Q$2))</f>
        <v>0.57489353823366041</v>
      </c>
      <c r="C385">
        <f>((estable!C385-estable!R$2)/(estable!R$3-estable!R$2))</f>
        <v>0.8470305938812237</v>
      </c>
      <c r="D385">
        <f>((estable!D385-estable!S$2)/(estable!S$3-estable!S$2))</f>
        <v>0.52656725396513226</v>
      </c>
      <c r="E385">
        <f>((estable!E385-estable!T$2)/(estable!T$3-estable!T$2))</f>
        <v>0.44531101724465166</v>
      </c>
      <c r="F385">
        <f>((estable!F385-estable!U$2)/(estable!U$3-estable!U$2))</f>
        <v>0.43001895880303348</v>
      </c>
    </row>
    <row r="386" spans="1:6" x14ac:dyDescent="0.25">
      <c r="A386">
        <f>((estable!A386-estable!P$2)/(estable!P$3-estable!P$2))</f>
        <v>0.46273291925465843</v>
      </c>
      <c r="B386">
        <f>((estable!B386-estable!Q$2)/(estable!Q$3-estable!Q$2))</f>
        <v>0.57396778374375113</v>
      </c>
      <c r="C386">
        <f>((estable!C386-estable!R$2)/(estable!R$3-estable!R$2))</f>
        <v>0.84883023395320933</v>
      </c>
      <c r="D386">
        <f>((estable!D386-estable!S$2)/(estable!S$3-estable!S$2))</f>
        <v>0.52656725396513226</v>
      </c>
      <c r="E386">
        <f>((estable!E386-estable!T$2)/(estable!T$3-estable!T$2))</f>
        <v>0.44638798038514677</v>
      </c>
      <c r="F386">
        <f>((estable!F386-estable!U$2)/(estable!U$3-estable!U$2))</f>
        <v>0.4296282537405206</v>
      </c>
    </row>
    <row r="387" spans="1:6" x14ac:dyDescent="0.25">
      <c r="A387">
        <f>((estable!A387-estable!P$2)/(estable!P$3-estable!P$2))</f>
        <v>0.46273291925465843</v>
      </c>
      <c r="B387">
        <f>((estable!B387-estable!Q$2)/(estable!Q$3-estable!Q$2))</f>
        <v>0.57489353823366041</v>
      </c>
      <c r="C387">
        <f>((estable!C387-estable!R$2)/(estable!R$3-estable!R$2))</f>
        <v>0.84883023395320933</v>
      </c>
      <c r="D387">
        <f>((estable!D387-estable!S$2)/(estable!S$3-estable!S$2))</f>
        <v>0.52674367487650531</v>
      </c>
      <c r="E387">
        <f>((estable!E387-estable!T$2)/(estable!T$3-estable!T$2))</f>
        <v>0.44584949881489921</v>
      </c>
      <c r="F387">
        <f>((estable!F387-estable!U$2)/(estable!U$3-estable!U$2))</f>
        <v>0.43001895880303348</v>
      </c>
    </row>
    <row r="388" spans="1:6" x14ac:dyDescent="0.25">
      <c r="A388">
        <f>((estable!A388-estable!P$2)/(estable!P$3-estable!P$2))</f>
        <v>0.46273291925465843</v>
      </c>
      <c r="B388">
        <f>((estable!B388-estable!Q$2)/(estable!Q$3-estable!Q$2))</f>
        <v>0.574152934641733</v>
      </c>
      <c r="C388">
        <f>((estable!C388-estable!R$2)/(estable!R$3-estable!R$2))</f>
        <v>0.84643071385722857</v>
      </c>
      <c r="D388">
        <f>((estable!D388-estable!S$2)/(estable!S$3-estable!S$2))</f>
        <v>0.52639083305375922</v>
      </c>
      <c r="E388">
        <f>((estable!E388-estable!T$2)/(estable!T$3-estable!T$2))</f>
        <v>0.44584949881489921</v>
      </c>
      <c r="F388">
        <f>((estable!F388-estable!U$2)/(estable!U$3-estable!U$2))</f>
        <v>0.43040966386554624</v>
      </c>
    </row>
    <row r="389" spans="1:6" x14ac:dyDescent="0.25">
      <c r="A389">
        <f>((estable!A389-estable!P$2)/(estable!P$3-estable!P$2))</f>
        <v>0.4620427881297447</v>
      </c>
      <c r="B389">
        <f>((estable!B389-estable!Q$2)/(estable!Q$3-estable!Q$2))</f>
        <v>0.57433808553971488</v>
      </c>
      <c r="C389">
        <f>((estable!C389-estable!R$2)/(estable!R$3-estable!R$2))</f>
        <v>0.84943011397720447</v>
      </c>
      <c r="D389">
        <f>((estable!D389-estable!S$2)/(estable!S$3-estable!S$2))</f>
        <v>0.52603799123101302</v>
      </c>
      <c r="E389">
        <f>((estable!E389-estable!T$2)/(estable!T$3-estable!T$2))</f>
        <v>0.44558025802977547</v>
      </c>
      <c r="F389">
        <f>((estable!F389-estable!U$2)/(estable!U$3-estable!U$2))</f>
        <v>0.43080677392908384</v>
      </c>
    </row>
    <row r="390" spans="1:6" x14ac:dyDescent="0.25">
      <c r="A390">
        <f>((estable!A390-estable!P$2)/(estable!P$3-estable!P$2))</f>
        <v>0.46238785369220153</v>
      </c>
      <c r="B390">
        <f>((estable!B390-estable!Q$2)/(estable!Q$3-estable!Q$2))</f>
        <v>0.57489353823366041</v>
      </c>
      <c r="C390">
        <f>((estable!C390-estable!R$2)/(estable!R$3-estable!R$2))</f>
        <v>0.84943011397720447</v>
      </c>
      <c r="D390">
        <f>((estable!D390-estable!S$2)/(estable!S$3-estable!S$2))</f>
        <v>0.52674367487650531</v>
      </c>
      <c r="E390">
        <f>((estable!E390-estable!T$2)/(estable!T$3-estable!T$2))</f>
        <v>0.44531101724465166</v>
      </c>
      <c r="F390">
        <f>((estable!F390-estable!U$2)/(estable!U$3-estable!U$2))</f>
        <v>0.4296282537405206</v>
      </c>
    </row>
    <row r="391" spans="1:6" x14ac:dyDescent="0.25">
      <c r="A391">
        <f>((estable!A391-estable!P$2)/(estable!P$3-estable!P$2))</f>
        <v>0.46273291925465843</v>
      </c>
      <c r="B391">
        <f>((estable!B391-estable!Q$2)/(estable!Q$3-estable!Q$2))</f>
        <v>0.57433808553971488</v>
      </c>
      <c r="C391">
        <f>((estable!C391-estable!R$2)/(estable!R$3-estable!R$2))</f>
        <v>0.8470305938812237</v>
      </c>
      <c r="D391">
        <f>((estable!D391-estable!S$2)/(estable!S$3-estable!S$2))</f>
        <v>0.52603799123101302</v>
      </c>
      <c r="E391">
        <f>((estable!E391-estable!T$2)/(estable!T$3-estable!T$2))</f>
        <v>0.44477253567440406</v>
      </c>
      <c r="F391">
        <f>((estable!F391-estable!U$2)/(estable!U$3-estable!U$2))</f>
        <v>0.4296282537405206</v>
      </c>
    </row>
    <row r="392" spans="1:6" x14ac:dyDescent="0.25">
      <c r="A392">
        <f>((estable!A392-estable!P$2)/(estable!P$3-estable!P$2))</f>
        <v>0.46238785369220153</v>
      </c>
      <c r="B392">
        <f>((estable!B392-estable!Q$2)/(estable!Q$3-estable!Q$2))</f>
        <v>0.57433808553971488</v>
      </c>
      <c r="C392">
        <f>((estable!C392-estable!R$2)/(estable!R$3-estable!R$2))</f>
        <v>0.84883023395320933</v>
      </c>
      <c r="D392">
        <f>((estable!D392-estable!S$2)/(estable!S$3-estable!S$2))</f>
        <v>0.52639083305375922</v>
      </c>
      <c r="E392">
        <f>((estable!E392-estable!T$2)/(estable!T$3-estable!T$2))</f>
        <v>0.44611873960002302</v>
      </c>
      <c r="F392">
        <f>((estable!F392-estable!U$2)/(estable!U$3-estable!U$2))</f>
        <v>0.42923754867800784</v>
      </c>
    </row>
    <row r="393" spans="1:6" x14ac:dyDescent="0.25">
      <c r="A393">
        <f>((estable!A393-estable!P$2)/(estable!P$3-estable!P$2))</f>
        <v>0.46273291925465843</v>
      </c>
      <c r="B393">
        <f>((estable!B393-estable!Q$2)/(estable!Q$3-estable!Q$2))</f>
        <v>0.57489353823366041</v>
      </c>
      <c r="C393">
        <f>((estable!C393-estable!R$2)/(estable!R$3-estable!R$2))</f>
        <v>0.8470305938812237</v>
      </c>
      <c r="D393">
        <f>((estable!D393-estable!S$2)/(estable!S$3-estable!S$2))</f>
        <v>0.52656725396513226</v>
      </c>
      <c r="E393">
        <f>((estable!E393-estable!T$2)/(estable!T$3-estable!T$2))</f>
        <v>0.44827707966437597</v>
      </c>
      <c r="F393">
        <f>((estable!F393-estable!U$2)/(estable!U$3-estable!U$2))</f>
        <v>0.43001895880303348</v>
      </c>
    </row>
    <row r="394" spans="1:6" x14ac:dyDescent="0.25">
      <c r="A394">
        <f>((estable!A394-estable!P$2)/(estable!P$3-estable!P$2))</f>
        <v>0.46273291925465843</v>
      </c>
      <c r="B394">
        <f>((estable!B394-estable!Q$2)/(estable!Q$3-estable!Q$2))</f>
        <v>0.574152934641733</v>
      </c>
      <c r="C394">
        <f>((estable!C394-estable!R$2)/(estable!R$3-estable!R$2))</f>
        <v>0.84763047390521895</v>
      </c>
      <c r="D394">
        <f>((estable!D394-estable!S$2)/(estable!S$3-estable!S$2))</f>
        <v>0.52639083305375922</v>
      </c>
      <c r="E394">
        <f>((estable!E394-estable!T$2)/(estable!T$3-estable!T$2))</f>
        <v>0.44827707966437597</v>
      </c>
      <c r="F394">
        <f>((estable!F394-estable!U$2)/(estable!U$3-estable!U$2))</f>
        <v>0.43040966386554624</v>
      </c>
    </row>
    <row r="395" spans="1:6" x14ac:dyDescent="0.25">
      <c r="A395">
        <f>((estable!A395-estable!P$2)/(estable!P$3-estable!P$2))</f>
        <v>0.46273291925465843</v>
      </c>
      <c r="B395">
        <f>((estable!B395-estable!Q$2)/(estable!Q$3-estable!Q$2))</f>
        <v>0.57489353823366041</v>
      </c>
      <c r="C395">
        <f>((estable!C395-estable!R$2)/(estable!R$3-estable!R$2))</f>
        <v>0.85122975404919021</v>
      </c>
      <c r="D395">
        <f>((estable!D395-estable!S$2)/(estable!S$3-estable!S$2))</f>
        <v>0.52603799123101302</v>
      </c>
      <c r="E395">
        <f>((estable!E395-estable!T$2)/(estable!T$3-estable!T$2))</f>
        <v>0.44827707966437597</v>
      </c>
      <c r="F395">
        <f>((estable!F395-estable!U$2)/(estable!U$3-estable!U$2))</f>
        <v>0.4296282537405206</v>
      </c>
    </row>
    <row r="396" spans="1:6" x14ac:dyDescent="0.25">
      <c r="A396">
        <f>((estable!A396-estable!P$2)/(estable!P$3-estable!P$2))</f>
        <v>0.46342305037957215</v>
      </c>
      <c r="B396">
        <f>((estable!B396-estable!Q$2)/(estable!Q$3-estable!Q$2))</f>
        <v>0.57470838733567853</v>
      </c>
      <c r="C396">
        <f>((estable!C396-estable!R$2)/(estable!R$3-estable!R$2))</f>
        <v>0.84943011397720447</v>
      </c>
      <c r="D396">
        <f>((estable!D396-estable!S$2)/(estable!S$3-estable!S$2))</f>
        <v>0.52586157031963987</v>
      </c>
      <c r="E396">
        <f>((estable!E396-estable!T$2)/(estable!T$3-estable!T$2))</f>
        <v>0.44638798038514677</v>
      </c>
      <c r="F396">
        <f>((estable!F396-estable!U$2)/(estable!U$3-estable!U$2))</f>
        <v>0.43001895880303348</v>
      </c>
    </row>
    <row r="397" spans="1:6" x14ac:dyDescent="0.25">
      <c r="A397">
        <f>((estable!A397-estable!P$2)/(estable!P$3-estable!P$2))</f>
        <v>0.46307798481711526</v>
      </c>
      <c r="B397">
        <f>((estable!B397-estable!Q$2)/(estable!Q$3-estable!Q$2))</f>
        <v>0.574152934641733</v>
      </c>
      <c r="C397">
        <f>((estable!C397-estable!R$2)/(estable!R$3-estable!R$2))</f>
        <v>0.84943011397720447</v>
      </c>
      <c r="D397">
        <f>((estable!D397-estable!S$2)/(estable!S$3-estable!S$2))</f>
        <v>0.52674367487650531</v>
      </c>
      <c r="E397">
        <f>((estable!E397-estable!T$2)/(estable!T$3-estable!T$2))</f>
        <v>0.44558025802977547</v>
      </c>
      <c r="F397">
        <f>((estable!F397-estable!U$2)/(estable!U$3-estable!U$2))</f>
        <v>0.43001895880303348</v>
      </c>
    </row>
    <row r="398" spans="1:6" x14ac:dyDescent="0.25">
      <c r="A398">
        <f>((estable!A398-estable!P$2)/(estable!P$3-estable!P$2))</f>
        <v>0.46307798481711526</v>
      </c>
      <c r="B398">
        <f>((estable!B398-estable!Q$2)/(estable!Q$3-estable!Q$2))</f>
        <v>0.57470838733567853</v>
      </c>
      <c r="C398">
        <f>((estable!C398-estable!R$2)/(estable!R$3-estable!R$2))</f>
        <v>0.84763047390521895</v>
      </c>
      <c r="D398">
        <f>((estable!D398-estable!S$2)/(estable!S$3-estable!S$2))</f>
        <v>0.52692009578787846</v>
      </c>
      <c r="E398">
        <f>((estable!E398-estable!T$2)/(estable!T$3-estable!T$2))</f>
        <v>0.44531101724465166</v>
      </c>
      <c r="F398">
        <f>((estable!F398-estable!U$2)/(estable!U$3-estable!U$2))</f>
        <v>0.4296282537405206</v>
      </c>
    </row>
    <row r="399" spans="1:6" x14ac:dyDescent="0.25">
      <c r="A399">
        <f>((estable!A399-estable!P$2)/(estable!P$3-estable!P$2))</f>
        <v>0.46307798481711526</v>
      </c>
      <c r="B399">
        <f>((estable!B399-estable!Q$2)/(estable!Q$3-estable!Q$2))</f>
        <v>0.57396778374375113</v>
      </c>
      <c r="C399">
        <f>((estable!C399-estable!R$2)/(estable!R$3-estable!R$2))</f>
        <v>0.84643071385722857</v>
      </c>
      <c r="D399">
        <f>((estable!D399-estable!S$2)/(estable!S$3-estable!S$2))</f>
        <v>0.52621441214238607</v>
      </c>
      <c r="E399">
        <f>((estable!E399-estable!T$2)/(estable!T$3-estable!T$2))</f>
        <v>0.44584949881489921</v>
      </c>
      <c r="F399">
        <f>((estable!F399-estable!U$2)/(estable!U$3-estable!U$2))</f>
        <v>0.43119747899159672</v>
      </c>
    </row>
    <row r="400" spans="1:6" x14ac:dyDescent="0.25">
      <c r="A400">
        <f>((estable!A400-estable!P$2)/(estable!P$3-estable!P$2))</f>
        <v>0.45824706694271911</v>
      </c>
      <c r="B400">
        <f>((estable!B400-estable!Q$2)/(estable!Q$3-estable!Q$2))</f>
        <v>0.57100536937604141</v>
      </c>
      <c r="C400">
        <f>((estable!C400-estable!R$2)/(estable!R$3-estable!R$2))</f>
        <v>0.81703659268146378</v>
      </c>
      <c r="D400">
        <f>((estable!D400-estable!S$2)/(estable!S$3-estable!S$2))</f>
        <v>0.52409446905982116</v>
      </c>
      <c r="E400">
        <f>((estable!E400-estable!T$2)/(estable!T$3-estable!T$2))</f>
        <v>0.45339265458172789</v>
      </c>
      <c r="F400">
        <f>((estable!F400-estable!U$2)/(estable!U$3-estable!U$2))</f>
        <v>0.42806543349046938</v>
      </c>
    </row>
    <row r="401" spans="1:6" x14ac:dyDescent="0.25">
      <c r="A401">
        <f>((estable!A401-estable!P$2)/(estable!P$3-estable!P$2))</f>
        <v>0.46480331262939961</v>
      </c>
      <c r="B401">
        <f>((estable!B401-estable!Q$2)/(estable!Q$3-estable!Q$2))</f>
        <v>0.57174597296796881</v>
      </c>
      <c r="C401">
        <f>((estable!C401-estable!R$2)/(estable!R$3-estable!R$2))</f>
        <v>0.85122975404919021</v>
      </c>
      <c r="D401">
        <f>((estable!D401-estable!S$2)/(estable!S$3-estable!S$2))</f>
        <v>0.52268310176883648</v>
      </c>
      <c r="E401">
        <f>((estable!E401-estable!T$2)/(estable!T$3-estable!T$2))</f>
        <v>0.47871894351681438</v>
      </c>
      <c r="F401">
        <f>((estable!F401-estable!U$2)/(estable!U$3-estable!U$2))</f>
        <v>0.41711928673908588</v>
      </c>
    </row>
    <row r="402" spans="1:6" x14ac:dyDescent="0.25">
      <c r="A402">
        <f>((estable!A402-estable!P$2)/(estable!P$3-estable!P$2))</f>
        <v>0.46721877156659763</v>
      </c>
      <c r="B402">
        <f>((estable!B402-estable!Q$2)/(estable!Q$3-estable!Q$2))</f>
        <v>0.56841325680429544</v>
      </c>
      <c r="C402">
        <f>((estable!C402-estable!R$2)/(estable!R$3-estable!R$2))</f>
        <v>0.77264547090581881</v>
      </c>
      <c r="D402">
        <f>((estable!D402-estable!S$2)/(estable!S$3-estable!S$2))</f>
        <v>0.52144815538922507</v>
      </c>
      <c r="E402">
        <f>((estable!E402-estable!T$2)/(estable!T$3-estable!T$2))</f>
        <v>0.4835652776490425</v>
      </c>
      <c r="F402">
        <f>((estable!F402-estable!U$2)/(estable!U$3-estable!U$2))</f>
        <v>0.39914044886247185</v>
      </c>
    </row>
    <row r="403" spans="1:6" x14ac:dyDescent="0.25">
      <c r="A403">
        <f>((estable!A403-estable!P$2)/(estable!P$3-estable!P$2))</f>
        <v>0.48723257418909593</v>
      </c>
      <c r="B403">
        <f>((estable!B403-estable!Q$2)/(estable!Q$3-estable!Q$2))</f>
        <v>0.56582114423254948</v>
      </c>
      <c r="C403">
        <f>((estable!C403-estable!R$2)/(estable!R$3-estable!R$2))</f>
        <v>0.95320935812837426</v>
      </c>
      <c r="D403">
        <f>((estable!D403-estable!S$2)/(estable!S$3-estable!S$2))</f>
        <v>0.54916069920523825</v>
      </c>
      <c r="E403">
        <f>((estable!E403-estable!T$2)/(estable!T$3-estable!T$2))</f>
        <v>0.53852129429783335</v>
      </c>
      <c r="F403">
        <f>((estable!F403-estable!U$2)/(estable!U$3-estable!U$2))</f>
        <v>0.41672858167657312</v>
      </c>
    </row>
    <row r="404" spans="1:6" x14ac:dyDescent="0.25">
      <c r="A404">
        <f>((estable!A404-estable!P$2)/(estable!P$3-estable!P$2))</f>
        <v>0.46238785369220153</v>
      </c>
      <c r="B404">
        <f>((estable!B404-estable!Q$2)/(estable!Q$3-estable!Q$2))</f>
        <v>0.57526384002962416</v>
      </c>
      <c r="C404">
        <f>((estable!C404-estable!R$2)/(estable!R$3-estable!R$2))</f>
        <v>0.83083383323335336</v>
      </c>
      <c r="D404">
        <f>((estable!D404-estable!S$2)/(estable!S$3-estable!S$2))</f>
        <v>0.51791684501567536</v>
      </c>
      <c r="E404">
        <f>((estable!E404-estable!T$2)/(estable!T$3-estable!T$2))</f>
        <v>0.41837369738218516</v>
      </c>
      <c r="F404">
        <f>((estable!F404-estable!U$2)/(estable!U$3-estable!U$2))</f>
        <v>0.43119747899159672</v>
      </c>
    </row>
    <row r="405" spans="1:6" x14ac:dyDescent="0.25">
      <c r="A405">
        <f>((estable!A405-estable!P$2)/(estable!P$3-estable!P$2))</f>
        <v>0.46825396825396831</v>
      </c>
      <c r="B405">
        <f>((estable!B405-estable!Q$2)/(estable!Q$3-estable!Q$2))</f>
        <v>0.57378263284576925</v>
      </c>
      <c r="C405">
        <f>((estable!C405-estable!R$2)/(estable!R$3-estable!R$2))</f>
        <v>0.85482903419316136</v>
      </c>
      <c r="D405">
        <f>((estable!D405-estable!S$2)/(estable!S$3-estable!S$2))</f>
        <v>0.52974572251593577</v>
      </c>
      <c r="E405">
        <f>((estable!E405-estable!T$2)/(estable!T$3-estable!T$2))</f>
        <v>0.45366189536685164</v>
      </c>
      <c r="F405">
        <f>((estable!F405-estable!U$2)/(estable!U$3-estable!U$2))</f>
        <v>0.43236959417913506</v>
      </c>
    </row>
    <row r="406" spans="1:6" x14ac:dyDescent="0.25">
      <c r="A406">
        <f>((estable!A406-estable!P$2)/(estable!P$3-estable!P$2))</f>
        <v>0.47342995169082125</v>
      </c>
      <c r="B406">
        <f>((estable!B406-estable!Q$2)/(estable!Q$3-estable!Q$2))</f>
        <v>0.57211627476393256</v>
      </c>
      <c r="C406">
        <f>((estable!C406-estable!R$2)/(estable!R$3-estable!R$2))</f>
        <v>0.8722255548890222</v>
      </c>
      <c r="D406">
        <f>((estable!D406-estable!S$2)/(estable!S$3-estable!S$2))</f>
        <v>0.52497946576277466</v>
      </c>
      <c r="E406">
        <f>((estable!E406-estable!T$2)/(estable!T$3-estable!T$2))</f>
        <v>0.44127240546779484</v>
      </c>
      <c r="F406">
        <f>((estable!F406-estable!U$2)/(estable!U$3-estable!U$2))</f>
        <v>0.43158818405410948</v>
      </c>
    </row>
    <row r="407" spans="1:6" x14ac:dyDescent="0.25">
      <c r="A407">
        <f>((estable!A407-estable!P$2)/(estable!P$3-estable!P$2))</f>
        <v>0.46480331262939961</v>
      </c>
      <c r="B407">
        <f>((estable!B407-estable!Q$2)/(estable!Q$3-estable!Q$2))</f>
        <v>0.57563414182558792</v>
      </c>
      <c r="C407">
        <f>((estable!C407-estable!R$2)/(estable!R$3-estable!R$2))</f>
        <v>0.83623275344931003</v>
      </c>
      <c r="D407">
        <f>((estable!D407-estable!S$2)/(estable!S$3-estable!S$2))</f>
        <v>0.52409446905982116</v>
      </c>
      <c r="E407">
        <f>((estable!E407-estable!T$2)/(estable!T$3-estable!T$2))</f>
        <v>0.43803710226294679</v>
      </c>
      <c r="F407">
        <f>((estable!F407-estable!U$2)/(estable!U$3-estable!U$2))</f>
        <v>0.43001895880303348</v>
      </c>
    </row>
    <row r="408" spans="1:6" x14ac:dyDescent="0.25">
      <c r="A408">
        <f>((estable!A408-estable!P$2)/(estable!P$3-estable!P$2))</f>
        <v>0.46825396825396831</v>
      </c>
      <c r="B408">
        <f>((estable!B408-estable!Q$2)/(estable!Q$3-estable!Q$2))</f>
        <v>0.57378263284576925</v>
      </c>
      <c r="C408">
        <f>((estable!C408-estable!R$2)/(estable!R$3-estable!R$2))</f>
        <v>0.85482903419316136</v>
      </c>
      <c r="D408">
        <f>((estable!D408-estable!S$2)/(estable!S$3-estable!S$2))</f>
        <v>0.52780220034474379</v>
      </c>
      <c r="E408">
        <f>((estable!E408-estable!T$2)/(estable!T$3-estable!T$2))</f>
        <v>0.44827707966437597</v>
      </c>
      <c r="F408">
        <f>((estable!F408-estable!U$2)/(estable!U$3-estable!U$2))</f>
        <v>0.43080677392908384</v>
      </c>
    </row>
    <row r="409" spans="1:6" x14ac:dyDescent="0.25">
      <c r="A409">
        <f>((estable!A409-estable!P$2)/(estable!P$3-estable!P$2))</f>
        <v>0.46618357487922707</v>
      </c>
      <c r="B409">
        <f>((estable!B409-estable!Q$2)/(estable!Q$3-estable!Q$2))</f>
        <v>0.57507868913164228</v>
      </c>
      <c r="C409">
        <f>((estable!C409-estable!R$2)/(estable!R$3-estable!R$2))</f>
        <v>0.8470305938812237</v>
      </c>
      <c r="D409">
        <f>((estable!D409-estable!S$2)/(estable!S$3-estable!S$2))</f>
        <v>0.52603799123101302</v>
      </c>
      <c r="E409">
        <f>((estable!E409-estable!T$2)/(estable!T$3-estable!T$2))</f>
        <v>0.44369557253390896</v>
      </c>
      <c r="F409">
        <f>((estable!F409-estable!U$2)/(estable!U$3-estable!U$2))</f>
        <v>0.43040966386554624</v>
      </c>
    </row>
    <row r="410" spans="1:6" x14ac:dyDescent="0.25">
      <c r="A410">
        <f>((estable!A410-estable!P$2)/(estable!P$3-estable!P$2))</f>
        <v>0.46790890269151142</v>
      </c>
      <c r="B410">
        <f>((estable!B410-estable!Q$2)/(estable!Q$3-estable!Q$2))</f>
        <v>0.574152934641733</v>
      </c>
      <c r="C410">
        <f>((estable!C410-estable!R$2)/(estable!R$3-estable!R$2))</f>
        <v>0.84943011397720447</v>
      </c>
      <c r="D410">
        <f>((estable!D410-estable!S$2)/(estable!S$3-estable!S$2))</f>
        <v>0.52621441214238607</v>
      </c>
      <c r="E410">
        <f>((estable!E410-estable!T$2)/(estable!T$3-estable!T$2))</f>
        <v>0.44504177645952792</v>
      </c>
      <c r="F410">
        <f>((estable!F410-estable!U$2)/(estable!U$3-estable!U$2))</f>
        <v>0.43001895880303348</v>
      </c>
    </row>
    <row r="411" spans="1:6" x14ac:dyDescent="0.25">
      <c r="A411">
        <f>((estable!A411-estable!P$2)/(estable!P$3-estable!P$2))</f>
        <v>0.46721877156659763</v>
      </c>
      <c r="B411">
        <f>((estable!B411-estable!Q$2)/(estable!Q$3-estable!Q$2))</f>
        <v>0.57452323643769665</v>
      </c>
      <c r="C411">
        <f>((estable!C411-estable!R$2)/(estable!R$3-estable!R$2))</f>
        <v>0.84943011397720447</v>
      </c>
      <c r="D411">
        <f>((estable!D411-estable!S$2)/(estable!S$3-estable!S$2))</f>
        <v>0.52674367487650531</v>
      </c>
      <c r="E411">
        <f>((estable!E411-estable!T$2)/(estable!T$3-estable!T$2))</f>
        <v>0.44450329488928031</v>
      </c>
      <c r="F411">
        <f>((estable!F411-estable!U$2)/(estable!U$3-estable!U$2))</f>
        <v>0.43080677392908384</v>
      </c>
    </row>
    <row r="412" spans="1:6" x14ac:dyDescent="0.25">
      <c r="A412">
        <f>((estable!A412-estable!P$2)/(estable!P$3-estable!P$2))</f>
        <v>0.46790890269151142</v>
      </c>
      <c r="B412">
        <f>((estable!B412-estable!Q$2)/(estable!Q$3-estable!Q$2))</f>
        <v>0.57489353823366041</v>
      </c>
      <c r="C412">
        <f>((estable!C412-estable!R$2)/(estable!R$3-estable!R$2))</f>
        <v>0.84763047390521895</v>
      </c>
      <c r="D412">
        <f>((estable!D412-estable!S$2)/(estable!S$3-estable!S$2))</f>
        <v>0.52621441214238607</v>
      </c>
      <c r="E412">
        <f>((estable!E412-estable!T$2)/(estable!T$3-estable!T$2))</f>
        <v>0.44504177645952792</v>
      </c>
      <c r="F412">
        <f>((estable!F412-estable!U$2)/(estable!U$3-estable!U$2))</f>
        <v>0.43119747899159672</v>
      </c>
    </row>
    <row r="413" spans="1:6" x14ac:dyDescent="0.25">
      <c r="A413">
        <f>((estable!A413-estable!P$2)/(estable!P$3-estable!P$2))</f>
        <v>0.46721877156659763</v>
      </c>
      <c r="B413">
        <f>((estable!B413-estable!Q$2)/(estable!Q$3-estable!Q$2))</f>
        <v>0.574152934641733</v>
      </c>
      <c r="C413">
        <f>((estable!C413-estable!R$2)/(estable!R$3-estable!R$2))</f>
        <v>0.84883023395320933</v>
      </c>
      <c r="D413">
        <f>((estable!D413-estable!S$2)/(estable!S$3-estable!S$2))</f>
        <v>0.52674367487650531</v>
      </c>
      <c r="E413">
        <f>((estable!E413-estable!T$2)/(estable!T$3-estable!T$2))</f>
        <v>0.44504177645952792</v>
      </c>
      <c r="F413">
        <f>((estable!F413-estable!U$2)/(estable!U$3-estable!U$2))</f>
        <v>0.4296282537405206</v>
      </c>
    </row>
    <row r="414" spans="1:6" x14ac:dyDescent="0.25">
      <c r="A414">
        <f>((estable!A414-estable!P$2)/(estable!P$3-estable!P$2))</f>
        <v>0.46687370600414085</v>
      </c>
      <c r="B414">
        <f>((estable!B414-estable!Q$2)/(estable!Q$3-estable!Q$2))</f>
        <v>0.57489353823366041</v>
      </c>
      <c r="C414">
        <f>((estable!C414-estable!R$2)/(estable!R$3-estable!R$2))</f>
        <v>0.84943011397720447</v>
      </c>
      <c r="D414">
        <f>((estable!D414-estable!S$2)/(estable!S$3-estable!S$2))</f>
        <v>0.52727293761062466</v>
      </c>
      <c r="E414">
        <f>((estable!E414-estable!T$2)/(estable!T$3-estable!T$2))</f>
        <v>0.44531101724465166</v>
      </c>
      <c r="F414">
        <f>((estable!F414-estable!U$2)/(estable!U$3-estable!U$2))</f>
        <v>0.43080677392908384</v>
      </c>
    </row>
    <row r="415" spans="1:6" x14ac:dyDescent="0.25">
      <c r="A415">
        <f>((estable!A415-estable!P$2)/(estable!P$3-estable!P$2))</f>
        <v>0.46721877156659763</v>
      </c>
      <c r="B415">
        <f>((estable!B415-estable!Q$2)/(estable!Q$3-estable!Q$2))</f>
        <v>0.57433808553971488</v>
      </c>
      <c r="C415">
        <f>((estable!C415-estable!R$2)/(estable!R$3-estable!R$2))</f>
        <v>0.8470305938812237</v>
      </c>
      <c r="D415">
        <f>((estable!D415-estable!S$2)/(estable!S$3-estable!S$2))</f>
        <v>0.52656725396513226</v>
      </c>
      <c r="E415">
        <f>((estable!E415-estable!T$2)/(estable!T$3-estable!T$2))</f>
        <v>0.44504177645952792</v>
      </c>
      <c r="F415">
        <f>((estable!F415-estable!U$2)/(estable!U$3-estable!U$2))</f>
        <v>0.43040966386554624</v>
      </c>
    </row>
    <row r="416" spans="1:6" x14ac:dyDescent="0.25">
      <c r="A416">
        <f>((estable!A416-estable!P$2)/(estable!P$3-estable!P$2))</f>
        <v>0.46790890269151142</v>
      </c>
      <c r="B416">
        <f>((estable!B416-estable!Q$2)/(estable!Q$3-estable!Q$2))</f>
        <v>0.57433808553971488</v>
      </c>
      <c r="C416">
        <f>((estable!C416-estable!R$2)/(estable!R$3-estable!R$2))</f>
        <v>0.84823035392921409</v>
      </c>
      <c r="D416">
        <f>((estable!D416-estable!S$2)/(estable!S$3-estable!S$2))</f>
        <v>0.52692009578787846</v>
      </c>
      <c r="E416">
        <f>((estable!E416-estable!T$2)/(estable!T$3-estable!T$2))</f>
        <v>0.44477253567440406</v>
      </c>
      <c r="F416">
        <f>((estable!F416-estable!U$2)/(estable!U$3-estable!U$2))</f>
        <v>0.43001895880303348</v>
      </c>
    </row>
    <row r="417" spans="1:6" x14ac:dyDescent="0.25">
      <c r="A417">
        <f>((estable!A417-estable!P$2)/(estable!P$3-estable!P$2))</f>
        <v>0.46756383712905458</v>
      </c>
      <c r="B417">
        <f>((estable!B417-estable!Q$2)/(estable!Q$3-estable!Q$2))</f>
        <v>0.57470838733567853</v>
      </c>
      <c r="C417">
        <f>((estable!C417-estable!R$2)/(estable!R$3-estable!R$2))</f>
        <v>0.84943011397720447</v>
      </c>
      <c r="D417">
        <f>((estable!D417-estable!S$2)/(estable!S$3-estable!S$2))</f>
        <v>0.52656725396513226</v>
      </c>
      <c r="E417">
        <f>((estable!E417-estable!T$2)/(estable!T$3-estable!T$2))</f>
        <v>0.44477253567440406</v>
      </c>
      <c r="F417">
        <f>((estable!F417-estable!U$2)/(estable!U$3-estable!U$2))</f>
        <v>0.43001895880303348</v>
      </c>
    </row>
    <row r="418" spans="1:6" x14ac:dyDescent="0.25">
      <c r="A418">
        <f>((estable!A418-estable!P$2)/(estable!P$3-estable!P$2))</f>
        <v>0.46790890269151142</v>
      </c>
      <c r="B418">
        <f>((estable!B418-estable!Q$2)/(estable!Q$3-estable!Q$2))</f>
        <v>0.57452323643769665</v>
      </c>
      <c r="C418">
        <f>((estable!C418-estable!R$2)/(estable!R$3-estable!R$2))</f>
        <v>0.84823035392921409</v>
      </c>
      <c r="D418">
        <f>((estable!D418-estable!S$2)/(estable!S$3-estable!S$2))</f>
        <v>0.52621441214238607</v>
      </c>
      <c r="E418">
        <f>((estable!E418-estable!T$2)/(estable!T$3-estable!T$2))</f>
        <v>0.44450329488928031</v>
      </c>
      <c r="F418">
        <f>((estable!F418-estable!U$2)/(estable!U$3-estable!U$2))</f>
        <v>0.4296282537405206</v>
      </c>
    </row>
    <row r="419" spans="1:6" x14ac:dyDescent="0.25">
      <c r="A419">
        <f>((estable!A419-estable!P$2)/(estable!P$3-estable!P$2))</f>
        <v>0.46687370600414085</v>
      </c>
      <c r="B419">
        <f>((estable!B419-estable!Q$2)/(estable!Q$3-estable!Q$2))</f>
        <v>0.57433808553971488</v>
      </c>
      <c r="C419">
        <f>((estable!C419-estable!R$2)/(estable!R$3-estable!R$2))</f>
        <v>0.84883023395320933</v>
      </c>
      <c r="D419">
        <f>((estable!D419-estable!S$2)/(estable!S$3-estable!S$2))</f>
        <v>0.52621441214238607</v>
      </c>
      <c r="E419">
        <f>((estable!E419-estable!T$2)/(estable!T$3-estable!T$2))</f>
        <v>0.44504177645952792</v>
      </c>
      <c r="F419">
        <f>((estable!F419-estable!U$2)/(estable!U$3-estable!U$2))</f>
        <v>0.43080677392908384</v>
      </c>
    </row>
    <row r="420" spans="1:6" x14ac:dyDescent="0.25">
      <c r="A420">
        <f>((estable!A420-estable!P$2)/(estable!P$3-estable!P$2))</f>
        <v>0.46721877156659763</v>
      </c>
      <c r="B420">
        <f>((estable!B420-estable!Q$2)/(estable!Q$3-estable!Q$2))</f>
        <v>0.57470838733567853</v>
      </c>
      <c r="C420">
        <f>((estable!C420-estable!R$2)/(estable!R$3-estable!R$2))</f>
        <v>0.84883023395320933</v>
      </c>
      <c r="D420">
        <f>((estable!D420-estable!S$2)/(estable!S$3-estable!S$2))</f>
        <v>0.52674367487650531</v>
      </c>
      <c r="E420">
        <f>((estable!E420-estable!T$2)/(estable!T$3-estable!T$2))</f>
        <v>0.44450329488928031</v>
      </c>
      <c r="F420">
        <f>((estable!F420-estable!U$2)/(estable!U$3-estable!U$2))</f>
        <v>0.43040966386554624</v>
      </c>
    </row>
    <row r="421" spans="1:6" x14ac:dyDescent="0.25">
      <c r="A421">
        <f>((estable!A421-estable!P$2)/(estable!P$3-estable!P$2))</f>
        <v>0.46756383712905458</v>
      </c>
      <c r="B421">
        <f>((estable!B421-estable!Q$2)/(estable!Q$3-estable!Q$2))</f>
        <v>0.57433808553971488</v>
      </c>
      <c r="C421">
        <f>((estable!C421-estable!R$2)/(estable!R$3-estable!R$2))</f>
        <v>0.84763047390521895</v>
      </c>
      <c r="D421">
        <f>((estable!D421-estable!S$2)/(estable!S$3-estable!S$2))</f>
        <v>0.52656725396513226</v>
      </c>
      <c r="E421">
        <f>((estable!E421-estable!T$2)/(estable!T$3-estable!T$2))</f>
        <v>0.44450329488928031</v>
      </c>
      <c r="F421">
        <f>((estable!F421-estable!U$2)/(estable!U$3-estable!U$2))</f>
        <v>0.43080677392908384</v>
      </c>
    </row>
    <row r="422" spans="1:6" x14ac:dyDescent="0.25">
      <c r="A422">
        <f>((estable!A422-estable!P$2)/(estable!P$3-estable!P$2))</f>
        <v>0.46825396825396831</v>
      </c>
      <c r="B422">
        <f>((estable!B422-estable!Q$2)/(estable!Q$3-estable!Q$2))</f>
        <v>0.57489353823366041</v>
      </c>
      <c r="C422">
        <f>((estable!C422-estable!R$2)/(estable!R$3-estable!R$2))</f>
        <v>0.84883023395320933</v>
      </c>
      <c r="D422">
        <f>((estable!D422-estable!S$2)/(estable!S$3-estable!S$2))</f>
        <v>0.52692009578787846</v>
      </c>
      <c r="E422">
        <f>((estable!E422-estable!T$2)/(estable!T$3-estable!T$2))</f>
        <v>0.44531101724465166</v>
      </c>
      <c r="F422">
        <f>((estable!F422-estable!U$2)/(estable!U$3-estable!U$2))</f>
        <v>0.43119747899159672</v>
      </c>
    </row>
    <row r="423" spans="1:6" x14ac:dyDescent="0.25">
      <c r="A423">
        <f>((estable!A423-estable!P$2)/(estable!P$3-estable!P$2))</f>
        <v>0.46721877156659763</v>
      </c>
      <c r="B423">
        <f>((estable!B423-estable!Q$2)/(estable!Q$3-estable!Q$2))</f>
        <v>0.57452323643769665</v>
      </c>
      <c r="C423">
        <f>((estable!C423-estable!R$2)/(estable!R$3-estable!R$2))</f>
        <v>0.84883023395320933</v>
      </c>
      <c r="D423">
        <f>((estable!D423-estable!S$2)/(estable!S$3-estable!S$2))</f>
        <v>0.52656725396513226</v>
      </c>
      <c r="E423">
        <f>((estable!E423-estable!T$2)/(estable!T$3-estable!T$2))</f>
        <v>0.44423405410415651</v>
      </c>
      <c r="F423">
        <f>((estable!F423-estable!U$2)/(estable!U$3-estable!U$2))</f>
        <v>0.43001895880303348</v>
      </c>
    </row>
    <row r="424" spans="1:6" x14ac:dyDescent="0.25">
      <c r="A424">
        <f>((estable!A424-estable!P$2)/(estable!P$3-estable!P$2))</f>
        <v>0.46756383712905458</v>
      </c>
      <c r="B424">
        <f>((estable!B424-estable!Q$2)/(estable!Q$3-estable!Q$2))</f>
        <v>0.574152934641733</v>
      </c>
      <c r="C424">
        <f>((estable!C424-estable!R$2)/(estable!R$3-estable!R$2))</f>
        <v>0.84763047390521895</v>
      </c>
      <c r="D424">
        <f>((estable!D424-estable!S$2)/(estable!S$3-estable!S$2))</f>
        <v>0.52603799123101302</v>
      </c>
      <c r="E424">
        <f>((estable!E424-estable!T$2)/(estable!T$3-estable!T$2))</f>
        <v>0.44450329488928031</v>
      </c>
      <c r="F424">
        <f>((estable!F424-estable!U$2)/(estable!U$3-estable!U$2))</f>
        <v>0.43040966386554624</v>
      </c>
    </row>
    <row r="425" spans="1:6" x14ac:dyDescent="0.25">
      <c r="A425">
        <f>((estable!A425-estable!P$2)/(estable!P$3-estable!P$2))</f>
        <v>0.46652864044168391</v>
      </c>
      <c r="B425">
        <f>((estable!B425-estable!Q$2)/(estable!Q$3-estable!Q$2))</f>
        <v>0.57452323643769665</v>
      </c>
      <c r="C425">
        <f>((estable!C425-estable!R$2)/(estable!R$3-estable!R$2))</f>
        <v>0.84883023395320933</v>
      </c>
      <c r="D425">
        <f>((estable!D425-estable!S$2)/(estable!S$3-estable!S$2))</f>
        <v>0.52674367487650531</v>
      </c>
      <c r="E425">
        <f>((estable!E425-estable!T$2)/(estable!T$3-estable!T$2))</f>
        <v>0.44477253567440406</v>
      </c>
      <c r="F425">
        <f>((estable!F425-estable!U$2)/(estable!U$3-estable!U$2))</f>
        <v>0.43040966386554624</v>
      </c>
    </row>
    <row r="426" spans="1:6" x14ac:dyDescent="0.25">
      <c r="A426">
        <f>((estable!A426-estable!P$2)/(estable!P$3-estable!P$2))</f>
        <v>0.46756383712905458</v>
      </c>
      <c r="B426">
        <f>((estable!B426-estable!Q$2)/(estable!Q$3-estable!Q$2))</f>
        <v>0.57470838733567853</v>
      </c>
      <c r="C426">
        <f>((estable!C426-estable!R$2)/(estable!R$3-estable!R$2))</f>
        <v>0.84763047390521895</v>
      </c>
      <c r="D426">
        <f>((estable!D426-estable!S$2)/(estable!S$3-estable!S$2))</f>
        <v>0.52639083305375922</v>
      </c>
      <c r="E426">
        <f>((estable!E426-estable!T$2)/(estable!T$3-estable!T$2))</f>
        <v>0.44504177645952792</v>
      </c>
      <c r="F426">
        <f>((estable!F426-estable!U$2)/(estable!U$3-estable!U$2))</f>
        <v>0.43040966386554624</v>
      </c>
    </row>
    <row r="427" spans="1:6" x14ac:dyDescent="0.25">
      <c r="A427">
        <f>((estable!A427-estable!P$2)/(estable!P$3-estable!P$2))</f>
        <v>0.46756383712905458</v>
      </c>
      <c r="B427">
        <f>((estable!B427-estable!Q$2)/(estable!Q$3-estable!Q$2))</f>
        <v>0.57452323643769665</v>
      </c>
      <c r="C427">
        <f>((estable!C427-estable!R$2)/(estable!R$3-estable!R$2))</f>
        <v>0.84943011397720447</v>
      </c>
      <c r="D427">
        <f>((estable!D427-estable!S$2)/(estable!S$3-estable!S$2))</f>
        <v>0.52674367487650531</v>
      </c>
      <c r="E427">
        <f>((estable!E427-estable!T$2)/(estable!T$3-estable!T$2))</f>
        <v>0.44477253567440406</v>
      </c>
      <c r="F427">
        <f>((estable!F427-estable!U$2)/(estable!U$3-estable!U$2))</f>
        <v>0.4296282537405206</v>
      </c>
    </row>
    <row r="428" spans="1:6" x14ac:dyDescent="0.25">
      <c r="A428">
        <f>((estable!A428-estable!P$2)/(estable!P$3-estable!P$2))</f>
        <v>0.46721877156659763</v>
      </c>
      <c r="B428">
        <f>((estable!B428-estable!Q$2)/(estable!Q$3-estable!Q$2))</f>
        <v>0.57507868913164228</v>
      </c>
      <c r="C428">
        <f>((estable!C428-estable!R$2)/(estable!R$3-estable!R$2))</f>
        <v>0.84823035392921409</v>
      </c>
      <c r="D428">
        <f>((estable!D428-estable!S$2)/(estable!S$3-estable!S$2))</f>
        <v>0.52674367487650531</v>
      </c>
      <c r="E428">
        <f>((estable!E428-estable!T$2)/(estable!T$3-estable!T$2))</f>
        <v>0.44504177645952792</v>
      </c>
      <c r="F428">
        <f>((estable!F428-estable!U$2)/(estable!U$3-estable!U$2))</f>
        <v>0.43119747899159672</v>
      </c>
    </row>
    <row r="429" spans="1:6" x14ac:dyDescent="0.25">
      <c r="A429">
        <f>((estable!A429-estable!P$2)/(estable!P$3-estable!P$2))</f>
        <v>0.46721877156659763</v>
      </c>
      <c r="B429">
        <f>((estable!B429-estable!Q$2)/(estable!Q$3-estable!Q$2))</f>
        <v>0.57433808553971488</v>
      </c>
      <c r="C429">
        <f>((estable!C429-estable!R$2)/(estable!R$3-estable!R$2))</f>
        <v>0.84883023395320933</v>
      </c>
      <c r="D429">
        <f>((estable!D429-estable!S$2)/(estable!S$3-estable!S$2))</f>
        <v>0.52674367487650531</v>
      </c>
      <c r="E429">
        <f>((estable!E429-estable!T$2)/(estable!T$3-estable!T$2))</f>
        <v>0.44477253567440406</v>
      </c>
      <c r="F429">
        <f>((estable!F429-estable!U$2)/(estable!U$3-estable!U$2))</f>
        <v>0.43119747899159672</v>
      </c>
    </row>
    <row r="430" spans="1:6" x14ac:dyDescent="0.25">
      <c r="A430">
        <f>((estable!A430-estable!P$2)/(estable!P$3-estable!P$2))</f>
        <v>0.46721877156659763</v>
      </c>
      <c r="B430">
        <f>((estable!B430-estable!Q$2)/(estable!Q$3-estable!Q$2))</f>
        <v>0.57452323643769665</v>
      </c>
      <c r="C430">
        <f>((estable!C430-estable!R$2)/(estable!R$3-estable!R$2))</f>
        <v>0.84943011397720447</v>
      </c>
      <c r="D430">
        <f>((estable!D430-estable!S$2)/(estable!S$3-estable!S$2))</f>
        <v>0.52692009578787846</v>
      </c>
      <c r="E430">
        <f>((estable!E430-estable!T$2)/(estable!T$3-estable!T$2))</f>
        <v>0.44504177645952792</v>
      </c>
      <c r="F430">
        <f>((estable!F430-estable!U$2)/(estable!U$3-estable!U$2))</f>
        <v>0.43001895880303348</v>
      </c>
    </row>
    <row r="431" spans="1:6" x14ac:dyDescent="0.25">
      <c r="A431">
        <f>((estable!A431-estable!P$2)/(estable!P$3-estable!P$2))</f>
        <v>0.46721877156659763</v>
      </c>
      <c r="B431">
        <f>((estable!B431-estable!Q$2)/(estable!Q$3-estable!Q$2))</f>
        <v>0.57452323643769665</v>
      </c>
      <c r="C431">
        <f>((estable!C431-estable!R$2)/(estable!R$3-estable!R$2))</f>
        <v>0.84763047390521895</v>
      </c>
      <c r="D431">
        <f>((estable!D431-estable!S$2)/(estable!S$3-estable!S$2))</f>
        <v>0.52639083305375922</v>
      </c>
      <c r="E431">
        <f>((estable!E431-estable!T$2)/(estable!T$3-estable!T$2))</f>
        <v>0.44477253567440406</v>
      </c>
      <c r="F431">
        <f>((estable!F431-estable!U$2)/(estable!U$3-estable!U$2))</f>
        <v>0.4319788891166223</v>
      </c>
    </row>
    <row r="432" spans="1:6" x14ac:dyDescent="0.25">
      <c r="A432">
        <f>((estable!A432-estable!P$2)/(estable!P$3-estable!P$2))</f>
        <v>0.46721877156659763</v>
      </c>
      <c r="B432">
        <f>((estable!B432-estable!Q$2)/(estable!Q$3-estable!Q$2))</f>
        <v>0.57396778374375113</v>
      </c>
      <c r="C432">
        <f>((estable!C432-estable!R$2)/(estable!R$3-estable!R$2))</f>
        <v>0.84943011397720447</v>
      </c>
      <c r="D432">
        <f>((estable!D432-estable!S$2)/(estable!S$3-estable!S$2))</f>
        <v>0.52692009578787846</v>
      </c>
      <c r="E432">
        <f>((estable!E432-estable!T$2)/(estable!T$3-estable!T$2))</f>
        <v>0.44531101724465166</v>
      </c>
      <c r="F432">
        <f>((estable!F432-estable!U$2)/(estable!U$3-estable!U$2))</f>
        <v>0.43080677392908384</v>
      </c>
    </row>
    <row r="433" spans="1:6" x14ac:dyDescent="0.25">
      <c r="A433">
        <f>((estable!A433-estable!P$2)/(estable!P$3-estable!P$2))</f>
        <v>0.46790890269151142</v>
      </c>
      <c r="B433">
        <f>((estable!B433-estable!Q$2)/(estable!Q$3-estable!Q$2))</f>
        <v>0.57470838733567853</v>
      </c>
      <c r="C433">
        <f>((estable!C433-estable!R$2)/(estable!R$3-estable!R$2))</f>
        <v>0.84823035392921409</v>
      </c>
      <c r="D433">
        <f>((estable!D433-estable!S$2)/(estable!S$3-estable!S$2))</f>
        <v>0.52674367487650531</v>
      </c>
      <c r="E433">
        <f>((estable!E433-estable!T$2)/(estable!T$3-estable!T$2))</f>
        <v>0.44531101724465166</v>
      </c>
      <c r="F433">
        <f>((estable!F433-estable!U$2)/(estable!U$3-estable!U$2))</f>
        <v>0.43001895880303348</v>
      </c>
    </row>
    <row r="434" spans="1:6" x14ac:dyDescent="0.25">
      <c r="A434">
        <f>((estable!A434-estable!P$2)/(estable!P$3-estable!P$2))</f>
        <v>0.46756383712905458</v>
      </c>
      <c r="B434">
        <f>((estable!B434-estable!Q$2)/(estable!Q$3-estable!Q$2))</f>
        <v>0.57470838733567853</v>
      </c>
      <c r="C434">
        <f>((estable!C434-estable!R$2)/(estable!R$3-estable!R$2))</f>
        <v>0.84823035392921409</v>
      </c>
      <c r="D434">
        <f>((estable!D434-estable!S$2)/(estable!S$3-estable!S$2))</f>
        <v>0.52692009578787846</v>
      </c>
      <c r="E434">
        <f>((estable!E434-estable!T$2)/(estable!T$3-estable!T$2))</f>
        <v>0.44477253567440406</v>
      </c>
      <c r="F434">
        <f>((estable!F434-estable!U$2)/(estable!U$3-estable!U$2))</f>
        <v>0.43080677392908384</v>
      </c>
    </row>
    <row r="435" spans="1:6" x14ac:dyDescent="0.25">
      <c r="A435">
        <f>((estable!A435-estable!P$2)/(estable!P$3-estable!P$2))</f>
        <v>0.46721877156659763</v>
      </c>
      <c r="B435">
        <f>((estable!B435-estable!Q$2)/(estable!Q$3-estable!Q$2))</f>
        <v>0.57433808553971488</v>
      </c>
      <c r="C435">
        <f>((estable!C435-estable!R$2)/(estable!R$3-estable!R$2))</f>
        <v>0.84883023395320933</v>
      </c>
      <c r="D435">
        <f>((estable!D435-estable!S$2)/(estable!S$3-estable!S$2))</f>
        <v>0.52727293761062466</v>
      </c>
      <c r="E435">
        <f>((estable!E435-estable!T$2)/(estable!T$3-estable!T$2))</f>
        <v>0.44504177645952792</v>
      </c>
      <c r="F435">
        <f>((estable!F435-estable!U$2)/(estable!U$3-estable!U$2))</f>
        <v>0.43080677392908384</v>
      </c>
    </row>
    <row r="436" spans="1:6" x14ac:dyDescent="0.25">
      <c r="A436">
        <f>((estable!A436-estable!P$2)/(estable!P$3-estable!P$2))</f>
        <v>0.46721877156659763</v>
      </c>
      <c r="B436">
        <f>((estable!B436-estable!Q$2)/(estable!Q$3-estable!Q$2))</f>
        <v>0.57470838733567853</v>
      </c>
      <c r="C436">
        <f>((estable!C436-estable!R$2)/(estable!R$3-estable!R$2))</f>
        <v>0.84823035392921409</v>
      </c>
      <c r="D436">
        <f>((estable!D436-estable!S$2)/(estable!S$3-estable!S$2))</f>
        <v>0.52656725396513226</v>
      </c>
      <c r="E436">
        <f>((estable!E436-estable!T$2)/(estable!T$3-estable!T$2))</f>
        <v>0.44450329488928031</v>
      </c>
      <c r="F436">
        <f>((estable!F436-estable!U$2)/(estable!U$3-estable!U$2))</f>
        <v>0.4296282537405206</v>
      </c>
    </row>
    <row r="437" spans="1:6" x14ac:dyDescent="0.25">
      <c r="A437">
        <f>((estable!A437-estable!P$2)/(estable!P$3-estable!P$2))</f>
        <v>0.46790890269151142</v>
      </c>
      <c r="B437">
        <f>((estable!B437-estable!Q$2)/(estable!Q$3-estable!Q$2))</f>
        <v>0.57452323643769665</v>
      </c>
      <c r="C437">
        <f>((estable!C437-estable!R$2)/(estable!R$3-estable!R$2))</f>
        <v>0.84763047390521895</v>
      </c>
      <c r="D437">
        <f>((estable!D437-estable!S$2)/(estable!S$3-estable!S$2))</f>
        <v>0.52674367487650531</v>
      </c>
      <c r="E437">
        <f>((estable!E437-estable!T$2)/(estable!T$3-estable!T$2))</f>
        <v>0.44423405410415651</v>
      </c>
      <c r="F437">
        <f>((estable!F437-estable!U$2)/(estable!U$3-estable!U$2))</f>
        <v>0.43040966386554624</v>
      </c>
    </row>
    <row r="438" spans="1:6" x14ac:dyDescent="0.25">
      <c r="A438">
        <f>((estable!A438-estable!P$2)/(estable!P$3-estable!P$2))</f>
        <v>0.46756383712905458</v>
      </c>
      <c r="B438">
        <f>((estable!B438-estable!Q$2)/(estable!Q$3-estable!Q$2))</f>
        <v>0.57452323643769665</v>
      </c>
      <c r="C438">
        <f>((estable!C438-estable!R$2)/(estable!R$3-estable!R$2))</f>
        <v>0.84943011397720447</v>
      </c>
      <c r="D438">
        <f>((estable!D438-estable!S$2)/(estable!S$3-estable!S$2))</f>
        <v>0.52639083305375922</v>
      </c>
      <c r="E438">
        <f>((estable!E438-estable!T$2)/(estable!T$3-estable!T$2))</f>
        <v>0.44504177645952792</v>
      </c>
      <c r="F438">
        <f>((estable!F438-estable!U$2)/(estable!U$3-estable!U$2))</f>
        <v>0.43080677392908384</v>
      </c>
    </row>
    <row r="439" spans="1:6" x14ac:dyDescent="0.25">
      <c r="A439">
        <f>((estable!A439-estable!P$2)/(estable!P$3-estable!P$2))</f>
        <v>0.46756383712905458</v>
      </c>
      <c r="B439">
        <f>((estable!B439-estable!Q$2)/(estable!Q$3-estable!Q$2))</f>
        <v>0.57470838733567853</v>
      </c>
      <c r="C439">
        <f>((estable!C439-estable!R$2)/(estable!R$3-estable!R$2))</f>
        <v>0.84823035392921409</v>
      </c>
      <c r="D439">
        <f>((estable!D439-estable!S$2)/(estable!S$3-estable!S$2))</f>
        <v>0.52674367487650531</v>
      </c>
      <c r="E439">
        <f>((estable!E439-estable!T$2)/(estable!T$3-estable!T$2))</f>
        <v>0.44477253567440406</v>
      </c>
      <c r="F439">
        <f>((estable!F439-estable!U$2)/(estable!U$3-estable!U$2))</f>
        <v>0.4319788891166223</v>
      </c>
    </row>
    <row r="440" spans="1:6" x14ac:dyDescent="0.25">
      <c r="A440">
        <f>((estable!A440-estable!P$2)/(estable!P$3-estable!P$2))</f>
        <v>0.46756383712905458</v>
      </c>
      <c r="B440">
        <f>((estable!B440-estable!Q$2)/(estable!Q$3-estable!Q$2))</f>
        <v>0.574152934641733</v>
      </c>
      <c r="C440">
        <f>((estable!C440-estable!R$2)/(estable!R$3-estable!R$2))</f>
        <v>0.84823035392921409</v>
      </c>
      <c r="D440">
        <f>((estable!D440-estable!S$2)/(estable!S$3-estable!S$2))</f>
        <v>0.52692009578787846</v>
      </c>
      <c r="E440">
        <f>((estable!E440-estable!T$2)/(estable!T$3-estable!T$2))</f>
        <v>0.44558025802977547</v>
      </c>
      <c r="F440">
        <f>((estable!F440-estable!U$2)/(estable!U$3-estable!U$2))</f>
        <v>0.4296282537405206</v>
      </c>
    </row>
    <row r="441" spans="1:6" x14ac:dyDescent="0.25">
      <c r="A441">
        <f>((estable!A441-estable!P$2)/(estable!P$3-estable!P$2))</f>
        <v>0.46721877156659763</v>
      </c>
      <c r="B441">
        <f>((estable!B441-estable!Q$2)/(estable!Q$3-estable!Q$2))</f>
        <v>0.57470838733567853</v>
      </c>
      <c r="C441">
        <f>((estable!C441-estable!R$2)/(estable!R$3-estable!R$2))</f>
        <v>0.84883023395320933</v>
      </c>
      <c r="D441">
        <f>((estable!D441-estable!S$2)/(estable!S$3-estable!S$2))</f>
        <v>0.52692009578787846</v>
      </c>
      <c r="E441">
        <f>((estable!E441-estable!T$2)/(estable!T$3-estable!T$2))</f>
        <v>0.44504177645952792</v>
      </c>
      <c r="F441">
        <f>((estable!F441-estable!U$2)/(estable!U$3-estable!U$2))</f>
        <v>0.4319788891166223</v>
      </c>
    </row>
    <row r="442" spans="1:6" x14ac:dyDescent="0.25">
      <c r="A442">
        <f>((estable!A442-estable!P$2)/(estable!P$3-estable!P$2))</f>
        <v>0.46756383712905458</v>
      </c>
      <c r="B442">
        <f>((estable!B442-estable!Q$2)/(estable!Q$3-estable!Q$2))</f>
        <v>0.57452323643769665</v>
      </c>
      <c r="C442">
        <f>((estable!C442-estable!R$2)/(estable!R$3-estable!R$2))</f>
        <v>0.84823035392921409</v>
      </c>
      <c r="D442">
        <f>((estable!D442-estable!S$2)/(estable!S$3-estable!S$2))</f>
        <v>0.52692009578787846</v>
      </c>
      <c r="E442">
        <f>((estable!E442-estable!T$2)/(estable!T$3-estable!T$2))</f>
        <v>0.44477253567440406</v>
      </c>
      <c r="F442">
        <f>((estable!F442-estable!U$2)/(estable!U$3-estable!U$2))</f>
        <v>0.43001895880303348</v>
      </c>
    </row>
    <row r="443" spans="1:6" x14ac:dyDescent="0.25">
      <c r="A443">
        <f>((estable!A443-estable!P$2)/(estable!P$3-estable!P$2))</f>
        <v>0.46756383712905458</v>
      </c>
      <c r="B443">
        <f>((estable!B443-estable!Q$2)/(estable!Q$3-estable!Q$2))</f>
        <v>0.57433808553971488</v>
      </c>
      <c r="C443">
        <f>((estable!C443-estable!R$2)/(estable!R$3-estable!R$2))</f>
        <v>0.84823035392921409</v>
      </c>
      <c r="D443">
        <f>((estable!D443-estable!S$2)/(estable!S$3-estable!S$2))</f>
        <v>0.52692009578787846</v>
      </c>
      <c r="E443">
        <f>((estable!E443-estable!T$2)/(estable!T$3-estable!T$2))</f>
        <v>0.44531101724465166</v>
      </c>
      <c r="F443">
        <f>((estable!F443-estable!U$2)/(estable!U$3-estable!U$2))</f>
        <v>0.43040966386554624</v>
      </c>
    </row>
    <row r="444" spans="1:6" x14ac:dyDescent="0.25">
      <c r="A444">
        <f>((estable!A444-estable!P$2)/(estable!P$3-estable!P$2))</f>
        <v>0.46721877156659763</v>
      </c>
      <c r="B444">
        <f>((estable!B444-estable!Q$2)/(estable!Q$3-estable!Q$2))</f>
        <v>0.57489353823366041</v>
      </c>
      <c r="C444">
        <f>((estable!C444-estable!R$2)/(estable!R$3-estable!R$2))</f>
        <v>0.85002999400119972</v>
      </c>
      <c r="D444">
        <f>((estable!D444-estable!S$2)/(estable!S$3-estable!S$2))</f>
        <v>0.52692009578787846</v>
      </c>
      <c r="E444">
        <f>((estable!E444-estable!T$2)/(estable!T$3-estable!T$2))</f>
        <v>0.44504177645952792</v>
      </c>
      <c r="F444">
        <f>((estable!F444-estable!U$2)/(estable!U$3-estable!U$2))</f>
        <v>0.43080677392908384</v>
      </c>
    </row>
    <row r="445" spans="1:6" x14ac:dyDescent="0.25">
      <c r="A445">
        <f>((estable!A445-estable!P$2)/(estable!P$3-estable!P$2))</f>
        <v>0.46721877156659763</v>
      </c>
      <c r="B445">
        <f>((estable!B445-estable!Q$2)/(estable!Q$3-estable!Q$2))</f>
        <v>0.57452323643769665</v>
      </c>
      <c r="C445">
        <f>((estable!C445-estable!R$2)/(estable!R$3-estable!R$2))</f>
        <v>0.84883023395320933</v>
      </c>
      <c r="D445">
        <f>((estable!D445-estable!S$2)/(estable!S$3-estable!S$2))</f>
        <v>0.52656725396513226</v>
      </c>
      <c r="E445">
        <f>((estable!E445-estable!T$2)/(estable!T$3-estable!T$2))</f>
        <v>0.44450329488928031</v>
      </c>
      <c r="F445">
        <f>((estable!F445-estable!U$2)/(estable!U$3-estable!U$2))</f>
        <v>0.43001895880303348</v>
      </c>
    </row>
    <row r="446" spans="1:6" x14ac:dyDescent="0.25">
      <c r="A446">
        <f>((estable!A446-estable!P$2)/(estable!P$3-estable!P$2))</f>
        <v>0.46825396825396831</v>
      </c>
      <c r="B446">
        <f>((estable!B446-estable!Q$2)/(estable!Q$3-estable!Q$2))</f>
        <v>0.57526384002962416</v>
      </c>
      <c r="C446">
        <f>((estable!C446-estable!R$2)/(estable!R$3-estable!R$2))</f>
        <v>0.85122975404919021</v>
      </c>
      <c r="D446">
        <f>((estable!D446-estable!S$2)/(estable!S$3-estable!S$2))</f>
        <v>0.52656725396513226</v>
      </c>
      <c r="E446">
        <f>((estable!E446-estable!T$2)/(estable!T$3-estable!T$2))</f>
        <v>0.44423405410415651</v>
      </c>
      <c r="F446">
        <f>((estable!F446-estable!U$2)/(estable!U$3-estable!U$2))</f>
        <v>0.43040966386554624</v>
      </c>
    </row>
    <row r="447" spans="1:6" x14ac:dyDescent="0.25">
      <c r="A447">
        <f>((estable!A447-estable!P$2)/(estable!P$3-estable!P$2))</f>
        <v>0.46687370600414085</v>
      </c>
      <c r="B447">
        <f>((estable!B447-estable!Q$2)/(estable!Q$3-estable!Q$2))</f>
        <v>0.57470838733567853</v>
      </c>
      <c r="C447">
        <f>((estable!C447-estable!R$2)/(estable!R$3-estable!R$2))</f>
        <v>0.84523095380923818</v>
      </c>
      <c r="D447">
        <f>((estable!D447-estable!S$2)/(estable!S$3-estable!S$2))</f>
        <v>0.52568514940826694</v>
      </c>
      <c r="E447">
        <f>((estable!E447-estable!T$2)/(estable!T$3-estable!T$2))</f>
        <v>0.44531101724465166</v>
      </c>
      <c r="F447">
        <f>((estable!F447-estable!U$2)/(estable!U$3-estable!U$2))</f>
        <v>0.4319788891166223</v>
      </c>
    </row>
    <row r="448" spans="1:6" x14ac:dyDescent="0.25">
      <c r="A448">
        <f>((estable!A448-estable!P$2)/(estable!P$3-estable!P$2))</f>
        <v>0.46756383712905458</v>
      </c>
      <c r="B448">
        <f>((estable!B448-estable!Q$2)/(estable!Q$3-estable!Q$2))</f>
        <v>0.57452323643769665</v>
      </c>
      <c r="C448">
        <f>((estable!C448-estable!R$2)/(estable!R$3-estable!R$2))</f>
        <v>0.8470305938812237</v>
      </c>
      <c r="D448">
        <f>((estable!D448-estable!S$2)/(estable!S$3-estable!S$2))</f>
        <v>0.52639083305375922</v>
      </c>
      <c r="E448">
        <f>((estable!E448-estable!T$2)/(estable!T$3-estable!T$2))</f>
        <v>0.44477253567440406</v>
      </c>
      <c r="F448">
        <f>((estable!F448-estable!U$2)/(estable!U$3-estable!U$2))</f>
        <v>0.43080677392908384</v>
      </c>
    </row>
    <row r="449" spans="1:6" x14ac:dyDescent="0.25">
      <c r="A449">
        <f>((estable!A449-estable!P$2)/(estable!P$3-estable!P$2))</f>
        <v>0.46756383712905458</v>
      </c>
      <c r="B449">
        <f>((estable!B449-estable!Q$2)/(estable!Q$3-estable!Q$2))</f>
        <v>0.57470838733567853</v>
      </c>
      <c r="C449">
        <f>((estable!C449-estable!R$2)/(estable!R$3-estable!R$2))</f>
        <v>0.84943011397720447</v>
      </c>
      <c r="D449">
        <f>((estable!D449-estable!S$2)/(estable!S$3-estable!S$2))</f>
        <v>0.52603799123101302</v>
      </c>
      <c r="E449">
        <f>((estable!E449-estable!T$2)/(estable!T$3-estable!T$2))</f>
        <v>0.44558025802977547</v>
      </c>
      <c r="F449">
        <f>((estable!F449-estable!U$2)/(estable!U$3-estable!U$2))</f>
        <v>0.43158818405410948</v>
      </c>
    </row>
    <row r="450" spans="1:6" x14ac:dyDescent="0.25">
      <c r="A450">
        <f>((estable!A450-estable!P$2)/(estable!P$3-estable!P$2))</f>
        <v>0.46721877156659763</v>
      </c>
      <c r="B450">
        <f>((estable!B450-estable!Q$2)/(estable!Q$3-estable!Q$2))</f>
        <v>0.57489353823366041</v>
      </c>
      <c r="C450">
        <f>((estable!C450-estable!R$2)/(estable!R$3-estable!R$2))</f>
        <v>0.84823035392921409</v>
      </c>
      <c r="D450">
        <f>((estable!D450-estable!S$2)/(estable!S$3-estable!S$2))</f>
        <v>0.52621441214238607</v>
      </c>
      <c r="E450">
        <f>((estable!E450-estable!T$2)/(estable!T$3-estable!T$2))</f>
        <v>0.44531101724465166</v>
      </c>
      <c r="F450">
        <f>((estable!F450-estable!U$2)/(estable!U$3-estable!U$2))</f>
        <v>0.4319788891166223</v>
      </c>
    </row>
    <row r="451" spans="1:6" x14ac:dyDescent="0.25">
      <c r="A451">
        <f>((estable!A451-estable!P$2)/(estable!P$3-estable!P$2))</f>
        <v>0.46687370600414085</v>
      </c>
      <c r="B451">
        <f>((estable!B451-estable!Q$2)/(estable!Q$3-estable!Q$2))</f>
        <v>0.57452323643769665</v>
      </c>
      <c r="C451">
        <f>((estable!C451-estable!R$2)/(estable!R$3-estable!R$2))</f>
        <v>0.84823035392921409</v>
      </c>
      <c r="D451">
        <f>((estable!D451-estable!S$2)/(estable!S$3-estable!S$2))</f>
        <v>0.52656725396513226</v>
      </c>
      <c r="E451">
        <f>((estable!E451-estable!T$2)/(estable!T$3-estable!T$2))</f>
        <v>0.44504177645952792</v>
      </c>
      <c r="F451">
        <f>((estable!F451-estable!U$2)/(estable!U$3-estable!U$2))</f>
        <v>0.4331510043041607</v>
      </c>
    </row>
    <row r="452" spans="1:6" x14ac:dyDescent="0.25">
      <c r="A452">
        <f>((estable!A452-estable!P$2)/(estable!P$3-estable!P$2))</f>
        <v>0.46721877156659763</v>
      </c>
      <c r="B452">
        <f>((estable!B452-estable!Q$2)/(estable!Q$3-estable!Q$2))</f>
        <v>0.57489353823366041</v>
      </c>
      <c r="C452">
        <f>((estable!C452-estable!R$2)/(estable!R$3-estable!R$2))</f>
        <v>0.84823035392921409</v>
      </c>
      <c r="D452">
        <f>((estable!D452-estable!S$2)/(estable!S$3-estable!S$2))</f>
        <v>0.52727293761062466</v>
      </c>
      <c r="E452">
        <f>((estable!E452-estable!T$2)/(estable!T$3-estable!T$2))</f>
        <v>0.44558025802977547</v>
      </c>
      <c r="F452">
        <f>((estable!F452-estable!U$2)/(estable!U$3-estable!U$2))</f>
        <v>0.43080677392908384</v>
      </c>
    </row>
    <row r="453" spans="1:6" x14ac:dyDescent="0.25">
      <c r="A453">
        <f>((estable!A453-estable!P$2)/(estable!P$3-estable!P$2))</f>
        <v>0.46825396825396831</v>
      </c>
      <c r="B453">
        <f>((estable!B453-estable!Q$2)/(estable!Q$3-estable!Q$2))</f>
        <v>0.57507868913164228</v>
      </c>
      <c r="C453">
        <f>((estable!C453-estable!R$2)/(estable!R$3-estable!R$2))</f>
        <v>0.84883023395320933</v>
      </c>
      <c r="D453">
        <f>((estable!D453-estable!S$2)/(estable!S$3-estable!S$2))</f>
        <v>0.52780220034474379</v>
      </c>
      <c r="E453">
        <f>((estable!E453-estable!T$2)/(estable!T$3-estable!T$2))</f>
        <v>0.44531101724465166</v>
      </c>
      <c r="F453">
        <f>((estable!F453-estable!U$2)/(estable!U$3-estable!U$2))</f>
        <v>0.43158818405410948</v>
      </c>
    </row>
    <row r="454" spans="1:6" x14ac:dyDescent="0.25">
      <c r="A454">
        <f>((estable!A454-estable!P$2)/(estable!P$3-estable!P$2))</f>
        <v>0.46825396825396831</v>
      </c>
      <c r="B454">
        <f>((estable!B454-estable!Q$2)/(estable!Q$3-estable!Q$2))</f>
        <v>0.57396778374375113</v>
      </c>
      <c r="C454">
        <f>((estable!C454-estable!R$2)/(estable!R$3-estable!R$2))</f>
        <v>0.85122975404919021</v>
      </c>
      <c r="D454">
        <f>((estable!D454-estable!S$2)/(estable!S$3-estable!S$2))</f>
        <v>0.52797862125611694</v>
      </c>
      <c r="E454">
        <f>((estable!E454-estable!T$2)/(estable!T$3-estable!T$2))</f>
        <v>0.44584949881489921</v>
      </c>
      <c r="F454">
        <f>((estable!F454-estable!U$2)/(estable!U$3-estable!U$2))</f>
        <v>0.43080677392908384</v>
      </c>
    </row>
    <row r="455" spans="1:6" x14ac:dyDescent="0.25">
      <c r="A455">
        <f>((estable!A455-estable!P$2)/(estable!P$3-estable!P$2))</f>
        <v>0.46721877156659763</v>
      </c>
      <c r="B455">
        <f>((estable!B455-estable!Q$2)/(estable!Q$3-estable!Q$2))</f>
        <v>0.57452323643769665</v>
      </c>
      <c r="C455">
        <f>((estable!C455-estable!R$2)/(estable!R$3-estable!R$2))</f>
        <v>0.84823035392921409</v>
      </c>
      <c r="D455">
        <f>((estable!D455-estable!S$2)/(estable!S$3-estable!S$2))</f>
        <v>0.52692009578787846</v>
      </c>
      <c r="E455">
        <f>((estable!E455-estable!T$2)/(estable!T$3-estable!T$2))</f>
        <v>0.44477253567440406</v>
      </c>
      <c r="F455">
        <f>((estable!F455-estable!U$2)/(estable!U$3-estable!U$2))</f>
        <v>0.43001895880303348</v>
      </c>
    </row>
    <row r="456" spans="1:6" x14ac:dyDescent="0.25">
      <c r="A456">
        <f>((estable!A456-estable!P$2)/(estable!P$3-estable!P$2))</f>
        <v>0.46756383712905458</v>
      </c>
      <c r="B456">
        <f>((estable!B456-estable!Q$2)/(estable!Q$3-estable!Q$2))</f>
        <v>0.574152934641733</v>
      </c>
      <c r="C456">
        <f>((estable!C456-estable!R$2)/(estable!R$3-estable!R$2))</f>
        <v>0.84823035392921409</v>
      </c>
      <c r="D456">
        <f>((estable!D456-estable!S$2)/(estable!S$3-estable!S$2))</f>
        <v>0.52674367487650531</v>
      </c>
      <c r="E456">
        <f>((estable!E456-estable!T$2)/(estable!T$3-estable!T$2))</f>
        <v>0.44477253567440406</v>
      </c>
      <c r="F456">
        <f>((estable!F456-estable!U$2)/(estable!U$3-estable!U$2))</f>
        <v>0.43001895880303348</v>
      </c>
    </row>
    <row r="457" spans="1:6" x14ac:dyDescent="0.25">
      <c r="A457">
        <f>((estable!A457-estable!P$2)/(estable!P$3-estable!P$2))</f>
        <v>0.46687370600414085</v>
      </c>
      <c r="B457">
        <f>((estable!B457-estable!Q$2)/(estable!Q$3-estable!Q$2))</f>
        <v>0.57452323643769665</v>
      </c>
      <c r="C457">
        <f>((estable!C457-estable!R$2)/(estable!R$3-estable!R$2))</f>
        <v>0.84943011397720447</v>
      </c>
      <c r="D457">
        <f>((estable!D457-estable!S$2)/(estable!S$3-estable!S$2))</f>
        <v>0.52656725396513226</v>
      </c>
      <c r="E457">
        <f>((estable!E457-estable!T$2)/(estable!T$3-estable!T$2))</f>
        <v>0.44504177645952792</v>
      </c>
      <c r="F457">
        <f>((estable!F457-estable!U$2)/(estable!U$3-estable!U$2))</f>
        <v>0.43080677392908384</v>
      </c>
    </row>
    <row r="458" spans="1:6" x14ac:dyDescent="0.25">
      <c r="A458">
        <f>((estable!A458-estable!P$2)/(estable!P$3-estable!P$2))</f>
        <v>0.46790890269151142</v>
      </c>
      <c r="B458">
        <f>((estable!B458-estable!Q$2)/(estable!Q$3-estable!Q$2))</f>
        <v>0.57452323643769665</v>
      </c>
      <c r="C458">
        <f>((estable!C458-estable!R$2)/(estable!R$3-estable!R$2))</f>
        <v>0.84883023395320933</v>
      </c>
      <c r="D458">
        <f>((estable!D458-estable!S$2)/(estable!S$3-estable!S$2))</f>
        <v>0.52656725396513226</v>
      </c>
      <c r="E458">
        <f>((estable!E458-estable!T$2)/(estable!T$3-estable!T$2))</f>
        <v>0.44558025802977547</v>
      </c>
      <c r="F458">
        <f>((estable!F458-estable!U$2)/(estable!U$3-estable!U$2))</f>
        <v>0.43158818405410948</v>
      </c>
    </row>
    <row r="459" spans="1:6" x14ac:dyDescent="0.25">
      <c r="A459">
        <f>((estable!A459-estable!P$2)/(estable!P$3-estable!P$2))</f>
        <v>0.46790890269151142</v>
      </c>
      <c r="B459">
        <f>((estable!B459-estable!Q$2)/(estable!Q$3-estable!Q$2))</f>
        <v>0.57433808553971488</v>
      </c>
      <c r="C459">
        <f>((estable!C459-estable!R$2)/(estable!R$3-estable!R$2))</f>
        <v>0.84883023395320933</v>
      </c>
      <c r="D459">
        <f>((estable!D459-estable!S$2)/(estable!S$3-estable!S$2))</f>
        <v>0.52727293761062466</v>
      </c>
      <c r="E459">
        <f>((estable!E459-estable!T$2)/(estable!T$3-estable!T$2))</f>
        <v>0.44584949881489921</v>
      </c>
      <c r="F459">
        <f>((estable!F459-estable!U$2)/(estable!U$3-estable!U$2))</f>
        <v>0.43040966386554624</v>
      </c>
    </row>
    <row r="460" spans="1:6" x14ac:dyDescent="0.25">
      <c r="A460">
        <f>((estable!A460-estable!P$2)/(estable!P$3-estable!P$2))</f>
        <v>0.46756383712905458</v>
      </c>
      <c r="B460">
        <f>((estable!B460-estable!Q$2)/(estable!Q$3-estable!Q$2))</f>
        <v>0.57470838733567853</v>
      </c>
      <c r="C460">
        <f>((estable!C460-estable!R$2)/(estable!R$3-estable!R$2))</f>
        <v>0.84883023395320933</v>
      </c>
      <c r="D460">
        <f>((estable!D460-estable!S$2)/(estable!S$3-estable!S$2))</f>
        <v>0.52656725396513226</v>
      </c>
      <c r="E460">
        <f>((estable!E460-estable!T$2)/(estable!T$3-estable!T$2))</f>
        <v>0.44558025802977547</v>
      </c>
      <c r="F460">
        <f>((estable!F460-estable!U$2)/(estable!U$3-estable!U$2))</f>
        <v>0.43080677392908384</v>
      </c>
    </row>
    <row r="461" spans="1:6" x14ac:dyDescent="0.25">
      <c r="A461">
        <f>((estable!A461-estable!P$2)/(estable!P$3-estable!P$2))</f>
        <v>0.46790890269151142</v>
      </c>
      <c r="B461">
        <f>((estable!B461-estable!Q$2)/(estable!Q$3-estable!Q$2))</f>
        <v>0.57433808553971488</v>
      </c>
      <c r="C461">
        <f>((estable!C461-estable!R$2)/(estable!R$3-estable!R$2))</f>
        <v>0.8524295140971806</v>
      </c>
      <c r="D461">
        <f>((estable!D461-estable!S$2)/(estable!S$3-estable!S$2))</f>
        <v>0.52586157031963987</v>
      </c>
      <c r="E461">
        <f>((estable!E461-estable!T$2)/(estable!T$3-estable!T$2))</f>
        <v>0.44450329488928031</v>
      </c>
      <c r="F461">
        <f>((estable!F461-estable!U$2)/(estable!U$3-estable!U$2))</f>
        <v>0.43040966386554624</v>
      </c>
    </row>
    <row r="462" spans="1:6" x14ac:dyDescent="0.25">
      <c r="A462">
        <f>((estable!A462-estable!P$2)/(estable!P$3-estable!P$2))</f>
        <v>0.46721877156659763</v>
      </c>
      <c r="B462">
        <f>((estable!B462-estable!Q$2)/(estable!Q$3-estable!Q$2))</f>
        <v>0.57452323643769665</v>
      </c>
      <c r="C462">
        <f>((estable!C462-estable!R$2)/(estable!R$3-estable!R$2))</f>
        <v>0.84943011397720447</v>
      </c>
      <c r="D462">
        <f>((estable!D462-estable!S$2)/(estable!S$3-estable!S$2))</f>
        <v>0.52656725396513226</v>
      </c>
      <c r="E462">
        <f>((estable!E462-estable!T$2)/(estable!T$3-estable!T$2))</f>
        <v>0.44423405410415651</v>
      </c>
      <c r="F462">
        <f>((estable!F462-estable!U$2)/(estable!U$3-estable!U$2))</f>
        <v>0.43001895880303348</v>
      </c>
    </row>
    <row r="463" spans="1:6" x14ac:dyDescent="0.25">
      <c r="A463">
        <f>((estable!A463-estable!P$2)/(estable!P$3-estable!P$2))</f>
        <v>0.46756383712905458</v>
      </c>
      <c r="B463">
        <f>((estable!B463-estable!Q$2)/(estable!Q$3-estable!Q$2))</f>
        <v>0.57470838733567853</v>
      </c>
      <c r="C463">
        <f>((estable!C463-estable!R$2)/(estable!R$3-estable!R$2))</f>
        <v>0.84883023395320933</v>
      </c>
      <c r="D463">
        <f>((estable!D463-estable!S$2)/(estable!S$3-estable!S$2))</f>
        <v>0.52674367487650531</v>
      </c>
      <c r="E463">
        <f>((estable!E463-estable!T$2)/(estable!T$3-estable!T$2))</f>
        <v>0.44450329488928031</v>
      </c>
      <c r="F463">
        <f>((estable!F463-estable!U$2)/(estable!U$3-estable!U$2))</f>
        <v>0.43119747899159672</v>
      </c>
    </row>
    <row r="464" spans="1:6" x14ac:dyDescent="0.25">
      <c r="A464">
        <f>((estable!A464-estable!P$2)/(estable!P$3-estable!P$2))</f>
        <v>0.46756383712905458</v>
      </c>
      <c r="B464">
        <f>((estable!B464-estable!Q$2)/(estable!Q$3-estable!Q$2))</f>
        <v>0.57433808553971488</v>
      </c>
      <c r="C464">
        <f>((estable!C464-estable!R$2)/(estable!R$3-estable!R$2))</f>
        <v>0.84763047390521895</v>
      </c>
      <c r="D464">
        <f>((estable!D464-estable!S$2)/(estable!S$3-estable!S$2))</f>
        <v>0.52656725396513226</v>
      </c>
      <c r="E464">
        <f>((estable!E464-estable!T$2)/(estable!T$3-estable!T$2))</f>
        <v>0.44477253567440406</v>
      </c>
      <c r="F464">
        <f>((estable!F464-estable!U$2)/(estable!U$3-estable!U$2))</f>
        <v>0.43040966386554624</v>
      </c>
    </row>
    <row r="465" spans="1:6" x14ac:dyDescent="0.25">
      <c r="A465">
        <f>((estable!A465-estable!P$2)/(estable!P$3-estable!P$2))</f>
        <v>0.46756383712905458</v>
      </c>
      <c r="B465">
        <f>((estable!B465-estable!Q$2)/(estable!Q$3-estable!Q$2))</f>
        <v>0.57452323643769665</v>
      </c>
      <c r="C465">
        <f>((estable!C465-estable!R$2)/(estable!R$3-estable!R$2))</f>
        <v>0.84943011397720447</v>
      </c>
      <c r="D465">
        <f>((estable!D465-estable!S$2)/(estable!S$3-estable!S$2))</f>
        <v>0.52674367487650531</v>
      </c>
      <c r="E465">
        <f>((estable!E465-estable!T$2)/(estable!T$3-estable!T$2))</f>
        <v>0.44504177645952792</v>
      </c>
      <c r="F465">
        <f>((estable!F465-estable!U$2)/(estable!U$3-estable!U$2))</f>
        <v>0.43001895880303348</v>
      </c>
    </row>
    <row r="466" spans="1:6" x14ac:dyDescent="0.25">
      <c r="A466">
        <f>((estable!A466-estable!P$2)/(estable!P$3-estable!P$2))</f>
        <v>0.46756383712905458</v>
      </c>
      <c r="B466">
        <f>((estable!B466-estable!Q$2)/(estable!Q$3-estable!Q$2))</f>
        <v>0.57470838733567853</v>
      </c>
      <c r="C466">
        <f>((estable!C466-estable!R$2)/(estable!R$3-estable!R$2))</f>
        <v>0.84823035392921409</v>
      </c>
      <c r="D466">
        <f>((estable!D466-estable!S$2)/(estable!S$3-estable!S$2))</f>
        <v>0.5270965166992515</v>
      </c>
      <c r="E466">
        <f>((estable!E466-estable!T$2)/(estable!T$3-estable!T$2))</f>
        <v>0.44531101724465166</v>
      </c>
      <c r="F466">
        <f>((estable!F466-estable!U$2)/(estable!U$3-estable!U$2))</f>
        <v>0.43119747899159672</v>
      </c>
    </row>
    <row r="467" spans="1:6" x14ac:dyDescent="0.25">
      <c r="A467">
        <f>((estable!A467-estable!P$2)/(estable!P$3-estable!P$2))</f>
        <v>0.46721877156659763</v>
      </c>
      <c r="B467">
        <f>((estable!B467-estable!Q$2)/(estable!Q$3-estable!Q$2))</f>
        <v>0.57470838733567853</v>
      </c>
      <c r="C467">
        <f>((estable!C467-estable!R$2)/(estable!R$3-estable!R$2))</f>
        <v>0.84763047390521895</v>
      </c>
      <c r="D467">
        <f>((estable!D467-estable!S$2)/(estable!S$3-estable!S$2))</f>
        <v>0.52762577943337075</v>
      </c>
      <c r="E467">
        <f>((estable!E467-estable!T$2)/(estable!T$3-estable!T$2))</f>
        <v>0.44558025802977547</v>
      </c>
      <c r="F467">
        <f>((estable!F467-estable!U$2)/(estable!U$3-estable!U$2))</f>
        <v>0.43119747899159672</v>
      </c>
    </row>
    <row r="468" spans="1:6" x14ac:dyDescent="0.25">
      <c r="A468">
        <f>((estable!A468-estable!P$2)/(estable!P$3-estable!P$2))</f>
        <v>0.46687370600414085</v>
      </c>
      <c r="B468">
        <f>((estable!B468-estable!Q$2)/(estable!Q$3-estable!Q$2))</f>
        <v>0.57544899092760593</v>
      </c>
      <c r="C468">
        <f>((estable!C468-estable!R$2)/(estable!R$3-estable!R$2))</f>
        <v>0.84943011397720447</v>
      </c>
      <c r="D468">
        <f>((estable!D468-estable!S$2)/(estable!S$3-estable!S$2))</f>
        <v>0.52868430490160923</v>
      </c>
      <c r="E468">
        <f>((estable!E468-estable!T$2)/(estable!T$3-estable!T$2))</f>
        <v>0.44611873960002302</v>
      </c>
      <c r="F468">
        <f>((estable!F468-estable!U$2)/(estable!U$3-estable!U$2))</f>
        <v>0.43040966386554624</v>
      </c>
    </row>
    <row r="469" spans="1:6" x14ac:dyDescent="0.25">
      <c r="A469">
        <f>((estable!A469-estable!P$2)/(estable!P$3-estable!P$2))</f>
        <v>0.46756383712905458</v>
      </c>
      <c r="B469">
        <f>((estable!B469-estable!Q$2)/(estable!Q$3-estable!Q$2))</f>
        <v>0.57433808553971488</v>
      </c>
      <c r="C469">
        <f>((estable!C469-estable!R$2)/(estable!R$3-estable!R$2))</f>
        <v>0.84763047390521895</v>
      </c>
      <c r="D469">
        <f>((estable!D469-estable!S$2)/(estable!S$3-estable!S$2))</f>
        <v>0.52727293761062466</v>
      </c>
      <c r="E469">
        <f>((estable!E469-estable!T$2)/(estable!T$3-estable!T$2))</f>
        <v>0.44477253567440406</v>
      </c>
      <c r="F469">
        <f>((estable!F469-estable!U$2)/(estable!U$3-estable!U$2))</f>
        <v>0.43001895880303348</v>
      </c>
    </row>
    <row r="470" spans="1:6" x14ac:dyDescent="0.25">
      <c r="A470">
        <f>((estable!A470-estable!P$2)/(estable!P$3-estable!P$2))</f>
        <v>0.46756383712905458</v>
      </c>
      <c r="B470">
        <f>((estable!B470-estable!Q$2)/(estable!Q$3-estable!Q$2))</f>
        <v>0.574152934641733</v>
      </c>
      <c r="C470">
        <f>((estable!C470-estable!R$2)/(estable!R$3-estable!R$2))</f>
        <v>0.84823035392921409</v>
      </c>
      <c r="D470">
        <f>((estable!D470-estable!S$2)/(estable!S$3-estable!S$2))</f>
        <v>0.52780220034474379</v>
      </c>
      <c r="E470">
        <f>((estable!E470-estable!T$2)/(estable!T$3-estable!T$2))</f>
        <v>0.44584949881489921</v>
      </c>
      <c r="F470">
        <f>((estable!F470-estable!U$2)/(estable!U$3-estable!U$2))</f>
        <v>0.43040966386554624</v>
      </c>
    </row>
    <row r="471" spans="1:6" x14ac:dyDescent="0.25">
      <c r="A471">
        <f>((estable!A471-estable!P$2)/(estable!P$3-estable!P$2))</f>
        <v>0.46721877156659763</v>
      </c>
      <c r="B471">
        <f>((estable!B471-estable!Q$2)/(estable!Q$3-estable!Q$2))</f>
        <v>0.57452323643769665</v>
      </c>
      <c r="C471">
        <f>((estable!C471-estable!R$2)/(estable!R$3-estable!R$2))</f>
        <v>0.84763047390521895</v>
      </c>
      <c r="D471">
        <f>((estable!D471-estable!S$2)/(estable!S$3-estable!S$2))</f>
        <v>0.52692009578787846</v>
      </c>
      <c r="E471">
        <f>((estable!E471-estable!T$2)/(estable!T$3-estable!T$2))</f>
        <v>0.44423405410415651</v>
      </c>
      <c r="F471">
        <f>((estable!F471-estable!U$2)/(estable!U$3-estable!U$2))</f>
        <v>0.43040966386554624</v>
      </c>
    </row>
    <row r="472" spans="1:6" x14ac:dyDescent="0.25">
      <c r="A472">
        <f>((estable!A472-estable!P$2)/(estable!P$3-estable!P$2))</f>
        <v>0.46790890269151142</v>
      </c>
      <c r="B472">
        <f>((estable!B472-estable!Q$2)/(estable!Q$3-estable!Q$2))</f>
        <v>0.574152934641733</v>
      </c>
      <c r="C472">
        <f>((estable!C472-estable!R$2)/(estable!R$3-estable!R$2))</f>
        <v>0.84943011397720447</v>
      </c>
      <c r="D472">
        <f>((estable!D472-estable!S$2)/(estable!S$3-estable!S$2))</f>
        <v>0.52674367487650531</v>
      </c>
      <c r="E472">
        <f>((estable!E472-estable!T$2)/(estable!T$3-estable!T$2))</f>
        <v>0.44450329488928031</v>
      </c>
      <c r="F472">
        <f>((estable!F472-estable!U$2)/(estable!U$3-estable!U$2))</f>
        <v>0.43119747899159672</v>
      </c>
    </row>
    <row r="473" spans="1:6" x14ac:dyDescent="0.25">
      <c r="A473">
        <f>((estable!A473-estable!P$2)/(estable!P$3-estable!P$2))</f>
        <v>0.46756383712905458</v>
      </c>
      <c r="B473">
        <f>((estable!B473-estable!Q$2)/(estable!Q$3-estable!Q$2))</f>
        <v>0.574152934641733</v>
      </c>
      <c r="C473">
        <f>((estable!C473-estable!R$2)/(estable!R$3-estable!R$2))</f>
        <v>0.84943011397720447</v>
      </c>
      <c r="D473">
        <f>((estable!D473-estable!S$2)/(estable!S$3-estable!S$2))</f>
        <v>0.52656725396513226</v>
      </c>
      <c r="E473">
        <f>((estable!E473-estable!T$2)/(estable!T$3-estable!T$2))</f>
        <v>0.44504177645952792</v>
      </c>
      <c r="F473">
        <f>((estable!F473-estable!U$2)/(estable!U$3-estable!U$2))</f>
        <v>0.43119747899159672</v>
      </c>
    </row>
    <row r="474" spans="1:6" x14ac:dyDescent="0.25">
      <c r="A474">
        <f>((estable!A474-estable!P$2)/(estable!P$3-estable!P$2))</f>
        <v>0.46756383712905458</v>
      </c>
      <c r="B474">
        <f>((estable!B474-estable!Q$2)/(estable!Q$3-estable!Q$2))</f>
        <v>0.57470838733567853</v>
      </c>
      <c r="C474">
        <f>((estable!C474-estable!R$2)/(estable!R$3-estable!R$2))</f>
        <v>0.84823035392921409</v>
      </c>
      <c r="D474">
        <f>((estable!D474-estable!S$2)/(estable!S$3-estable!S$2))</f>
        <v>0.52744935852199759</v>
      </c>
      <c r="E474">
        <f>((estable!E474-estable!T$2)/(estable!T$3-estable!T$2))</f>
        <v>0.44504177645952792</v>
      </c>
      <c r="F474">
        <f>((estable!F474-estable!U$2)/(estable!U$3-estable!U$2))</f>
        <v>0.43001895880303348</v>
      </c>
    </row>
    <row r="475" spans="1:6" x14ac:dyDescent="0.25">
      <c r="A475">
        <f>((estable!A475-estable!P$2)/(estable!P$3-estable!P$2))</f>
        <v>0.46825396825396831</v>
      </c>
      <c r="B475">
        <f>((estable!B475-estable!Q$2)/(estable!Q$3-estable!Q$2))</f>
        <v>0.57396778374375113</v>
      </c>
      <c r="C475">
        <f>((estable!C475-estable!R$2)/(estable!R$3-estable!R$2))</f>
        <v>0.84943011397720447</v>
      </c>
      <c r="D475">
        <f>((estable!D475-estable!S$2)/(estable!S$3-estable!S$2))</f>
        <v>0.52921356763572847</v>
      </c>
      <c r="E475">
        <f>((estable!E475-estable!T$2)/(estable!T$3-estable!T$2))</f>
        <v>0.44558025802977547</v>
      </c>
      <c r="F475">
        <f>((estable!F475-estable!U$2)/(estable!U$3-estable!U$2))</f>
        <v>0.43040966386554624</v>
      </c>
    </row>
    <row r="476" spans="1:6" x14ac:dyDescent="0.25">
      <c r="A476">
        <f>((estable!A476-estable!P$2)/(estable!P$3-estable!P$2))</f>
        <v>0.46825396825396831</v>
      </c>
      <c r="B476">
        <f>((estable!B476-estable!Q$2)/(estable!Q$3-estable!Q$2))</f>
        <v>0.57396778374375113</v>
      </c>
      <c r="C476">
        <f>((estable!C476-estable!R$2)/(estable!R$3-estable!R$2))</f>
        <v>0.84883023395320933</v>
      </c>
      <c r="D476">
        <f>((estable!D476-estable!S$2)/(estable!S$3-estable!S$2))</f>
        <v>0.52780220034474379</v>
      </c>
      <c r="E476">
        <f>((estable!E476-estable!T$2)/(estable!T$3-estable!T$2))</f>
        <v>0.44558025802977547</v>
      </c>
      <c r="F476">
        <f>((estable!F476-estable!U$2)/(estable!U$3-estable!U$2))</f>
        <v>0.43158818405410948</v>
      </c>
    </row>
    <row r="477" spans="1:6" x14ac:dyDescent="0.25">
      <c r="A477">
        <f>((estable!A477-estable!P$2)/(estable!P$3-estable!P$2))</f>
        <v>0.46756383712905458</v>
      </c>
      <c r="B477">
        <f>((estable!B477-estable!Q$2)/(estable!Q$3-estable!Q$2))</f>
        <v>0.57433808553971488</v>
      </c>
      <c r="C477">
        <f>((estable!C477-estable!R$2)/(estable!R$3-estable!R$2))</f>
        <v>0.84763047390521895</v>
      </c>
      <c r="D477">
        <f>((estable!D477-estable!S$2)/(estable!S$3-estable!S$2))</f>
        <v>0.52727293761062466</v>
      </c>
      <c r="E477">
        <f>((estable!E477-estable!T$2)/(estable!T$3-estable!T$2))</f>
        <v>0.44450329488928031</v>
      </c>
      <c r="F477">
        <f>((estable!F477-estable!U$2)/(estable!U$3-estable!U$2))</f>
        <v>0.43040966386554624</v>
      </c>
    </row>
    <row r="478" spans="1:6" x14ac:dyDescent="0.25">
      <c r="A478">
        <f>((estable!A478-estable!P$2)/(estable!P$3-estable!P$2))</f>
        <v>0.46756383712905458</v>
      </c>
      <c r="B478">
        <f>((estable!B478-estable!Q$2)/(estable!Q$3-estable!Q$2))</f>
        <v>0.57396778374375113</v>
      </c>
      <c r="C478">
        <f>((estable!C478-estable!R$2)/(estable!R$3-estable!R$2))</f>
        <v>0.84883023395320933</v>
      </c>
      <c r="D478">
        <f>((estable!D478-estable!S$2)/(estable!S$3-estable!S$2))</f>
        <v>0.5270965166992515</v>
      </c>
      <c r="E478">
        <f>((estable!E478-estable!T$2)/(estable!T$3-estable!T$2))</f>
        <v>0.44584949881489921</v>
      </c>
      <c r="F478">
        <f>((estable!F478-estable!U$2)/(estable!U$3-estable!U$2))</f>
        <v>0.43040966386554624</v>
      </c>
    </row>
    <row r="479" spans="1:6" x14ac:dyDescent="0.25">
      <c r="A479">
        <f>((estable!A479-estable!P$2)/(estable!P$3-estable!P$2))</f>
        <v>0.46756383712905458</v>
      </c>
      <c r="B479">
        <f>((estable!B479-estable!Q$2)/(estable!Q$3-estable!Q$2))</f>
        <v>0.574152934641733</v>
      </c>
      <c r="C479">
        <f>((estable!C479-estable!R$2)/(estable!R$3-estable!R$2))</f>
        <v>0.84883023395320933</v>
      </c>
      <c r="D479">
        <f>((estable!D479-estable!S$2)/(estable!S$3-estable!S$2))</f>
        <v>0.52621441214238607</v>
      </c>
      <c r="E479">
        <f>((estable!E479-estable!T$2)/(estable!T$3-estable!T$2))</f>
        <v>0.44450329488928031</v>
      </c>
      <c r="F479">
        <f>((estable!F479-estable!U$2)/(estable!U$3-estable!U$2))</f>
        <v>0.43080677392908384</v>
      </c>
    </row>
    <row r="480" spans="1:6" x14ac:dyDescent="0.25">
      <c r="A480">
        <f>((estable!A480-estable!P$2)/(estable!P$3-estable!P$2))</f>
        <v>0.46790890269151142</v>
      </c>
      <c r="B480">
        <f>((estable!B480-estable!Q$2)/(estable!Q$3-estable!Q$2))</f>
        <v>0.574152934641733</v>
      </c>
      <c r="C480">
        <f>((estable!C480-estable!R$2)/(estable!R$3-estable!R$2))</f>
        <v>0.84763047390521895</v>
      </c>
      <c r="D480">
        <f>((estable!D480-estable!S$2)/(estable!S$3-estable!S$2))</f>
        <v>0.5248030448514015</v>
      </c>
      <c r="E480">
        <f>((estable!E480-estable!T$2)/(estable!T$3-estable!T$2))</f>
        <v>0.4434263317487851</v>
      </c>
      <c r="F480">
        <f>((estable!F480-estable!U$2)/(estable!U$3-estable!U$2))</f>
        <v>0.43040966386554624</v>
      </c>
    </row>
    <row r="481" spans="1:6" x14ac:dyDescent="0.25">
      <c r="A481">
        <f>((estable!A481-estable!P$2)/(estable!P$3-estable!P$2))</f>
        <v>0.46790890269151142</v>
      </c>
      <c r="B481">
        <f>((estable!B481-estable!Q$2)/(estable!Q$3-estable!Q$2))</f>
        <v>0.57378263284576925</v>
      </c>
      <c r="C481">
        <f>((estable!C481-estable!R$2)/(estable!R$3-estable!R$2))</f>
        <v>0.84823035392921409</v>
      </c>
      <c r="D481">
        <f>((estable!D481-estable!S$2)/(estable!S$3-estable!S$2))</f>
        <v>0.52497946576277466</v>
      </c>
      <c r="E481">
        <f>((estable!E481-estable!T$2)/(estable!T$3-estable!T$2))</f>
        <v>0.44396481331903276</v>
      </c>
      <c r="F481">
        <f>((estable!F481-estable!U$2)/(estable!U$3-estable!U$2))</f>
        <v>0.43080677392908384</v>
      </c>
    </row>
    <row r="482" spans="1:6" x14ac:dyDescent="0.25">
      <c r="A482">
        <f>((estable!A482-estable!P$2)/(estable!P$3-estable!P$2))</f>
        <v>0.46756383712905458</v>
      </c>
      <c r="B482">
        <f>((estable!B482-estable!Q$2)/(estable!Q$3-estable!Q$2))</f>
        <v>0.57470838733567853</v>
      </c>
      <c r="C482">
        <f>((estable!C482-estable!R$2)/(estable!R$3-estable!R$2))</f>
        <v>0.84823035392921409</v>
      </c>
      <c r="D482">
        <f>((estable!D482-estable!S$2)/(estable!S$3-estable!S$2))</f>
        <v>0.52409446905982116</v>
      </c>
      <c r="E482">
        <f>((estable!E482-estable!T$2)/(estable!T$3-estable!T$2))</f>
        <v>0.44234936860828999</v>
      </c>
      <c r="F482">
        <f>((estable!F482-estable!U$2)/(estable!U$3-estable!U$2))</f>
        <v>0.43080677392908384</v>
      </c>
    </row>
    <row r="483" spans="1:6" x14ac:dyDescent="0.25">
      <c r="A483">
        <f>((estable!A483-estable!P$2)/(estable!P$3-estable!P$2))</f>
        <v>0.46790890269151142</v>
      </c>
      <c r="B483">
        <f>((estable!B483-estable!Q$2)/(estable!Q$3-estable!Q$2))</f>
        <v>0.574152934641733</v>
      </c>
      <c r="C483">
        <f>((estable!C483-estable!R$2)/(estable!R$3-estable!R$2))</f>
        <v>0.84763047390521895</v>
      </c>
      <c r="D483">
        <f>((estable!D483-estable!S$2)/(estable!S$3-estable!S$2))</f>
        <v>0.52586157031963987</v>
      </c>
      <c r="E483">
        <f>((estable!E483-estable!T$2)/(estable!T$3-estable!T$2))</f>
        <v>0.44450329488928031</v>
      </c>
      <c r="F483">
        <f>((estable!F483-estable!U$2)/(estable!U$3-estable!U$2))</f>
        <v>0.43119747899159672</v>
      </c>
    </row>
    <row r="484" spans="1:6" x14ac:dyDescent="0.25">
      <c r="A484">
        <f>((estable!A484-estable!P$2)/(estable!P$3-estable!P$2))</f>
        <v>0.46756383712905458</v>
      </c>
      <c r="B484">
        <f>((estable!B484-estable!Q$2)/(estable!Q$3-estable!Q$2))</f>
        <v>0.57452323643769665</v>
      </c>
      <c r="C484">
        <f>((estable!C484-estable!R$2)/(estable!R$3-estable!R$2))</f>
        <v>0.84883023395320933</v>
      </c>
      <c r="D484">
        <f>((estable!D484-estable!S$2)/(estable!S$3-estable!S$2))</f>
        <v>0.52586157031963987</v>
      </c>
      <c r="E484">
        <f>((estable!E484-estable!T$2)/(estable!T$3-estable!T$2))</f>
        <v>0.44423405410415651</v>
      </c>
      <c r="F484">
        <f>((estable!F484-estable!U$2)/(estable!U$3-estable!U$2))</f>
        <v>0.43119747899159672</v>
      </c>
    </row>
    <row r="485" spans="1:6" x14ac:dyDescent="0.25">
      <c r="A485">
        <f>((estable!A485-estable!P$2)/(estable!P$3-estable!P$2))</f>
        <v>0.46756383712905458</v>
      </c>
      <c r="B485">
        <f>((estable!B485-estable!Q$2)/(estable!Q$3-estable!Q$2))</f>
        <v>0.57452323643769665</v>
      </c>
      <c r="C485">
        <f>((estable!C485-estable!R$2)/(estable!R$3-estable!R$2))</f>
        <v>0.84883023395320933</v>
      </c>
      <c r="D485">
        <f>((estable!D485-estable!S$2)/(estable!S$3-estable!S$2))</f>
        <v>0.52656725396513226</v>
      </c>
      <c r="E485">
        <f>((estable!E485-estable!T$2)/(estable!T$3-estable!T$2))</f>
        <v>0.44450329488928031</v>
      </c>
      <c r="F485">
        <f>((estable!F485-estable!U$2)/(estable!U$3-estable!U$2))</f>
        <v>0.43040966386554624</v>
      </c>
    </row>
    <row r="486" spans="1:6" x14ac:dyDescent="0.25">
      <c r="A486">
        <f>((estable!A486-estable!P$2)/(estable!P$3-estable!P$2))</f>
        <v>0.46790890269151142</v>
      </c>
      <c r="B486">
        <f>((estable!B486-estable!Q$2)/(estable!Q$3-estable!Q$2))</f>
        <v>0.57452323643769665</v>
      </c>
      <c r="C486">
        <f>((estable!C486-estable!R$2)/(estable!R$3-estable!R$2))</f>
        <v>0.84823035392921409</v>
      </c>
      <c r="D486">
        <f>((estable!D486-estable!S$2)/(estable!S$3-estable!S$2))</f>
        <v>0.5270965166992515</v>
      </c>
      <c r="E486">
        <f>((estable!E486-estable!T$2)/(estable!T$3-estable!T$2))</f>
        <v>0.44531101724465166</v>
      </c>
      <c r="F486">
        <f>((estable!F486-estable!U$2)/(estable!U$3-estable!U$2))</f>
        <v>0.43040966386554624</v>
      </c>
    </row>
    <row r="487" spans="1:6" x14ac:dyDescent="0.25">
      <c r="A487">
        <f>((estable!A487-estable!P$2)/(estable!P$3-estable!P$2))</f>
        <v>0.46756383712905458</v>
      </c>
      <c r="B487">
        <f>((estable!B487-estable!Q$2)/(estable!Q$3-estable!Q$2))</f>
        <v>0.57470838733567853</v>
      </c>
      <c r="C487">
        <f>((estable!C487-estable!R$2)/(estable!R$3-estable!R$2))</f>
        <v>0.84883023395320933</v>
      </c>
      <c r="D487">
        <f>((estable!D487-estable!S$2)/(estable!S$3-estable!S$2))</f>
        <v>0.52780220034474379</v>
      </c>
      <c r="E487">
        <f>((estable!E487-estable!T$2)/(estable!T$3-estable!T$2))</f>
        <v>0.44558025802977547</v>
      </c>
      <c r="F487">
        <f>((estable!F487-estable!U$2)/(estable!U$3-estable!U$2))</f>
        <v>0.43040966386554624</v>
      </c>
    </row>
    <row r="488" spans="1:6" x14ac:dyDescent="0.25">
      <c r="A488">
        <f>((estable!A488-estable!P$2)/(estable!P$3-estable!P$2))</f>
        <v>0.46652864044168391</v>
      </c>
      <c r="B488">
        <f>((estable!B488-estable!Q$2)/(estable!Q$3-estable!Q$2))</f>
        <v>0.57581929272356969</v>
      </c>
      <c r="C488">
        <f>((estable!C488-estable!R$2)/(estable!R$3-estable!R$2))</f>
        <v>0.8470305938812237</v>
      </c>
      <c r="D488">
        <f>((estable!D488-estable!S$2)/(estable!S$3-estable!S$2))</f>
        <v>0.52992214342730881</v>
      </c>
      <c r="E488">
        <f>((estable!E488-estable!T$2)/(estable!T$3-estable!T$2))</f>
        <v>0.44638798038514677</v>
      </c>
      <c r="F488">
        <f>((estable!F488-estable!U$2)/(estable!U$3-estable!U$2))</f>
        <v>0.43001895880303348</v>
      </c>
    </row>
    <row r="489" spans="1:6" x14ac:dyDescent="0.25">
      <c r="A489">
        <f>((estable!A489-estable!P$2)/(estable!P$3-estable!P$2))</f>
        <v>0.46928916494133888</v>
      </c>
      <c r="B489">
        <f>((estable!B489-estable!Q$2)/(estable!Q$3-estable!Q$2))</f>
        <v>0.57322718015182372</v>
      </c>
      <c r="C489">
        <f>((estable!C489-estable!R$2)/(estable!R$3-estable!R$2))</f>
        <v>0.8524295140971806</v>
      </c>
      <c r="D489">
        <f>((estable!D489-estable!S$2)/(estable!S$3-estable!S$2))</f>
        <v>0.53733471385106601</v>
      </c>
      <c r="E489">
        <f>((estable!E489-estable!T$2)/(estable!T$3-estable!T$2))</f>
        <v>0.45150796908586138</v>
      </c>
      <c r="F489">
        <f>((estable!F489-estable!U$2)/(estable!U$3-estable!U$2))</f>
        <v>0.43080677392908384</v>
      </c>
    </row>
    <row r="490" spans="1:6" x14ac:dyDescent="0.25">
      <c r="A490">
        <f>((estable!A490-estable!P$2)/(estable!P$3-estable!P$2))</f>
        <v>0.46721877156659763</v>
      </c>
      <c r="B490">
        <f>((estable!B490-estable!Q$2)/(estable!Q$3-estable!Q$2))</f>
        <v>0.57878170709127941</v>
      </c>
      <c r="C490">
        <f>((estable!C490-estable!R$2)/(estable!R$3-estable!R$2))</f>
        <v>0.86502699460107968</v>
      </c>
      <c r="D490">
        <f>((estable!D490-estable!S$2)/(estable!S$3-estable!S$2))</f>
        <v>0.54863143647111901</v>
      </c>
      <c r="E490">
        <f>((estable!E490-estable!T$2)/(estable!T$3-estable!T$2))</f>
        <v>0.44827707966437597</v>
      </c>
      <c r="F490">
        <f>((estable!F490-estable!U$2)/(estable!U$3-estable!U$2))</f>
        <v>0.43119747899159672</v>
      </c>
    </row>
    <row r="491" spans="1:6" x14ac:dyDescent="0.25">
      <c r="A491">
        <f>((estable!A491-estable!P$2)/(estable!P$3-estable!P$2))</f>
        <v>0.47515527950310565</v>
      </c>
      <c r="B491">
        <f>((estable!B491-estable!Q$2)/(estable!Q$3-estable!Q$2))</f>
        <v>0.57655989631549709</v>
      </c>
      <c r="C491">
        <f>((estable!C491-estable!R$2)/(estable!R$3-estable!R$2))</f>
        <v>0.85122975404919021</v>
      </c>
      <c r="D491">
        <f>((estable!D491-estable!S$2)/(estable!S$3-estable!S$2))</f>
        <v>0.5546355317499797</v>
      </c>
      <c r="E491">
        <f>((estable!E491-estable!T$2)/(estable!T$3-estable!T$2))</f>
        <v>0.44881556123462352</v>
      </c>
      <c r="F491">
        <f>((estable!F491-estable!U$2)/(estable!U$3-estable!U$2))</f>
        <v>0.42493979299036688</v>
      </c>
    </row>
    <row r="492" spans="1:6" x14ac:dyDescent="0.25">
      <c r="A492">
        <f>((estable!A492-estable!P$2)/(estable!P$3-estable!P$2))</f>
        <v>0.46342305037957215</v>
      </c>
      <c r="B492">
        <f>((estable!B492-estable!Q$2)/(estable!Q$3-estable!Q$2))</f>
        <v>0.57044991668209588</v>
      </c>
      <c r="C492">
        <f>((estable!C492-estable!R$2)/(estable!R$3-estable!R$2))</f>
        <v>0.85182963407318535</v>
      </c>
      <c r="D492">
        <f>((estable!D492-estable!S$2)/(estable!S$3-estable!S$2))</f>
        <v>0.55039853773093783</v>
      </c>
      <c r="E492">
        <f>((estable!E492-estable!T$2)/(estable!T$3-estable!T$2))</f>
        <v>0.4426186093934138</v>
      </c>
      <c r="F492">
        <f>((estable!F492-estable!U$2)/(estable!U$3-estable!U$2))</f>
        <v>0.4241583828653413</v>
      </c>
    </row>
    <row r="493" spans="1:6" x14ac:dyDescent="0.25">
      <c r="A493">
        <f>((estable!A493-estable!P$2)/(estable!P$3-estable!P$2))</f>
        <v>0.46756383712905458</v>
      </c>
      <c r="B493">
        <f>((estable!B493-estable!Q$2)/(estable!Q$3-estable!Q$2))</f>
        <v>0.57248657655989632</v>
      </c>
      <c r="C493">
        <f>((estable!C493-estable!R$2)/(estable!R$3-estable!R$2))</f>
        <v>0.85662867426514688</v>
      </c>
      <c r="D493">
        <f>((estable!D493-estable!S$2)/(estable!S$3-estable!S$2))</f>
        <v>0.55993105123726006</v>
      </c>
      <c r="E493">
        <f>((estable!E493-estable!T$2)/(estable!T$3-estable!T$2))</f>
        <v>0.44154164625291864</v>
      </c>
      <c r="F493">
        <f>((estable!F493-estable!U$2)/(estable!U$3-estable!U$2))</f>
        <v>0.4331510043041607</v>
      </c>
    </row>
    <row r="494" spans="1:6" x14ac:dyDescent="0.25">
      <c r="A494">
        <f>((estable!A494-estable!P$2)/(estable!P$3-estable!P$2))</f>
        <v>0.46652864044168391</v>
      </c>
      <c r="B494">
        <f>((estable!B494-estable!Q$2)/(estable!Q$3-estable!Q$2))</f>
        <v>0.57100536937604141</v>
      </c>
      <c r="C494">
        <f>((estable!C494-estable!R$2)/(estable!R$3-estable!R$2))</f>
        <v>0.8470305938812237</v>
      </c>
      <c r="D494">
        <f>((estable!D494-estable!S$2)/(estable!S$3-estable!S$2))</f>
        <v>0.56840214712925574</v>
      </c>
      <c r="E494">
        <f>((estable!E494-estable!T$2)/(estable!T$3-estable!T$2))</f>
        <v>0.44073392389754729</v>
      </c>
      <c r="F494">
        <f>((estable!F494-estable!U$2)/(estable!U$3-estable!U$2))</f>
        <v>0.43158818405410948</v>
      </c>
    </row>
    <row r="495" spans="1:6" x14ac:dyDescent="0.25">
      <c r="A495">
        <f>((estable!A495-estable!P$2)/(estable!P$3-estable!P$2))</f>
        <v>0.46480331262939961</v>
      </c>
      <c r="B495">
        <f>((estable!B495-estable!Q$2)/(estable!Q$3-estable!Q$2))</f>
        <v>0.57396778374375113</v>
      </c>
      <c r="C495">
        <f>((estable!C495-estable!R$2)/(estable!R$3-estable!R$2))</f>
        <v>0.87042591481703646</v>
      </c>
      <c r="D495">
        <f>((estable!D495-estable!S$2)/(estable!S$3-estable!S$2))</f>
        <v>0.57069851112319381</v>
      </c>
      <c r="E495">
        <f>((estable!E495-estable!T$2)/(estable!T$3-estable!T$2))</f>
        <v>0.4434263317487851</v>
      </c>
      <c r="F495">
        <f>((estable!F495-estable!U$2)/(estable!U$3-estable!U$2))</f>
        <v>0.43783946505431443</v>
      </c>
    </row>
    <row r="496" spans="1:6" x14ac:dyDescent="0.25">
      <c r="A496">
        <f>((estable!A496-estable!P$2)/(estable!P$3-estable!P$2))</f>
        <v>0.47273982056590752</v>
      </c>
      <c r="B496">
        <f>((estable!B496-estable!Q$2)/(estable!Q$3-estable!Q$2))</f>
        <v>0.57581929272356969</v>
      </c>
      <c r="C496">
        <f>((estable!C496-estable!R$2)/(estable!R$3-estable!R$2))</f>
        <v>0.94001199760047982</v>
      </c>
      <c r="D496">
        <f>((estable!D496-estable!S$2)/(estable!S$3-estable!S$2))</f>
        <v>0.63018706400897728</v>
      </c>
      <c r="E496">
        <f>((estable!E496-estable!T$2)/(estable!T$3-estable!T$2))</f>
        <v>0.45043100594536623</v>
      </c>
      <c r="F496">
        <f>((estable!F496-estable!U$2)/(estable!U$3-estable!U$2))</f>
        <v>0.44487856118056984</v>
      </c>
    </row>
    <row r="497" spans="1:6" x14ac:dyDescent="0.25">
      <c r="A497">
        <f>((estable!A497-estable!P$2)/(estable!P$3-estable!P$2))</f>
        <v>0.48136645962732927</v>
      </c>
      <c r="B497">
        <f>((estable!B497-estable!Q$2)/(estable!Q$3-estable!Q$2))</f>
        <v>0.57470838733567853</v>
      </c>
      <c r="C497">
        <f>((estable!C497-estable!R$2)/(estable!R$3-estable!R$2))</f>
        <v>0.97420515896820625</v>
      </c>
      <c r="D497">
        <f>((estable!D497-estable!S$2)/(estable!S$3-estable!S$2))</f>
        <v>0.76946125102671192</v>
      </c>
      <c r="E497">
        <f>((estable!E497-estable!T$2)/(estable!T$3-estable!T$2))</f>
        <v>0.48194983293829979</v>
      </c>
      <c r="F497">
        <f>((estable!F497-estable!U$2)/(estable!U$3-estable!U$2))</f>
        <v>0.42142344742775156</v>
      </c>
    </row>
    <row r="498" spans="1:6" x14ac:dyDescent="0.25">
      <c r="A498">
        <f>((estable!A498-estable!P$2)/(estable!P$3-estable!P$2))</f>
        <v>0.4917184265010352</v>
      </c>
      <c r="B498">
        <f>((estable!B498-estable!Q$2)/(estable!Q$3-estable!Q$2))</f>
        <v>0.5478615071283095</v>
      </c>
      <c r="C498">
        <f>((estable!C498-estable!R$2)/(estable!R$3-estable!R$2))</f>
        <v>0.88842231553689255</v>
      </c>
      <c r="D498">
        <f>((estable!D498-estable!S$2)/(estable!S$3-estable!S$2))</f>
        <v>0.90485417799423873</v>
      </c>
      <c r="E498">
        <f>((estable!E498-estable!T$2)/(estable!T$3-estable!T$2))</f>
        <v>0.47925742508706193</v>
      </c>
      <c r="F498">
        <f>((estable!F498-estable!U$2)/(estable!U$3-estable!U$2))</f>
        <v>0.44839490674318516</v>
      </c>
    </row>
    <row r="499" spans="1:6" x14ac:dyDescent="0.25">
      <c r="A499">
        <f>((estable!A499-estable!P$2)/(estable!P$3-estable!P$2))</f>
        <v>0.46928916494133888</v>
      </c>
      <c r="B499">
        <f>((estable!B499-estable!Q$2)/(estable!Q$3-estable!Q$2))</f>
        <v>0.53379003888168863</v>
      </c>
      <c r="C499">
        <f>((estable!C499-estable!R$2)/(estable!R$3-estable!R$2))</f>
        <v>0.80863827234553087</v>
      </c>
      <c r="D499">
        <f>((estable!D499-estable!S$2)/(estable!S$3-estable!S$2))</f>
        <v>0.94439559931051242</v>
      </c>
      <c r="E499">
        <f>((estable!E499-estable!T$2)/(estable!T$3-estable!T$2))</f>
        <v>0.47925742508706193</v>
      </c>
      <c r="F499">
        <f>((estable!F499-estable!U$2)/(estable!U$3-estable!U$2))</f>
        <v>0.39914044886247185</v>
      </c>
    </row>
    <row r="500" spans="1:6" x14ac:dyDescent="0.25">
      <c r="A500">
        <f>((estable!A500-estable!P$2)/(estable!P$3-estable!P$2))</f>
        <v>0.46963423050379577</v>
      </c>
      <c r="B500">
        <f>((estable!B500-estable!Q$2)/(estable!Q$3-estable!Q$2))</f>
        <v>0.5734123310498056</v>
      </c>
      <c r="C500">
        <f>((estable!C500-estable!R$2)/(estable!R$3-estable!R$2))</f>
        <v>0.8440311937612478</v>
      </c>
      <c r="D500">
        <f>((estable!D500-estable!S$2)/(estable!S$3-estable!S$2))</f>
        <v>0.52621441214238607</v>
      </c>
      <c r="E500">
        <f>((estable!E500-estable!T$2)/(estable!T$3-estable!T$2))</f>
        <v>0.44504177645952792</v>
      </c>
      <c r="F500">
        <f>((estable!F500-estable!U$2)/(estable!U$3-estable!U$2))</f>
        <v>0.43040966386554624</v>
      </c>
    </row>
    <row r="501" spans="1:6" x14ac:dyDescent="0.25">
      <c r="A501">
        <f>((estable!A501-estable!P$2)/(estable!P$3-estable!P$2))</f>
        <v>0.46687370600414085</v>
      </c>
      <c r="B501">
        <f>((estable!B501-estable!Q$2)/(estable!Q$3-estable!Q$2))</f>
        <v>0.5719311238659508</v>
      </c>
      <c r="C501">
        <f>((estable!C501-estable!R$2)/(estable!R$3-estable!R$2))</f>
        <v>0.8440311937612478</v>
      </c>
      <c r="D501">
        <f>((estable!D501-estable!S$2)/(estable!S$3-estable!S$2))</f>
        <v>0.52674367487650531</v>
      </c>
      <c r="E501">
        <f>((estable!E501-estable!T$2)/(estable!T$3-estable!T$2))</f>
        <v>0.44504177645952792</v>
      </c>
      <c r="F501">
        <f>((estable!F501-estable!U$2)/(estable!U$3-estable!U$2))</f>
        <v>0.42923754867800784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E183-0271-4B03-A9A5-40E788C727A5}">
  <dimension ref="A1:T501"/>
  <sheetViews>
    <sheetView topLeftCell="A461" workbookViewId="0">
      <selection activeCell="F500" sqref="F500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8</v>
      </c>
      <c r="O1" t="s">
        <v>9</v>
      </c>
    </row>
    <row r="2" spans="1:20" x14ac:dyDescent="0.25">
      <c r="A2">
        <f>((derecha!A2-derecha!P2)/(derecha!P3-derecha!P2))</f>
        <v>0.46618357487922707</v>
      </c>
      <c r="B2">
        <f>((derecha!B2-derecha!Q2)/(derecha!Q3-derecha!Q2))</f>
        <v>0.61858915015737825</v>
      </c>
      <c r="C2">
        <f>((derecha!C2-derecha!R2)/(derecha!R3-derecha!R2))</f>
        <v>0.84043191361727654</v>
      </c>
      <c r="D2">
        <f>((derecha!D2-derecha!S2)/(derecha!S3-derecha!S2))</f>
        <v>0.3500451174789741</v>
      </c>
      <c r="E2">
        <f>((derecha!E2-derecha!T2)/(derecha!T3-derecha!T2))</f>
        <v>0.44234936860828999</v>
      </c>
      <c r="F2">
        <f>((derecha!F2-derecha!U2)/(derecha!U3-derecha!U2))</f>
        <v>0.45621541299446611</v>
      </c>
      <c r="H2">
        <f>_xlfn.STDEV.S(A2:A11)</f>
        <v>2.4129929243681351E-3</v>
      </c>
      <c r="I2">
        <f>_xlfn.STDEV.S(B2:B11)</f>
        <v>1.9687895947819885E-2</v>
      </c>
      <c r="J2">
        <f t="shared" ref="J2:M2" si="0">_xlfn.STDEV.S(C2:C11)</f>
        <v>4.6907736863714709E-2</v>
      </c>
      <c r="K2">
        <f t="shared" si="0"/>
        <v>6.6426789989348312E-2</v>
      </c>
      <c r="L2">
        <f t="shared" si="0"/>
        <v>1.1130599659590897E-2</v>
      </c>
      <c r="M2">
        <f t="shared" si="0"/>
        <v>1.6164072837796896E-2</v>
      </c>
      <c r="O2">
        <f>AVERAGE(A2:A11)</f>
        <v>0.46559696342305046</v>
      </c>
      <c r="P2">
        <f>AVERAGE(B2:B11)</f>
        <v>0.64378818737270871</v>
      </c>
      <c r="Q2">
        <f t="shared" ref="Q2:T2" si="1">AVERAGE(C2:C11)</f>
        <v>0.79700059988002392</v>
      </c>
      <c r="R2">
        <f t="shared" si="1"/>
        <v>0.30838490993857082</v>
      </c>
      <c r="S2">
        <f t="shared" si="1"/>
        <v>0.43784907509169635</v>
      </c>
      <c r="T2">
        <f t="shared" si="1"/>
        <v>0.42658203525312571</v>
      </c>
    </row>
    <row r="3" spans="1:20" x14ac:dyDescent="0.25">
      <c r="A3">
        <f>((derecha!A3-derecha!P2)/(derecha!P3-derecha!P2))</f>
        <v>0.46928916494133888</v>
      </c>
      <c r="B3">
        <f>((derecha!B3-derecha!Q$2)/(derecha!Q$3-derecha!Q$2))</f>
        <v>0.61877430105536002</v>
      </c>
      <c r="C3">
        <f>((derecha!C3-derecha!R$2)/(derecha!R$3-derecha!R$2))</f>
        <v>0.87102579484103171</v>
      </c>
      <c r="D3">
        <f>((derecha!D3-derecha!S$2)/(derecha!S$3-derecha!S$2))</f>
        <v>0.32833088464964538</v>
      </c>
      <c r="E3">
        <f>((derecha!E3-derecha!T$2)/(derecha!T$3-derecha!T$2))</f>
        <v>0.43803710226294679</v>
      </c>
      <c r="F3">
        <f>((derecha!F3-derecha!U$2)/(derecha!U$3-derecha!U$2))</f>
        <v>0.45034843205574915</v>
      </c>
    </row>
    <row r="4" spans="1:20" x14ac:dyDescent="0.25">
      <c r="A4">
        <f>((derecha!A4-derecha!P$2)/(derecha!P$3-derecha!P$2))</f>
        <v>0.46307798481711526</v>
      </c>
      <c r="B4">
        <f>((derecha!B4-derecha!Q$2)/(derecha!Q$3-derecha!Q$2))</f>
        <v>0.62229216811701538</v>
      </c>
      <c r="C4">
        <f>((derecha!C4-derecha!R$2)/(derecha!R$3-derecha!R$2))</f>
        <v>0.85182963407318535</v>
      </c>
      <c r="D4">
        <f>((derecha!D4-derecha!S$2)/(derecha!S$3-derecha!S$2))</f>
        <v>0.27396432248585739</v>
      </c>
      <c r="E4">
        <f>((derecha!E4-derecha!T$2)/(derecha!T$3-derecha!T$2))</f>
        <v>0.42375851308466084</v>
      </c>
      <c r="F4">
        <f>((derecha!F4-derecha!U$2)/(derecha!U$3-derecha!U$2))</f>
        <v>0.43705805492928879</v>
      </c>
    </row>
    <row r="5" spans="1:20" x14ac:dyDescent="0.25">
      <c r="A5">
        <f>((derecha!A5-derecha!P$2)/(derecha!P$3-derecha!P$2))</f>
        <v>0.46273291925465843</v>
      </c>
      <c r="B5">
        <f>((derecha!B5-derecha!Q$2)/(derecha!Q$3-derecha!Q$2))</f>
        <v>0.63136456211812619</v>
      </c>
      <c r="C5">
        <f>((derecha!C5-derecha!R$2)/(derecha!R$3-derecha!R$2))</f>
        <v>0.82303539292141581</v>
      </c>
      <c r="D5">
        <f>((derecha!D5-derecha!S$2)/(derecha!S$3-derecha!S$2))</f>
        <v>0.23354079661271848</v>
      </c>
      <c r="E5">
        <f>((derecha!E5-derecha!T$2)/(derecha!T$3-derecha!T$2))</f>
        <v>0.42375851308466084</v>
      </c>
      <c r="F5">
        <f>((derecha!F5-derecha!U$2)/(derecha!U$3-derecha!U$2))</f>
        <v>0.42025133224021322</v>
      </c>
    </row>
    <row r="6" spans="1:20" x14ac:dyDescent="0.25">
      <c r="A6">
        <f>((derecha!A6-derecha!P$2)/(derecha!P$3-derecha!P$2))</f>
        <v>0.46376811594202899</v>
      </c>
      <c r="B6">
        <f>((derecha!B6-derecha!Q$2)/(derecha!Q$3-derecha!Q$2))</f>
        <v>0.64117755971116452</v>
      </c>
      <c r="C6">
        <f>((derecha!C6-derecha!R$2)/(derecha!R$3-derecha!R$2))</f>
        <v>0.79724055188962206</v>
      </c>
      <c r="D6">
        <f>((derecha!D6-derecha!S$2)/(derecha!S$3-derecha!S$2))</f>
        <v>0.22365544128365009</v>
      </c>
      <c r="E6">
        <f>((derecha!E6-derecha!T$2)/(derecha!T$3-derecha!T$2))</f>
        <v>0.4286092610002516</v>
      </c>
      <c r="F6">
        <f>((derecha!F6-derecha!U$2)/(derecha!U$3-derecha!U$2))</f>
        <v>0.41243082598893216</v>
      </c>
    </row>
    <row r="7" spans="1:20" x14ac:dyDescent="0.25">
      <c r="A7">
        <f>((derecha!A7-derecha!P$2)/(derecha!P$3-derecha!P$2))</f>
        <v>0.46445824706694272</v>
      </c>
      <c r="B7">
        <f>((derecha!B7-derecha!Q$2)/(derecha!Q$3-derecha!Q$2))</f>
        <v>0.65247176448805777</v>
      </c>
      <c r="C7">
        <f>((derecha!C7-derecha!R$2)/(derecha!R$3-derecha!R$2))</f>
        <v>0.7600479904019195</v>
      </c>
      <c r="D7">
        <f>((derecha!D7-derecha!S$2)/(derecha!S$3-derecha!S$2))</f>
        <v>0.23795131939704536</v>
      </c>
      <c r="E7">
        <f>((derecha!E7-derecha!T$2)/(derecha!T$3-derecha!T$2))</f>
        <v>0.43076318728124185</v>
      </c>
      <c r="F7">
        <f>((derecha!F7-derecha!U$2)/(derecha!U$3-derecha!U$2))</f>
        <v>0.4100865956138553</v>
      </c>
    </row>
    <row r="8" spans="1:20" x14ac:dyDescent="0.25">
      <c r="A8">
        <f>((derecha!A8-derecha!P$2)/(derecha!P$3-derecha!P$2))</f>
        <v>0.46342305037957215</v>
      </c>
      <c r="B8">
        <f>((derecha!B8-derecha!Q$2)/(derecha!Q$3-derecha!Q$2))</f>
        <v>0.66172930938715058</v>
      </c>
      <c r="C8">
        <f>((derecha!C8-derecha!R$2)/(derecha!R$3-derecha!R$2))</f>
        <v>0.73545290941811636</v>
      </c>
      <c r="D8">
        <f>((derecha!D8-derecha!S$2)/(derecha!S$3-derecha!S$2))</f>
        <v>0.28684883330826805</v>
      </c>
      <c r="E8">
        <f>((derecha!E8-derecha!T$2)/(derecha!T$3-derecha!T$2))</f>
        <v>0.43669089833732783</v>
      </c>
      <c r="F8">
        <f>((derecha!F8-derecha!U$2)/(derecha!U$3-derecha!U$2))</f>
        <v>0.41282153105144503</v>
      </c>
    </row>
    <row r="9" spans="1:20" x14ac:dyDescent="0.25">
      <c r="A9">
        <f>((derecha!A9-derecha!P$2)/(derecha!P$3-derecha!P$2))</f>
        <v>0.46756383712905458</v>
      </c>
      <c r="B9">
        <f>((derecha!B9-derecha!Q$2)/(derecha!Q$3-derecha!Q$2))</f>
        <v>0.66358081836696903</v>
      </c>
      <c r="C9">
        <f>((derecha!C9-derecha!R$2)/(derecha!R$3-derecha!R$2))</f>
        <v>0.75164967006598682</v>
      </c>
      <c r="D9">
        <f>((derecha!D9-derecha!S$2)/(derecha!S$3-derecha!S$2))</f>
        <v>0.35304427297231633</v>
      </c>
      <c r="E9">
        <f>((derecha!E9-derecha!T$2)/(derecha!T$3-derecha!T$2))</f>
        <v>0.45231569144123274</v>
      </c>
      <c r="F9">
        <f>((derecha!F9-derecha!U$2)/(derecha!U$3-derecha!U$2))</f>
        <v>0.41711928673908588</v>
      </c>
    </row>
    <row r="10" spans="1:20" x14ac:dyDescent="0.25">
      <c r="A10">
        <f>((derecha!A10-derecha!P$2)/(derecha!P$3-derecha!P$2))</f>
        <v>0.46687370600414085</v>
      </c>
      <c r="B10">
        <f>((derecha!B10-derecha!Q$2)/(derecha!Q$3-derecha!Q$2))</f>
        <v>0.66284021477504163</v>
      </c>
      <c r="C10">
        <f>((derecha!C10-derecha!R$2)/(derecha!R$3-derecha!R$2))</f>
        <v>0.76484703059388115</v>
      </c>
      <c r="D10">
        <f>((derecha!D10-derecha!S$2)/(derecha!S$3-derecha!S$2))</f>
        <v>0.39329137793408214</v>
      </c>
      <c r="E10">
        <f>((derecha!E10-derecha!T$2)/(derecha!T$3-derecha!T$2))</f>
        <v>0.45096948751561378</v>
      </c>
      <c r="F10">
        <f>((derecha!F10-derecha!U$2)/(derecha!U$3-derecha!U$2))</f>
        <v>0.4241583828653413</v>
      </c>
    </row>
    <row r="11" spans="1:20" x14ac:dyDescent="0.25">
      <c r="A11">
        <f>((derecha!A11-derecha!P$2)/(derecha!P$3-derecha!P$2))</f>
        <v>0.46859903381642515</v>
      </c>
      <c r="B11">
        <f>((derecha!B11-derecha!Q$2)/(derecha!Q$3-derecha!Q$2))</f>
        <v>0.66506202555082383</v>
      </c>
      <c r="C11">
        <f>((derecha!C11-derecha!R$2)/(derecha!R$3-derecha!R$2))</f>
        <v>0.77444511097780433</v>
      </c>
      <c r="D11">
        <f>((derecha!D11-derecha!S$2)/(derecha!S$3-derecha!S$2))</f>
        <v>0.40317673326315057</v>
      </c>
      <c r="E11">
        <f>((derecha!E11-derecha!T$2)/(derecha!T$3-derecha!T$2))</f>
        <v>0.45123872830073758</v>
      </c>
      <c r="F11">
        <f>((derecha!F11-derecha!U$2)/(derecha!U$3-derecha!U$2))</f>
        <v>0.42533049805287976</v>
      </c>
    </row>
    <row r="12" spans="1:20" x14ac:dyDescent="0.25">
      <c r="A12">
        <f>((derecha!A12-derecha!P$2)/(derecha!P$3-derecha!P$2))</f>
        <v>0.46618357487922707</v>
      </c>
      <c r="B12">
        <f>((derecha!B12-derecha!Q$2)/(derecha!Q$3-derecha!Q$2))</f>
        <v>0.66950564710238836</v>
      </c>
      <c r="C12">
        <f>((derecha!C12-derecha!R$2)/(derecha!R$3-derecha!R$2))</f>
        <v>0.74205158968206364</v>
      </c>
      <c r="D12">
        <f>((derecha!D12-derecha!S$2)/(derecha!S$3-derecha!S$2))</f>
        <v>0.41782834534538005</v>
      </c>
      <c r="E12">
        <f>((derecha!E12-derecha!T$2)/(derecha!T$3-derecha!T$2))</f>
        <v>0.44800783887925222</v>
      </c>
      <c r="F12">
        <f>((derecha!F12-derecha!U$2)/(derecha!U$3-derecha!U$2))</f>
        <v>0.43588593974175044</v>
      </c>
      <c r="H12">
        <f>_xlfn.STDEV.S(A12:A21)</f>
        <v>1.6830177557816044E-3</v>
      </c>
      <c r="I12">
        <f>_xlfn.STDEV.S(B12:B21)</f>
        <v>5.3884601980996993E-3</v>
      </c>
      <c r="J12">
        <f t="shared" ref="J12:M12" si="2">_xlfn.STDEV.S(C12:C21)</f>
        <v>2.2339748304215663E-2</v>
      </c>
      <c r="K12">
        <f t="shared" si="2"/>
        <v>3.994699219630838E-2</v>
      </c>
      <c r="L12">
        <f t="shared" si="2"/>
        <v>3.3327628352115197E-3</v>
      </c>
      <c r="M12">
        <f t="shared" si="2"/>
        <v>9.8318802421096356E-3</v>
      </c>
    </row>
    <row r="13" spans="1:20" x14ac:dyDescent="0.25">
      <c r="A13">
        <f>((derecha!A13-derecha!P$2)/(derecha!P$3-derecha!P$2))</f>
        <v>0.46480331262939961</v>
      </c>
      <c r="B13">
        <f>((derecha!B13-derecha!Q$2)/(derecha!Q$3-derecha!Q$2))</f>
        <v>0.66969079800037035</v>
      </c>
      <c r="C13">
        <f>((derecha!C13-derecha!R$2)/(derecha!R$3-derecha!R$2))</f>
        <v>0.74445110977804441</v>
      </c>
      <c r="D13">
        <f>((derecha!D13-derecha!S$2)/(derecha!S$3-derecha!S$2))</f>
        <v>0.45578197845929591</v>
      </c>
      <c r="E13">
        <f>((derecha!E13-derecha!T$2)/(derecha!T$3-derecha!T$2))</f>
        <v>0.45177720987098519</v>
      </c>
      <c r="F13">
        <f>((derecha!F13-derecha!U$2)/(derecha!U$3-derecha!U$2))</f>
        <v>0.43940228530436565</v>
      </c>
    </row>
    <row r="14" spans="1:20" x14ac:dyDescent="0.25">
      <c r="A14">
        <f>((derecha!A14-derecha!P$2)/(derecha!P$3-derecha!P$2))</f>
        <v>0.46790890269151142</v>
      </c>
      <c r="B14">
        <f>((derecha!B14-derecha!Q$2)/(derecha!Q$3-derecha!Q$2))</f>
        <v>0.66783928902055179</v>
      </c>
      <c r="C14">
        <f>((derecha!C14-derecha!R$2)/(derecha!R$3-derecha!R$2))</f>
        <v>0.77924415116976598</v>
      </c>
      <c r="D14">
        <f>((derecha!D14-derecha!S$2)/(derecha!S$3-derecha!S$2))</f>
        <v>0.47926042040235539</v>
      </c>
      <c r="E14">
        <f>((derecha!E14-derecha!T$2)/(derecha!T$3-derecha!T$2))</f>
        <v>0.4550080992924706</v>
      </c>
      <c r="F14">
        <f>((derecha!F14-derecha!U$2)/(derecha!U$3-derecha!U$2))</f>
        <v>0.44175292068046734</v>
      </c>
    </row>
    <row r="15" spans="1:20" x14ac:dyDescent="0.25">
      <c r="A15">
        <f>((derecha!A15-derecha!P$2)/(derecha!P$3-derecha!P$2))</f>
        <v>0.46652864044168391</v>
      </c>
      <c r="B15">
        <f>((derecha!B15-derecha!Q$2)/(derecha!Q$3-derecha!Q$2))</f>
        <v>0.66820959081651543</v>
      </c>
      <c r="C15">
        <f>((derecha!C15-derecha!R$2)/(derecha!R$3-derecha!R$2))</f>
        <v>0.77084583083383318</v>
      </c>
      <c r="D15">
        <f>((derecha!D15-derecha!S$2)/(derecha!S$3-derecha!S$2))</f>
        <v>0.47360916694624078</v>
      </c>
      <c r="E15">
        <f>((derecha!E15-derecha!T$2)/(derecha!T$3-derecha!T$2))</f>
        <v>0.45016176516024248</v>
      </c>
      <c r="F15">
        <f>((derecha!F15-derecha!U$2)/(derecha!U$3-derecha!U$2))</f>
        <v>0.44253433080549298</v>
      </c>
    </row>
    <row r="16" spans="1:20" x14ac:dyDescent="0.25">
      <c r="A16">
        <f>((derecha!A16-derecha!P$2)/(derecha!P$3-derecha!P$2))</f>
        <v>0.46480331262939961</v>
      </c>
      <c r="B16">
        <f>((derecha!B16-derecha!Q$2)/(derecha!Q$3-derecha!Q$2))</f>
        <v>0.66524717644880582</v>
      </c>
      <c r="C16">
        <f>((derecha!C16-derecha!R$2)/(derecha!R$3-derecha!R$2))</f>
        <v>0.79004199160167965</v>
      </c>
      <c r="D16">
        <f>((derecha!D16-derecha!S$2)/(derecha!S$3-derecha!S$2))</f>
        <v>0.46354739070579931</v>
      </c>
      <c r="E16">
        <f>((derecha!E16-derecha!T$2)/(derecha!T$3-derecha!T$2))</f>
        <v>0.44800783887925222</v>
      </c>
      <c r="F16">
        <f>((derecha!F16-derecha!U$2)/(derecha!U$3-derecha!U$2))</f>
        <v>0.44253433080549298</v>
      </c>
    </row>
    <row r="17" spans="1:13" x14ac:dyDescent="0.25">
      <c r="A17">
        <f>((derecha!A17-derecha!P$2)/(derecha!P$3-derecha!P$2))</f>
        <v>0.46618357487922707</v>
      </c>
      <c r="B17">
        <f>((derecha!B17-derecha!Q$2)/(derecha!Q$3-derecha!Q$2))</f>
        <v>0.66598778004073322</v>
      </c>
      <c r="C17">
        <f>((derecha!C17-derecha!R$2)/(derecha!R$3-derecha!R$2))</f>
        <v>0.79964007198560283</v>
      </c>
      <c r="D17">
        <f>((derecha!D17-derecha!S$2)/(derecha!S$3-derecha!S$2))</f>
        <v>0.43106859013662496</v>
      </c>
      <c r="E17">
        <f>((derecha!E17-derecha!T$2)/(derecha!T$3-derecha!T$2))</f>
        <v>0.44584949881489921</v>
      </c>
      <c r="F17">
        <f>((derecha!F17-derecha!U$2)/(derecha!U$3-derecha!U$2))</f>
        <v>0.43432311949169916</v>
      </c>
    </row>
    <row r="18" spans="1:13" x14ac:dyDescent="0.25">
      <c r="A18">
        <f>((derecha!A18-derecha!P$2)/(derecha!P$3-derecha!P$2))</f>
        <v>0.4620427881297447</v>
      </c>
      <c r="B18">
        <f>((derecha!B18-derecha!Q$2)/(derecha!Q$3-derecha!Q$2))</f>
        <v>0.66950564710238836</v>
      </c>
      <c r="C18">
        <f>((derecha!C18-derecha!R$2)/(derecha!R$3-derecha!R$2))</f>
        <v>0.76844631073785241</v>
      </c>
      <c r="D18">
        <f>((derecha!D18-derecha!S$2)/(derecha!S$3-derecha!S$2))</f>
        <v>0.38976295970662067</v>
      </c>
      <c r="E18">
        <f>((derecha!E18-derecha!T$2)/(derecha!T$3-derecha!T$2))</f>
        <v>0.44315709096366135</v>
      </c>
      <c r="F18">
        <f>((derecha!F18-derecha!U$2)/(derecha!U$3-derecha!U$2))</f>
        <v>0.42845613855298226</v>
      </c>
    </row>
    <row r="19" spans="1:13" x14ac:dyDescent="0.25">
      <c r="A19">
        <f>((derecha!A19-derecha!P$2)/(derecha!P$3-derecha!P$2))</f>
        <v>0.46480331262939961</v>
      </c>
      <c r="B19">
        <f>((derecha!B19-derecha!Q$2)/(derecha!Q$3-derecha!Q$2))</f>
        <v>0.67709683391964459</v>
      </c>
      <c r="C19">
        <f>((derecha!C19-derecha!R$2)/(derecha!R$3-derecha!R$2))</f>
        <v>0.73665266946610675</v>
      </c>
      <c r="D19">
        <f>((derecha!D19-derecha!S$2)/(derecha!S$3-derecha!S$2))</f>
        <v>0.37811050311773348</v>
      </c>
      <c r="E19">
        <f>((derecha!E19-derecha!T$2)/(derecha!T$3-derecha!T$2))</f>
        <v>0.44665722117027062</v>
      </c>
      <c r="F19">
        <f>((derecha!F19-derecha!U$2)/(derecha!U$3-derecha!U$2))</f>
        <v>0.41790069686411152</v>
      </c>
    </row>
    <row r="20" spans="1:13" x14ac:dyDescent="0.25">
      <c r="A20">
        <f>((derecha!A20-derecha!P$2)/(derecha!P$3-derecha!P$2))</f>
        <v>0.46721877156659763</v>
      </c>
      <c r="B20">
        <f>((derecha!B20-derecha!Q$2)/(derecha!Q$3-derecha!Q$2))</f>
        <v>0.67876319200148116</v>
      </c>
      <c r="C20">
        <f>((derecha!C20-derecha!R$2)/(derecha!R$3-derecha!R$2))</f>
        <v>0.74385122975404916</v>
      </c>
      <c r="D20">
        <f>((derecha!D20-derecha!S$2)/(derecha!S$3-derecha!S$2))</f>
        <v>0.38623164933307108</v>
      </c>
      <c r="E20">
        <f>((derecha!E20-derecha!T$2)/(derecha!T$3-derecha!T$2))</f>
        <v>0.44962328358999493</v>
      </c>
      <c r="F20">
        <f>((derecha!F20-derecha!U$2)/(derecha!U$3-derecha!U$2))</f>
        <v>0.41986062717770034</v>
      </c>
    </row>
    <row r="21" spans="1:13" x14ac:dyDescent="0.25">
      <c r="A21">
        <f>((derecha!A21-derecha!P$2)/(derecha!P$3-derecha!P$2))</f>
        <v>0.46687370600414085</v>
      </c>
      <c r="B21">
        <f>((derecha!B21-derecha!Q$2)/(derecha!Q$3-derecha!Q$2))</f>
        <v>0.6800592482873542</v>
      </c>
      <c r="C21">
        <f>((derecha!C21-derecha!R$2)/(derecha!R$3-derecha!R$2))</f>
        <v>0.74805038992201567</v>
      </c>
      <c r="D21">
        <f>((derecha!D21-derecha!S$2)/(derecha!S$3-derecha!S$2))</f>
        <v>0.38499670295345956</v>
      </c>
      <c r="E21">
        <f>((derecha!E21-derecha!T$2)/(derecha!T$3-derecha!T$2))</f>
        <v>0.44665722117027062</v>
      </c>
      <c r="F21">
        <f>((derecha!F21-derecha!U$2)/(derecha!U$3-derecha!U$2))</f>
        <v>0.4210327423652388</v>
      </c>
    </row>
    <row r="22" spans="1:13" x14ac:dyDescent="0.25">
      <c r="A22">
        <f>((derecha!A22-derecha!P$2)/(derecha!P$3-derecha!P$2))</f>
        <v>0.46721877156659763</v>
      </c>
      <c r="B22">
        <f>((derecha!B22-derecha!Q$2)/(derecha!Q$3-derecha!Q$2))</f>
        <v>0.67987409738937232</v>
      </c>
      <c r="C22">
        <f>((derecha!C22-derecha!R$2)/(derecha!R$3-derecha!R$2))</f>
        <v>0.76304739052189563</v>
      </c>
      <c r="D22">
        <f>((derecha!D22-derecha!S$2)/(derecha!S$3-derecha!S$2))</f>
        <v>0.37228572089633394</v>
      </c>
      <c r="E22">
        <f>((derecha!E22-derecha!T$2)/(derecha!T$3-derecha!T$2))</f>
        <v>0.44423405410415651</v>
      </c>
      <c r="F22">
        <f>((derecha!F22-derecha!U$2)/(derecha!U$3-derecha!U$2))</f>
        <v>0.43001895880303348</v>
      </c>
      <c r="H22">
        <f>_xlfn.STDEV.S(A22:A31)</f>
        <v>2.2330242163730355E-3</v>
      </c>
      <c r="I22">
        <f>_xlfn.STDEV.S(B22:B31)</f>
        <v>9.4960733064195606E-3</v>
      </c>
      <c r="J22">
        <f t="shared" ref="J22:M22" si="3">_xlfn.STDEV.S(C22:C31)</f>
        <v>3.1212726047618777E-2</v>
      </c>
      <c r="K22">
        <f t="shared" si="3"/>
        <v>2.6416133515237136E-2</v>
      </c>
      <c r="L22">
        <f t="shared" si="3"/>
        <v>1.06076858055234E-2</v>
      </c>
      <c r="M22">
        <f t="shared" si="3"/>
        <v>1.4530302877187339E-2</v>
      </c>
    </row>
    <row r="23" spans="1:13" x14ac:dyDescent="0.25">
      <c r="A23">
        <f>((derecha!A23-derecha!P$2)/(derecha!P$3-derecha!P$2))</f>
        <v>0.46583850931677018</v>
      </c>
      <c r="B23">
        <f>((derecha!B23-derecha!Q$2)/(derecha!Q$3-derecha!Q$2))</f>
        <v>0.68542862432882801</v>
      </c>
      <c r="C23">
        <f>((derecha!C23-derecha!R$2)/(derecha!R$3-derecha!R$2))</f>
        <v>0.72825434913017395</v>
      </c>
      <c r="D23">
        <f>((derecha!D23-derecha!S$2)/(derecha!S$3-derecha!S$2))</f>
        <v>0.34810159530778217</v>
      </c>
      <c r="E23">
        <f>((derecha!E23-derecha!T$2)/(derecha!T$3-derecha!T$2))</f>
        <v>0.44100316468267109</v>
      </c>
      <c r="F23">
        <f>((derecha!F23-derecha!U$2)/(derecha!U$3-derecha!U$2))</f>
        <v>0.4261119081779054</v>
      </c>
    </row>
    <row r="24" spans="1:13" x14ac:dyDescent="0.25">
      <c r="A24">
        <f>((derecha!A24-derecha!P$2)/(derecha!P$3-derecha!P$2))</f>
        <v>0.46583850931677018</v>
      </c>
      <c r="B24">
        <f>((derecha!B24-derecha!Q$2)/(derecha!Q$3-derecha!Q$2))</f>
        <v>0.68876134049250137</v>
      </c>
      <c r="C24">
        <f>((derecha!C24-derecha!R$2)/(derecha!R$3-derecha!R$2))</f>
        <v>0.72525494901019794</v>
      </c>
      <c r="D24">
        <f>((derecha!D24-derecha!S$2)/(derecha!S$3-derecha!S$2))</f>
        <v>0.33168577411182193</v>
      </c>
      <c r="E24">
        <f>((derecha!E24-derecha!T$2)/(derecha!T$3-derecha!T$2))</f>
        <v>0.45177720987098519</v>
      </c>
      <c r="F24">
        <f>((derecha!F24-derecha!U$2)/(derecha!U$3-derecha!U$2))</f>
        <v>0.43158818405410948</v>
      </c>
    </row>
    <row r="25" spans="1:13" x14ac:dyDescent="0.25">
      <c r="A25">
        <f>((derecha!A25-derecha!P$2)/(derecha!P$3-derecha!P$2))</f>
        <v>0.46549344375431334</v>
      </c>
      <c r="B25">
        <f>((derecha!B25-derecha!Q$2)/(derecha!Q$3-derecha!Q$2))</f>
        <v>0.69376041473801153</v>
      </c>
      <c r="C25">
        <f>((derecha!C25-derecha!R$2)/(derecha!R$3-derecha!R$2))</f>
        <v>0.69466106778644265</v>
      </c>
      <c r="D25">
        <f>((derecha!D25-derecha!S$2)/(derecha!S$3-derecha!S$2))</f>
        <v>0.32533172915630315</v>
      </c>
      <c r="E25">
        <f>((derecha!E25-derecha!T$2)/(derecha!T$3-derecha!T$2))</f>
        <v>0.45555099464608084</v>
      </c>
      <c r="F25">
        <f>((derecha!F25-derecha!U$2)/(derecha!U$3-derecha!U$2))</f>
        <v>0.4319788891166223</v>
      </c>
    </row>
    <row r="26" spans="1:13" x14ac:dyDescent="0.25">
      <c r="A26">
        <f>((derecha!A26-derecha!P$2)/(derecha!P$3-derecha!P$2))</f>
        <v>0.46618357487922707</v>
      </c>
      <c r="B26">
        <f>((derecha!B26-derecha!Q$2)/(derecha!Q$3-derecha!Q$2))</f>
        <v>0.69912979077948523</v>
      </c>
      <c r="C26">
        <f>((derecha!C26-derecha!R$2)/(derecha!R$3-derecha!R$2))</f>
        <v>0.67246550689862028</v>
      </c>
      <c r="D26">
        <f>((derecha!D26-derecha!S$2)/(derecha!S$3-derecha!S$2))</f>
        <v>0.33803981906734071</v>
      </c>
      <c r="E26">
        <f>((derecha!E26-derecha!T$2)/(derecha!T$3-derecha!T$2))</f>
        <v>0.46605579904927114</v>
      </c>
      <c r="F26">
        <f>((derecha!F26-derecha!U$2)/(derecha!U$3-derecha!U$2))</f>
        <v>0.43354170936667358</v>
      </c>
    </row>
    <row r="27" spans="1:13" x14ac:dyDescent="0.25">
      <c r="A27">
        <f>((derecha!A27-derecha!P$2)/(derecha!P$3-derecha!P$2))</f>
        <v>0.47273982056590752</v>
      </c>
      <c r="B27">
        <f>((derecha!B27-derecha!Q$2)/(derecha!Q$3-derecha!Q$2))</f>
        <v>0.70431401592297727</v>
      </c>
      <c r="C27">
        <f>((derecha!C27-derecha!R$2)/(derecha!R$3-derecha!R$2))</f>
        <v>0.68566286742651472</v>
      </c>
      <c r="D27">
        <f>((derecha!D27-derecha!S$2)/(derecha!S$3-derecha!S$2))</f>
        <v>0.36804872687729201</v>
      </c>
      <c r="E27">
        <f>((derecha!E27-derecha!T$2)/(derecha!T$3-derecha!T$2))</f>
        <v>0.47386819560122356</v>
      </c>
      <c r="F27">
        <f>((derecha!F27-derecha!U$2)/(derecha!U$3-derecha!U$2))</f>
        <v>0.43744875999180166</v>
      </c>
    </row>
    <row r="28" spans="1:13" x14ac:dyDescent="0.25">
      <c r="A28">
        <f>((derecha!A28-derecha!P$2)/(derecha!P$3-derecha!P$2))</f>
        <v>0.46790890269151142</v>
      </c>
      <c r="B28">
        <f>((derecha!B28-derecha!Q$2)/(derecha!Q$3-derecha!Q$2))</f>
        <v>0.70246250694315859</v>
      </c>
      <c r="C28">
        <f>((derecha!C28-derecha!R$2)/(derecha!R$3-derecha!R$2))</f>
        <v>0.68146370725854821</v>
      </c>
      <c r="D28">
        <f>((derecha!D28-derecha!S$2)/(derecha!S$3-derecha!S$2))</f>
        <v>0.38287675987089453</v>
      </c>
      <c r="E28">
        <f>((derecha!E28-derecha!T$2)/(derecha!T$3-derecha!T$2))</f>
        <v>0.46336339119803327</v>
      </c>
      <c r="F28">
        <f>((derecha!F28-derecha!U$2)/(derecha!U$3-derecha!U$2))</f>
        <v>0.45465259274441483</v>
      </c>
    </row>
    <row r="29" spans="1:13" x14ac:dyDescent="0.25">
      <c r="A29">
        <f>((derecha!A29-derecha!P$2)/(derecha!P$3-derecha!P$2))</f>
        <v>0.46894409937888204</v>
      </c>
      <c r="B29">
        <f>((derecha!B29-derecha!Q$2)/(derecha!Q$3-derecha!Q$2))</f>
        <v>0.70653582669875947</v>
      </c>
      <c r="C29">
        <f>((derecha!C29-derecha!R$2)/(derecha!R$3-derecha!R$2))</f>
        <v>0.67246550689862028</v>
      </c>
      <c r="D29">
        <f>((derecha!D29-derecha!S$2)/(derecha!S$3-derecha!S$2))</f>
        <v>0.38923369697250149</v>
      </c>
      <c r="E29">
        <f>((derecha!E29-derecha!T$2)/(derecha!T$3-derecha!T$2))</f>
        <v>0.46470959512365217</v>
      </c>
      <c r="F29">
        <f>((derecha!F29-derecha!U$2)/(derecha!U$3-derecha!U$2))</f>
        <v>0.46051316868210701</v>
      </c>
    </row>
    <row r="30" spans="1:13" x14ac:dyDescent="0.25">
      <c r="A30">
        <f>((derecha!A30-derecha!P$2)/(derecha!P$3-derecha!P$2))</f>
        <v>0.46687370600414085</v>
      </c>
      <c r="B30">
        <f>((derecha!B30-derecha!Q$2)/(derecha!Q$3-derecha!Q$2))</f>
        <v>0.70449916682095903</v>
      </c>
      <c r="C30">
        <f>((derecha!C30-derecha!R$2)/(derecha!R$3-derecha!R$2))</f>
        <v>0.67726454709058193</v>
      </c>
      <c r="D30">
        <f>((derecha!D30-derecha!S$2)/(derecha!S$3-derecha!S$2))</f>
        <v>0.39346779884545524</v>
      </c>
      <c r="E30">
        <f>((derecha!E30-derecha!T$2)/(derecha!T$3-derecha!T$2))</f>
        <v>0.46659428061951869</v>
      </c>
      <c r="F30">
        <f>((derecha!F30-derecha!U$2)/(derecha!U$3-derecha!U$2))</f>
        <v>0.46363880918220951</v>
      </c>
    </row>
    <row r="31" spans="1:13" x14ac:dyDescent="0.25">
      <c r="A31">
        <f>((derecha!A31-derecha!P$2)/(derecha!P$3-derecha!P$2))</f>
        <v>0.46549344375431334</v>
      </c>
      <c r="B31">
        <f>((derecha!B31-derecha!Q$2)/(derecha!Q$3-derecha!Q$2))</f>
        <v>0.70542492131086831</v>
      </c>
      <c r="C31">
        <f>((derecha!C31-derecha!R$2)/(derecha!R$3-derecha!R$2))</f>
        <v>0.6712657468506299</v>
      </c>
      <c r="D31">
        <f>((derecha!D31-derecha!S$2)/(derecha!S$3-derecha!S$2))</f>
        <v>0.39346779884545524</v>
      </c>
      <c r="E31">
        <f>((derecha!E31-derecha!T$2)/(derecha!T$3-derecha!T$2))</f>
        <v>0.46417111355340462</v>
      </c>
      <c r="F31">
        <f>((derecha!F31-derecha!U$2)/(derecha!U$3-derecha!U$2))</f>
        <v>0.45738752818200457</v>
      </c>
    </row>
    <row r="32" spans="1:13" x14ac:dyDescent="0.25">
      <c r="A32">
        <f>((derecha!A32-derecha!P$2)/(derecha!P$3-derecha!P$2))</f>
        <v>0.46652864044168391</v>
      </c>
      <c r="B32">
        <f>((derecha!B32-derecha!Q$2)/(derecha!Q$3-derecha!Q$2))</f>
        <v>0.70875763747454179</v>
      </c>
      <c r="C32">
        <f>((derecha!C32-derecha!R$2)/(derecha!R$3-derecha!R$2))</f>
        <v>0.66346730653869235</v>
      </c>
      <c r="D32">
        <f>((derecha!D32-derecha!S$2)/(derecha!S$3-derecha!S$2))</f>
        <v>0.39629342557351255</v>
      </c>
      <c r="E32">
        <f>((derecha!E32-derecha!T$2)/(derecha!T$3-derecha!T$2))</f>
        <v>0.46039732877830897</v>
      </c>
      <c r="F32">
        <f>((derecha!F32-derecha!U$2)/(derecha!U$3-derecha!U$2))</f>
        <v>0.44487856118056984</v>
      </c>
      <c r="H32">
        <f>_xlfn.STDEV.S(A32:A41)</f>
        <v>1.6668250225660931E-3</v>
      </c>
      <c r="I32">
        <f>_xlfn.STDEV.S(B32:B41)</f>
        <v>7.5823003939914872E-3</v>
      </c>
      <c r="J32">
        <f t="shared" ref="J32:M32" si="4">_xlfn.STDEV.S(C32:C41)</f>
        <v>3.5392413039164065E-2</v>
      </c>
      <c r="K32">
        <f t="shared" si="4"/>
        <v>3.2460268612649792E-2</v>
      </c>
      <c r="L32">
        <f t="shared" si="4"/>
        <v>1.1599641656723439E-2</v>
      </c>
      <c r="M32">
        <f t="shared" si="4"/>
        <v>8.3481096066383223E-3</v>
      </c>
    </row>
    <row r="33" spans="1:13" x14ac:dyDescent="0.25">
      <c r="A33">
        <f>((derecha!A33-derecha!P$2)/(derecha!P$3-derecha!P$2))</f>
        <v>0.46756383712905458</v>
      </c>
      <c r="B33">
        <f>((derecha!B33-derecha!Q$2)/(derecha!Q$3-derecha!Q$2))</f>
        <v>0.70986854286243284</v>
      </c>
      <c r="C33">
        <f>((derecha!C33-derecha!R$2)/(derecha!R$3-derecha!R$2))</f>
        <v>0.66106778644271147</v>
      </c>
      <c r="D33">
        <f>((derecha!D33-derecha!S$2)/(derecha!S$3-derecha!S$2))</f>
        <v>0.39594058375076635</v>
      </c>
      <c r="E33">
        <f>((derecha!E33-derecha!T$2)/(derecha!T$3-derecha!T$2))</f>
        <v>0.45878188406756626</v>
      </c>
      <c r="F33">
        <f>((derecha!F33-derecha!U$2)/(derecha!U$3-derecha!U$2))</f>
        <v>0.43979299036687852</v>
      </c>
    </row>
    <row r="34" spans="1:13" x14ac:dyDescent="0.25">
      <c r="A34">
        <f>((derecha!A34-derecha!P$2)/(derecha!P$3-derecha!P$2))</f>
        <v>0.46825396825396831</v>
      </c>
      <c r="B34">
        <f>((derecha!B34-derecha!Q$2)/(derecha!Q$3-derecha!Q$2))</f>
        <v>0.71227550453619692</v>
      </c>
      <c r="C34">
        <f>((derecha!C34-derecha!R$2)/(derecha!R$3-derecha!R$2))</f>
        <v>0.65566886622675458</v>
      </c>
      <c r="D34">
        <f>((derecha!D34-derecha!S$2)/(derecha!S$3-derecha!S$2))</f>
        <v>0.38464386113071336</v>
      </c>
      <c r="E34">
        <f>((derecha!E34-derecha!T$2)/(derecha!T$3-derecha!T$2))</f>
        <v>0.45582023543120459</v>
      </c>
      <c r="F34">
        <f>((derecha!F34-derecha!U$2)/(derecha!U$3-derecha!U$2))</f>
        <v>0.43862087517934001</v>
      </c>
    </row>
    <row r="35" spans="1:13" x14ac:dyDescent="0.25">
      <c r="A35">
        <f>((derecha!A35-derecha!P$2)/(derecha!P$3-derecha!P$2))</f>
        <v>0.47101449275362323</v>
      </c>
      <c r="B35">
        <f>((derecha!B35-derecha!Q$2)/(derecha!Q$3-derecha!Q$2))</f>
        <v>0.71708942788372521</v>
      </c>
      <c r="C35">
        <f>((derecha!C35-derecha!R$2)/(derecha!R$3-derecha!R$2))</f>
        <v>0.64367126574685063</v>
      </c>
      <c r="D35">
        <f>((derecha!D35-derecha!S$2)/(derecha!S$3-derecha!S$2))</f>
        <v>0.37917192073205996</v>
      </c>
      <c r="E35">
        <f>((derecha!E35-derecha!T$2)/(derecha!T$3-derecha!T$2))</f>
        <v>0.4563587170014522</v>
      </c>
      <c r="F35">
        <f>((derecha!F35-derecha!U$2)/(derecha!U$3-derecha!U$2))</f>
        <v>0.44253433080549298</v>
      </c>
    </row>
    <row r="36" spans="1:13" x14ac:dyDescent="0.25">
      <c r="A36">
        <f>((derecha!A36-derecha!P$2)/(derecha!P$3-derecha!P$2))</f>
        <v>0.46790890269151142</v>
      </c>
      <c r="B36">
        <f>((derecha!B36-derecha!Q$2)/(derecha!Q$3-derecha!Q$2))</f>
        <v>0.71338640992408808</v>
      </c>
      <c r="C36">
        <f>((derecha!C36-derecha!R$2)/(derecha!R$3-derecha!R$2))</f>
        <v>0.6586682663467307</v>
      </c>
      <c r="D36">
        <f>((derecha!D36-derecha!S$2)/(derecha!S$3-derecha!S$2))</f>
        <v>0.36751946414317277</v>
      </c>
      <c r="E36">
        <f>((derecha!E36-derecha!T$2)/(derecha!T$3-derecha!T$2))</f>
        <v>0.45258493222635648</v>
      </c>
      <c r="F36">
        <f>((derecha!F36-derecha!U$2)/(derecha!U$3-derecha!U$2))</f>
        <v>0.45034843205574915</v>
      </c>
    </row>
    <row r="37" spans="1:13" x14ac:dyDescent="0.25">
      <c r="A37">
        <f>((derecha!A37-derecha!P$2)/(derecha!P$3-derecha!P$2))</f>
        <v>0.46514837819185645</v>
      </c>
      <c r="B37">
        <f>((derecha!B37-derecha!Q$2)/(derecha!Q$3-derecha!Q$2))</f>
        <v>0.71338640992408808</v>
      </c>
      <c r="C37">
        <f>((derecha!C37-derecha!R$2)/(derecha!R$3-derecha!R$2))</f>
        <v>0.64667066586682664</v>
      </c>
      <c r="D37">
        <f>((derecha!D37-derecha!S$2)/(derecha!S$3-derecha!S$2))</f>
        <v>0.34792517439640908</v>
      </c>
      <c r="E37">
        <f>((derecha!E37-derecha!T$2)/(derecha!T$3-derecha!T$2))</f>
        <v>0.43803710226294679</v>
      </c>
      <c r="F37">
        <f>((derecha!F37-derecha!U$2)/(derecha!U$3-derecha!U$2))</f>
        <v>0.43432311949169916</v>
      </c>
    </row>
    <row r="38" spans="1:13" x14ac:dyDescent="0.25">
      <c r="A38">
        <f>((derecha!A38-derecha!P$2)/(derecha!P$3-derecha!P$2))</f>
        <v>0.46583850931677018</v>
      </c>
      <c r="B38">
        <f>((derecha!B38-derecha!Q$2)/(derecha!Q$3-derecha!Q$2))</f>
        <v>0.71949638955748929</v>
      </c>
      <c r="C38">
        <f>((derecha!C38-derecha!R$2)/(derecha!R$3-derecha!R$2))</f>
        <v>0.61607678464307136</v>
      </c>
      <c r="D38">
        <f>((derecha!D38-derecha!S$2)/(derecha!S$3-derecha!S$2))</f>
        <v>0.33662845177635609</v>
      </c>
      <c r="E38">
        <f>((derecha!E38-derecha!T$2)/(derecha!T$3-derecha!T$2))</f>
        <v>0.43938330618856569</v>
      </c>
      <c r="F38">
        <f>((derecha!F38-derecha!U$2)/(derecha!U$3-derecha!U$2))</f>
        <v>0.42650261324041816</v>
      </c>
    </row>
    <row r="39" spans="1:13" x14ac:dyDescent="0.25">
      <c r="A39">
        <f>((derecha!A39-derecha!P$2)/(derecha!P$3-derecha!P$2))</f>
        <v>0.46652864044168391</v>
      </c>
      <c r="B39">
        <f>((derecha!B39-derecha!Q$2)/(derecha!Q$3-derecha!Q$2))</f>
        <v>0.72301425661914465</v>
      </c>
      <c r="C39">
        <f>((derecha!C39-derecha!R$2)/(derecha!R$3-derecha!R$2))</f>
        <v>0.60227954409118178</v>
      </c>
      <c r="D39">
        <f>((derecha!D39-derecha!S$2)/(derecha!S$3-derecha!S$2))</f>
        <v>0.32939230226397193</v>
      </c>
      <c r="E39">
        <f>((derecha!E39-derecha!T$2)/(derecha!T$3-derecha!T$2))</f>
        <v>0.44638798038514677</v>
      </c>
      <c r="F39">
        <f>((derecha!F39-derecha!U$2)/(derecha!U$3-derecha!U$2))</f>
        <v>0.42493979299036688</v>
      </c>
    </row>
    <row r="40" spans="1:13" x14ac:dyDescent="0.25">
      <c r="A40">
        <f>((derecha!A40-derecha!P$2)/(derecha!P$3-derecha!P$2))</f>
        <v>0.46825396825396831</v>
      </c>
      <c r="B40">
        <f>((derecha!B40-derecha!Q$2)/(derecha!Q$3-derecha!Q$2))</f>
        <v>0.7280133308646547</v>
      </c>
      <c r="C40">
        <f>((derecha!C40-derecha!R$2)/(derecha!R$3-derecha!R$2))</f>
        <v>0.58368326334733056</v>
      </c>
      <c r="D40">
        <f>((derecha!D40-derecha!S$2)/(derecha!S$3-derecha!S$2))</f>
        <v>0.31632847838410011</v>
      </c>
      <c r="E40">
        <f>((derecha!E40-derecha!T$2)/(derecha!T$3-derecha!T$2))</f>
        <v>0.46147429191880412</v>
      </c>
      <c r="F40">
        <f>((derecha!F40-derecha!U$2)/(derecha!U$3-derecha!U$2))</f>
        <v>0.42845613855298226</v>
      </c>
    </row>
    <row r="41" spans="1:13" x14ac:dyDescent="0.25">
      <c r="A41">
        <f>((derecha!A41-derecha!P$2)/(derecha!P$3-derecha!P$2))</f>
        <v>0.46859903381642515</v>
      </c>
      <c r="B41">
        <f>((derecha!B41-derecha!Q$2)/(derecha!Q$3-derecha!Q$2))</f>
        <v>0.73079059433438254</v>
      </c>
      <c r="C41">
        <f>((derecha!C41-derecha!R$2)/(derecha!R$3-derecha!R$2))</f>
        <v>0.56568686262747447</v>
      </c>
      <c r="D41">
        <f>((derecha!D41-derecha!S$2)/(derecha!S$3-derecha!S$2))</f>
        <v>0.31068011707407361</v>
      </c>
      <c r="E41">
        <f>((derecha!E41-derecha!T$2)/(derecha!T$3-derecha!T$2))</f>
        <v>0.47763756659295653</v>
      </c>
      <c r="F41">
        <f>((derecha!F41-derecha!U$2)/(derecha!U$3-derecha!U$2))</f>
        <v>0.44018369542939129</v>
      </c>
    </row>
    <row r="42" spans="1:13" x14ac:dyDescent="0.25">
      <c r="A42">
        <f>((derecha!A42-derecha!P$2)/(derecha!P$3-derecha!P$2))</f>
        <v>0.46997929606625261</v>
      </c>
      <c r="B42">
        <f>((derecha!B42-derecha!Q$2)/(derecha!Q$3-derecha!Q$2))</f>
        <v>0.73375300870209215</v>
      </c>
      <c r="C42">
        <f>((derecha!C42-derecha!R$2)/(derecha!R$3-derecha!R$2))</f>
        <v>0.56028794241151769</v>
      </c>
      <c r="D42">
        <f>((derecha!D42-derecha!S$2)/(derecha!S$3-derecha!S$2))</f>
        <v>0.31950694693490356</v>
      </c>
      <c r="E42">
        <f>((derecha!E42-derecha!T$2)/(derecha!T$3-derecha!T$2))</f>
        <v>0.4846422407895376</v>
      </c>
      <c r="F42">
        <f>((derecha!F42-derecha!U$2)/(derecha!U$3-derecha!U$2))</f>
        <v>0.4460506763681083</v>
      </c>
      <c r="H42">
        <f>_xlfn.STDEV.S(A42:A51)</f>
        <v>1.3119552217721543E-3</v>
      </c>
      <c r="I42">
        <f>_xlfn.STDEV.S(B42:B51)</f>
        <v>3.4165232525913782E-3</v>
      </c>
      <c r="J42">
        <f t="shared" ref="J42:M42" si="5">_xlfn.STDEV.S(C42:C51)</f>
        <v>1.9618920046587718E-2</v>
      </c>
      <c r="K42">
        <f t="shared" si="5"/>
        <v>2.97373807956452E-2</v>
      </c>
      <c r="L42">
        <f t="shared" si="5"/>
        <v>8.7513978016617658E-3</v>
      </c>
      <c r="M42">
        <f t="shared" si="5"/>
        <v>6.2309669857820178E-3</v>
      </c>
    </row>
    <row r="43" spans="1:13" x14ac:dyDescent="0.25">
      <c r="A43">
        <f>((derecha!A43-derecha!P$2)/(derecha!P$3-derecha!P$2))</f>
        <v>0.46894409937888204</v>
      </c>
      <c r="B43">
        <f>((derecha!B43-derecha!Q$2)/(derecha!Q$3-derecha!Q$2))</f>
        <v>0.73615997037585634</v>
      </c>
      <c r="C43">
        <f>((derecha!C43-derecha!R$2)/(derecha!R$3-derecha!R$2))</f>
        <v>0.54709058188362325</v>
      </c>
      <c r="D43">
        <f>((derecha!D43-derecha!S$2)/(derecha!S$3-derecha!S$2))</f>
        <v>0.33504066357399842</v>
      </c>
      <c r="E43">
        <f>((derecha!E43-derecha!T$2)/(derecha!T$3-derecha!T$2))</f>
        <v>0.47763756659295653</v>
      </c>
      <c r="F43">
        <f>((derecha!F43-derecha!U$2)/(derecha!U$3-derecha!U$2))</f>
        <v>0.44761349661815952</v>
      </c>
    </row>
    <row r="44" spans="1:13" x14ac:dyDescent="0.25">
      <c r="A44">
        <f>((derecha!A44-derecha!P$2)/(derecha!P$3-derecha!P$2))</f>
        <v>0.46859903381642515</v>
      </c>
      <c r="B44">
        <f>((derecha!B44-derecha!Q$2)/(derecha!Q$3-derecha!Q$2))</f>
        <v>0.73745602666172927</v>
      </c>
      <c r="C44">
        <f>((derecha!C44-derecha!R$2)/(derecha!R$3-derecha!R$2))</f>
        <v>0.53449310137972406</v>
      </c>
      <c r="D44">
        <f>((derecha!D44-derecha!S$2)/(derecha!S$3-derecha!S$2))</f>
        <v>0.35180932659270486</v>
      </c>
      <c r="E44">
        <f>((derecha!E44-derecha!T$2)/(derecha!T$3-derecha!T$2))</f>
        <v>0.47090654696486195</v>
      </c>
      <c r="F44">
        <f>((derecha!F44-derecha!U$2)/(derecha!U$3-derecha!U$2))</f>
        <v>0.4472227915556467</v>
      </c>
    </row>
    <row r="45" spans="1:13" x14ac:dyDescent="0.25">
      <c r="A45">
        <f>((derecha!A45-derecha!P$2)/(derecha!P$3-derecha!P$2))</f>
        <v>0.46859903381642515</v>
      </c>
      <c r="B45">
        <f>((derecha!B45-derecha!Q$2)/(derecha!Q$3-derecha!Q$2))</f>
        <v>0.73949268653952971</v>
      </c>
      <c r="C45">
        <f>((derecha!C45-derecha!R$2)/(derecha!R$3-derecha!R$2))</f>
        <v>0.52549490101979601</v>
      </c>
      <c r="D45">
        <f>((derecha!D45-derecha!S$2)/(derecha!S$3-derecha!S$2))</f>
        <v>0.36292962830138475</v>
      </c>
      <c r="E45">
        <f>((derecha!E45-derecha!T$2)/(derecha!T$3-derecha!T$2))</f>
        <v>0.46928668847075655</v>
      </c>
      <c r="F45">
        <f>((derecha!F45-derecha!U$2)/(derecha!U$3-derecha!U$2))</f>
        <v>0.4440971510555442</v>
      </c>
    </row>
    <row r="46" spans="1:13" x14ac:dyDescent="0.25">
      <c r="A46">
        <f>((derecha!A46-derecha!P$2)/(derecha!P$3-derecha!P$2))</f>
        <v>0.46928916494133888</v>
      </c>
      <c r="B46">
        <f>((derecha!B46-derecha!Q$2)/(derecha!Q$3-derecha!Q$2))</f>
        <v>0.74208479911127567</v>
      </c>
      <c r="C46">
        <f>((derecha!C46-derecha!R$2)/(derecha!R$3-derecha!R$2))</f>
        <v>0.50929814037192556</v>
      </c>
      <c r="D46">
        <f>((derecha!D46-derecha!S$2)/(derecha!S$3-derecha!S$2))</f>
        <v>0.37669913582674885</v>
      </c>
      <c r="E46">
        <f>((derecha!E46-derecha!T$2)/(derecha!T$3-derecha!T$2))</f>
        <v>0.46740200297489004</v>
      </c>
      <c r="F46">
        <f>((derecha!F46-derecha!U$2)/(derecha!U$3-derecha!U$2))</f>
        <v>0.44448785611805708</v>
      </c>
    </row>
    <row r="47" spans="1:13" x14ac:dyDescent="0.25">
      <c r="A47">
        <f>((derecha!A47-derecha!P$2)/(derecha!P$3-derecha!P$2))</f>
        <v>0.46894409937888204</v>
      </c>
      <c r="B47">
        <f>((derecha!B47-derecha!Q$2)/(derecha!Q$3-derecha!Q$2))</f>
        <v>0.74245510090723943</v>
      </c>
      <c r="C47">
        <f>((derecha!C47-derecha!R$2)/(derecha!R$3-derecha!R$2))</f>
        <v>0.50209958008398314</v>
      </c>
      <c r="D47">
        <f>((derecha!D47-derecha!S$2)/(derecha!S$3-derecha!S$2))</f>
        <v>0.38517312386483266</v>
      </c>
      <c r="E47">
        <f>((derecha!E47-derecha!T$2)/(derecha!T$3-derecha!T$2))</f>
        <v>0.46740200297489004</v>
      </c>
      <c r="F47">
        <f>((derecha!F47-derecha!U$2)/(derecha!U$3-derecha!U$2))</f>
        <v>0.44292503586800575</v>
      </c>
    </row>
    <row r="48" spans="1:13" x14ac:dyDescent="0.25">
      <c r="A48">
        <f>((derecha!A48-derecha!P$2)/(derecha!P$3-derecha!P$2))</f>
        <v>0.47135955831608006</v>
      </c>
      <c r="B48">
        <f>((derecha!B48-derecha!Q$2)/(derecha!Q$3-derecha!Q$2))</f>
        <v>0.74467691168302175</v>
      </c>
      <c r="C48">
        <f>((derecha!C48-derecha!R$2)/(derecha!R$3-derecha!R$2))</f>
        <v>0.50629874025194965</v>
      </c>
      <c r="D48">
        <f>((derecha!D48-derecha!S$2)/(derecha!S$3-derecha!S$2))</f>
        <v>0.40264747052903138</v>
      </c>
      <c r="E48">
        <f>((derecha!E48-derecha!T$2)/(derecha!T$3-derecha!T$2))</f>
        <v>0.46740200297489004</v>
      </c>
      <c r="F48">
        <f>((derecha!F48-derecha!U$2)/(derecha!U$3-derecha!U$2))</f>
        <v>0.44253433080549298</v>
      </c>
    </row>
    <row r="49" spans="1:13" x14ac:dyDescent="0.25">
      <c r="A49">
        <f>((derecha!A49-derecha!P$2)/(derecha!P$3-derecha!P$2))</f>
        <v>0.46652864044168391</v>
      </c>
      <c r="B49">
        <f>((derecha!B49-derecha!Q$2)/(derecha!Q$3-derecha!Q$2))</f>
        <v>0.74097389372338451</v>
      </c>
      <c r="C49">
        <f>((derecha!C49-derecha!R$2)/(derecha!R$3-derecha!R$2))</f>
        <v>0.50629874025194965</v>
      </c>
      <c r="D49">
        <f>((derecha!D49-derecha!S$2)/(derecha!S$3-derecha!S$2))</f>
        <v>0.41041577492162279</v>
      </c>
      <c r="E49">
        <f>((derecha!E49-derecha!T$2)/(derecha!T$3-derecha!T$2))</f>
        <v>0.46470959512365217</v>
      </c>
      <c r="F49">
        <f>((derecha!F49-derecha!U$2)/(derecha!U$3-derecha!U$2))</f>
        <v>0.4440971510555442</v>
      </c>
    </row>
    <row r="50" spans="1:13" x14ac:dyDescent="0.25">
      <c r="A50">
        <f>((derecha!A50-derecha!P$2)/(derecha!P$3-derecha!P$2))</f>
        <v>0.46894409937888204</v>
      </c>
      <c r="B50">
        <f>((derecha!B50-derecha!Q$2)/(derecha!Q$3-derecha!Q$2))</f>
        <v>0.7411590446213665</v>
      </c>
      <c r="C50">
        <f>((derecha!C50-derecha!R$2)/(derecha!R$3-derecha!R$2))</f>
        <v>0.52009598080383923</v>
      </c>
      <c r="D50">
        <f>((derecha!D50-derecha!S$2)/(derecha!S$3-derecha!S$2))</f>
        <v>0.39876331833273559</v>
      </c>
      <c r="E50">
        <f>((derecha!E50-derecha!T$2)/(derecha!T$3-derecha!T$2))</f>
        <v>0.46282049584442303</v>
      </c>
      <c r="F50">
        <f>((derecha!F50-derecha!U$2)/(derecha!U$3-derecha!U$2))</f>
        <v>0.43471382455421193</v>
      </c>
    </row>
    <row r="51" spans="1:13" x14ac:dyDescent="0.25">
      <c r="A51">
        <f>((derecha!A51-derecha!P$2)/(derecha!P$3-derecha!P$2))</f>
        <v>0.47066942719116633</v>
      </c>
      <c r="B51">
        <f>((derecha!B51-derecha!Q$2)/(derecha!Q$3-derecha!Q$2))</f>
        <v>0.74319570449916672</v>
      </c>
      <c r="C51">
        <f>((derecha!C51-derecha!R$2)/(derecha!R$3-derecha!R$2))</f>
        <v>0.5098980203959208</v>
      </c>
      <c r="D51">
        <f>((derecha!D51-derecha!S$2)/(derecha!S$3-derecha!S$2))</f>
        <v>0.37652271491537576</v>
      </c>
      <c r="E51">
        <f>((derecha!E51-derecha!T$2)/(derecha!T$3-derecha!T$2))</f>
        <v>0.45150796908586138</v>
      </c>
      <c r="F51">
        <f>((derecha!F51-derecha!U$2)/(derecha!U$3-derecha!U$2))</f>
        <v>0.42767472842795662</v>
      </c>
    </row>
    <row r="52" spans="1:13" x14ac:dyDescent="0.25">
      <c r="A52">
        <f>((derecha!A52-derecha!P$2)/(derecha!P$3-derecha!P$2))</f>
        <v>0.46928916494133888</v>
      </c>
      <c r="B52">
        <f>((derecha!B52-derecha!Q$2)/(derecha!Q$3-derecha!Q$2))</f>
        <v>0.74486206258100351</v>
      </c>
      <c r="C52">
        <f>((derecha!C52-derecha!R$2)/(derecha!R$3-derecha!R$2))</f>
        <v>0.47990401919616077</v>
      </c>
      <c r="D52">
        <f>((derecha!D52-derecha!S$2)/(derecha!S$3-derecha!S$2))</f>
        <v>0.35569347878900054</v>
      </c>
      <c r="E52">
        <f>((derecha!E52-derecha!T$2)/(derecha!T$3-derecha!T$2))</f>
        <v>0.44208012782316625</v>
      </c>
      <c r="F52">
        <f>((derecha!F52-derecha!U$2)/(derecha!U$3-derecha!U$2))</f>
        <v>0.42376767780282842</v>
      </c>
      <c r="H52">
        <f>_xlfn.STDEV.S(A52:A61)</f>
        <v>8.0103452249736162E-4</v>
      </c>
      <c r="I52">
        <f>_xlfn.STDEV.S(B52:B61)</f>
        <v>4.0585181951540627E-3</v>
      </c>
      <c r="J52">
        <f t="shared" ref="J52:M52" si="6">_xlfn.STDEV.S(C52:C61)</f>
        <v>4.5674516439397968E-2</v>
      </c>
      <c r="K52">
        <f t="shared" si="6"/>
        <v>2.5630401422512879E-2</v>
      </c>
      <c r="L52">
        <f t="shared" si="6"/>
        <v>2.5977414380016334E-3</v>
      </c>
      <c r="M52">
        <f t="shared" si="6"/>
        <v>3.8533471318985069E-3</v>
      </c>
    </row>
    <row r="53" spans="1:13" x14ac:dyDescent="0.25">
      <c r="A53">
        <f>((derecha!A53-derecha!P$2)/(derecha!P$3-derecha!P$2))</f>
        <v>0.46859903381642515</v>
      </c>
      <c r="B53">
        <f>((derecha!B53-derecha!Q$2)/(derecha!Q$3-derecha!Q$2))</f>
        <v>0.74745417515274948</v>
      </c>
      <c r="C53">
        <f>((derecha!C53-derecha!R$2)/(derecha!R$3-derecha!R$2))</f>
        <v>0.45950809838032391</v>
      </c>
      <c r="D53">
        <f>((derecha!D53-derecha!S$2)/(derecha!S$3-derecha!S$2))</f>
        <v>0.34527886072581293</v>
      </c>
      <c r="E53">
        <f>((derecha!E53-derecha!T$2)/(derecha!T$3-derecha!T$2))</f>
        <v>0.4396525469736895</v>
      </c>
      <c r="F53">
        <f>((derecha!F53-derecha!U$2)/(derecha!U$3-derecha!U$2))</f>
        <v>0.4222048575527772</v>
      </c>
    </row>
    <row r="54" spans="1:13" x14ac:dyDescent="0.25">
      <c r="A54">
        <f>((derecha!A54-derecha!P$2)/(derecha!P$3-derecha!P$2))</f>
        <v>0.47101449275362323</v>
      </c>
      <c r="B54">
        <f>((derecha!B54-derecha!Q$2)/(derecha!Q$3-derecha!Q$2))</f>
        <v>0.75097204221440472</v>
      </c>
      <c r="C54">
        <f>((derecha!C54-derecha!R$2)/(derecha!R$3-derecha!R$2))</f>
        <v>0.4487102579484103</v>
      </c>
      <c r="D54">
        <f>((derecha!D54-derecha!S$2)/(derecha!S$3-derecha!S$2))</f>
        <v>0.34527886072581293</v>
      </c>
      <c r="E54">
        <f>((derecha!E54-derecha!T$2)/(derecha!T$3-derecha!T$2))</f>
        <v>0.44208012782316625</v>
      </c>
      <c r="F54">
        <f>((derecha!F54-derecha!U$2)/(derecha!U$3-derecha!U$2))</f>
        <v>0.42064203730272598</v>
      </c>
    </row>
    <row r="55" spans="1:13" x14ac:dyDescent="0.25">
      <c r="A55">
        <f>((derecha!A55-derecha!P$2)/(derecha!P$3-derecha!P$2))</f>
        <v>0.46963423050379577</v>
      </c>
      <c r="B55">
        <f>((derecha!B55-derecha!Q$2)/(derecha!Q$3-derecha!Q$2))</f>
        <v>0.751897796704314</v>
      </c>
      <c r="C55">
        <f>((derecha!C55-derecha!R$2)/(derecha!R$3-derecha!R$2))</f>
        <v>0.42771445710857831</v>
      </c>
      <c r="D55">
        <f>((derecha!D55-derecha!S$2)/(derecha!S$3-derecha!S$2))</f>
        <v>0.34474959799169375</v>
      </c>
      <c r="E55">
        <f>((derecha!E55-derecha!T$2)/(derecha!T$3-derecha!T$2))</f>
        <v>0.44100316468267109</v>
      </c>
      <c r="F55">
        <f>((derecha!F55-derecha!U$2)/(derecha!U$3-derecha!U$2))</f>
        <v>0.42298626767780284</v>
      </c>
    </row>
    <row r="56" spans="1:13" x14ac:dyDescent="0.25">
      <c r="A56">
        <f>((derecha!A56-derecha!P$2)/(derecha!P$3-derecha!P$2))</f>
        <v>0.46894409937888204</v>
      </c>
      <c r="B56">
        <f>((derecha!B56-derecha!Q$2)/(derecha!Q$3-derecha!Q$2))</f>
        <v>0.75078689131642284</v>
      </c>
      <c r="C56">
        <f>((derecha!C56-derecha!R$2)/(derecha!R$3-derecha!R$2))</f>
        <v>0.42231553689262147</v>
      </c>
      <c r="D56">
        <f>((derecha!D56-derecha!S$2)/(derecha!S$3-derecha!S$2))</f>
        <v>0.34881017109936252</v>
      </c>
      <c r="E56">
        <f>((derecha!E56-derecha!T$2)/(derecha!T$3-derecha!T$2))</f>
        <v>0.44288785017853755</v>
      </c>
      <c r="F56">
        <f>((derecha!F56-derecha!U$2)/(derecha!U$3-derecha!U$2))</f>
        <v>0.42298626767780284</v>
      </c>
    </row>
    <row r="57" spans="1:13" x14ac:dyDescent="0.25">
      <c r="A57">
        <f>((derecha!A57-derecha!P$2)/(derecha!P$3-derecha!P$2))</f>
        <v>0.46963423050379577</v>
      </c>
      <c r="B57">
        <f>((derecha!B57-derecha!Q$2)/(derecha!Q$3-derecha!Q$2))</f>
        <v>0.75208294760229577</v>
      </c>
      <c r="C57">
        <f>((derecha!C57-derecha!R$2)/(derecha!R$3-derecha!R$2))</f>
        <v>0.415116976604679</v>
      </c>
      <c r="D57">
        <f>((derecha!D57-derecha!S$2)/(derecha!S$3-derecha!S$2))</f>
        <v>0.3443967561689476</v>
      </c>
      <c r="E57">
        <f>((derecha!E57-derecha!T$2)/(derecha!T$3-derecha!T$2))</f>
        <v>0.44369557253390896</v>
      </c>
      <c r="F57">
        <f>((derecha!F57-derecha!U$2)/(derecha!U$3-derecha!U$2))</f>
        <v>0.41829140192662434</v>
      </c>
    </row>
    <row r="58" spans="1:13" x14ac:dyDescent="0.25">
      <c r="A58">
        <f>((derecha!A58-derecha!P$2)/(derecha!P$3-derecha!P$2))</f>
        <v>0.46963423050379577</v>
      </c>
      <c r="B58">
        <f>((derecha!B58-derecha!Q$2)/(derecha!Q$3-derecha!Q$2))</f>
        <v>0.75078689131642284</v>
      </c>
      <c r="C58">
        <f>((derecha!C58-derecha!R$2)/(derecha!R$3-derecha!R$2))</f>
        <v>0.41871625674865021</v>
      </c>
      <c r="D58">
        <f>((derecha!D58-derecha!S$2)/(derecha!S$3-derecha!S$2))</f>
        <v>0.32515530824493005</v>
      </c>
      <c r="E58">
        <f>((derecha!E58-derecha!T$2)/(derecha!T$3-derecha!T$2))</f>
        <v>0.44800783887925222</v>
      </c>
      <c r="F58">
        <f>((derecha!F58-derecha!U$2)/(derecha!U$3-derecha!U$2))</f>
        <v>0.4186821069891371</v>
      </c>
    </row>
    <row r="59" spans="1:13" x14ac:dyDescent="0.25">
      <c r="A59">
        <f>((derecha!A59-derecha!P$2)/(derecha!P$3-derecha!P$2))</f>
        <v>0.47101449275362323</v>
      </c>
      <c r="B59">
        <f>((derecha!B59-derecha!Q$2)/(derecha!Q$3-derecha!Q$2))</f>
        <v>0.7535641547861508</v>
      </c>
      <c r="C59">
        <f>((derecha!C59-derecha!R$2)/(derecha!R$3-derecha!R$2))</f>
        <v>0.39412117576484706</v>
      </c>
      <c r="D59">
        <f>((derecha!D59-derecha!S$2)/(derecha!S$3-derecha!S$2))</f>
        <v>0.29814555592832104</v>
      </c>
      <c r="E59">
        <f>((derecha!E59-derecha!T$2)/(derecha!T$3-derecha!T$2))</f>
        <v>0.44477253567440406</v>
      </c>
      <c r="F59">
        <f>((derecha!F59-derecha!U$2)/(derecha!U$3-derecha!U$2))</f>
        <v>0.41711928673908588</v>
      </c>
    </row>
    <row r="60" spans="1:13" x14ac:dyDescent="0.25">
      <c r="A60">
        <f>((derecha!A60-derecha!P$2)/(derecha!P$3-derecha!P$2))</f>
        <v>0.46997929606625261</v>
      </c>
      <c r="B60">
        <f>((derecha!B60-derecha!Q$2)/(derecha!Q$3-derecha!Q$2))</f>
        <v>0.75615626735789665</v>
      </c>
      <c r="C60">
        <f>((derecha!C60-derecha!R$2)/(derecha!R$3-derecha!R$2))</f>
        <v>0.35632873425314937</v>
      </c>
      <c r="D60">
        <f>((derecha!D60-derecha!S$2)/(derecha!S$3-derecha!S$2))</f>
        <v>0.28773093786513343</v>
      </c>
      <c r="E60">
        <f>((derecha!E60-derecha!T$2)/(derecha!T$3-derecha!T$2))</f>
        <v>0.43911406540344194</v>
      </c>
      <c r="F60">
        <f>((derecha!F60-derecha!U$2)/(derecha!U$3-derecha!U$2))</f>
        <v>0.41399364623898338</v>
      </c>
    </row>
    <row r="61" spans="1:13" x14ac:dyDescent="0.25">
      <c r="A61">
        <f>((derecha!A61-derecha!P$2)/(derecha!P$3-derecha!P$2))</f>
        <v>0.4703243616287095</v>
      </c>
      <c r="B61">
        <f>((derecha!B61-derecha!Q$2)/(derecha!Q$3-derecha!Q$2))</f>
        <v>0.75930383262358825</v>
      </c>
      <c r="C61">
        <f>((derecha!C61-derecha!R$2)/(derecha!R$3-derecha!R$2))</f>
        <v>0.32933413317336535</v>
      </c>
      <c r="D61">
        <f>((derecha!D61-derecha!S$2)/(derecha!S$3-derecha!S$2))</f>
        <v>0.29549924225772489</v>
      </c>
      <c r="E61">
        <f>((derecha!E61-derecha!T$2)/(derecha!T$3-derecha!T$2))</f>
        <v>0.44127240546779484</v>
      </c>
      <c r="F61">
        <f>((derecha!F61-derecha!U$2)/(derecha!U$3-derecha!U$2))</f>
        <v>0.41282153105144503</v>
      </c>
    </row>
    <row r="62" spans="1:13" x14ac:dyDescent="0.25">
      <c r="A62">
        <f>((derecha!A62-derecha!P$2)/(derecha!P$3-derecha!P$2))</f>
        <v>0.47239475500345068</v>
      </c>
      <c r="B62">
        <f>((derecha!B62-derecha!Q$2)/(derecha!Q$3-derecha!Q$2))</f>
        <v>0.75819292723569709</v>
      </c>
      <c r="C62">
        <f>((derecha!C62-derecha!R$2)/(derecha!R$3-derecha!R$2))</f>
        <v>0.32933413317336535</v>
      </c>
      <c r="D62">
        <f>((derecha!D62-derecha!S$2)/(derecha!S$3-derecha!S$2))</f>
        <v>0.30838375308013555</v>
      </c>
      <c r="E62">
        <f>((derecha!E62-derecha!T$2)/(derecha!T$3-derecha!T$2))</f>
        <v>0.44558025802977547</v>
      </c>
      <c r="F62">
        <f>((derecha!F62-derecha!U$2)/(derecha!U$3-derecha!U$2))</f>
        <v>0.4120401209264194</v>
      </c>
      <c r="H62">
        <f>_xlfn.STDEV.S(A62:A71)</f>
        <v>1.6592674903946046E-3</v>
      </c>
      <c r="I62">
        <f>_xlfn.STDEV.S(B62:B71)</f>
        <v>2.8309189511028089E-3</v>
      </c>
      <c r="J62">
        <f t="shared" ref="J62:M62" si="7">_xlfn.STDEV.S(C62:C71)</f>
        <v>5.3607969177200669E-2</v>
      </c>
      <c r="K62">
        <f t="shared" si="7"/>
        <v>5.3449547600624342E-2</v>
      </c>
      <c r="L62">
        <f t="shared" si="7"/>
        <v>1.866990360843658E-2</v>
      </c>
      <c r="M62">
        <f t="shared" si="7"/>
        <v>6.8886467081152045E-3</v>
      </c>
    </row>
    <row r="63" spans="1:13" x14ac:dyDescent="0.25">
      <c r="A63">
        <f>((derecha!A63-derecha!P$2)/(derecha!P$3-derecha!P$2))</f>
        <v>0.47239475500345068</v>
      </c>
      <c r="B63">
        <f>((derecha!B63-derecha!Q$2)/(derecha!Q$3-derecha!Q$2))</f>
        <v>0.75911868172560637</v>
      </c>
      <c r="C63">
        <f>((derecha!C63-derecha!R$2)/(derecha!R$3-derecha!R$2))</f>
        <v>0.31493701259748053</v>
      </c>
      <c r="D63">
        <f>((derecha!D63-derecha!S$2)/(derecha!S$3-derecha!S$2))</f>
        <v>0.3060902812322856</v>
      </c>
      <c r="E63">
        <f>((derecha!E63-derecha!T$2)/(derecha!T$3-derecha!T$2))</f>
        <v>0.44558025802977547</v>
      </c>
      <c r="F63">
        <f>((derecha!F63-derecha!U$2)/(derecha!U$3-derecha!U$2))</f>
        <v>0.41282153105144503</v>
      </c>
    </row>
    <row r="64" spans="1:13" x14ac:dyDescent="0.25">
      <c r="A64">
        <f>((derecha!A64-derecha!P$2)/(derecha!P$3-derecha!P$2))</f>
        <v>0.47170462387853695</v>
      </c>
      <c r="B64">
        <f>((derecha!B64-derecha!Q$2)/(derecha!Q$3-derecha!Q$2))</f>
        <v>0.7604147380114793</v>
      </c>
      <c r="C64">
        <f>((derecha!C64-derecha!R$2)/(derecha!R$3-derecha!R$2))</f>
        <v>0.3005398920215957</v>
      </c>
      <c r="D64">
        <f>((derecha!D64-derecha!S$2)/(derecha!S$3-derecha!S$2))</f>
        <v>0.30679596487777788</v>
      </c>
      <c r="E64">
        <f>((derecha!E64-derecha!T$2)/(derecha!T$3-derecha!T$2))</f>
        <v>0.44477253567440406</v>
      </c>
      <c r="F64">
        <f>((derecha!F64-derecha!U$2)/(derecha!U$3-derecha!U$2))</f>
        <v>0.4132122361139578</v>
      </c>
    </row>
    <row r="65" spans="1:13" x14ac:dyDescent="0.25">
      <c r="A65">
        <f>((derecha!A65-derecha!P$2)/(derecha!P$3-derecha!P$2))</f>
        <v>0.47239475500345068</v>
      </c>
      <c r="B65">
        <f>((derecha!B65-derecha!Q$2)/(derecha!Q$3-derecha!Q$2))</f>
        <v>0.76078503980744305</v>
      </c>
      <c r="C65">
        <f>((derecha!C65-derecha!R$2)/(derecha!R$3-derecha!R$2))</f>
        <v>0.27774445110977808</v>
      </c>
      <c r="D65">
        <f>((derecha!D65-derecha!S$2)/(derecha!S$3-derecha!S$2))</f>
        <v>0.31085653798544671</v>
      </c>
      <c r="E65">
        <f>((derecha!E65-derecha!T$2)/(derecha!T$3-derecha!T$2))</f>
        <v>0.45043100594536623</v>
      </c>
      <c r="F65">
        <f>((derecha!F65-derecha!U$2)/(derecha!U$3-derecha!U$2))</f>
        <v>0.41477505636400902</v>
      </c>
    </row>
    <row r="66" spans="1:13" x14ac:dyDescent="0.25">
      <c r="A66">
        <f>((derecha!A66-derecha!P$2)/(derecha!P$3-derecha!P$2))</f>
        <v>0.4703243616287095</v>
      </c>
      <c r="B66">
        <f>((derecha!B66-derecha!Q$2)/(derecha!Q$3-derecha!Q$2))</f>
        <v>0.75985928531753388</v>
      </c>
      <c r="C66">
        <f>((derecha!C66-derecha!R$2)/(derecha!R$3-derecha!R$2))</f>
        <v>0.26574685062987402</v>
      </c>
      <c r="D66">
        <f>((derecha!D66-derecha!S$2)/(derecha!S$3-derecha!S$2))</f>
        <v>0.30891590796034285</v>
      </c>
      <c r="E66">
        <f>((derecha!E66-derecha!T$2)/(derecha!T$3-derecha!T$2))</f>
        <v>0.46390187276828088</v>
      </c>
      <c r="F66">
        <f>((derecha!F66-derecha!U$2)/(derecha!U$3-derecha!U$2))</f>
        <v>0.41477505636400902</v>
      </c>
    </row>
    <row r="67" spans="1:13" x14ac:dyDescent="0.25">
      <c r="A67">
        <f>((derecha!A67-derecha!P$2)/(derecha!P$3-derecha!P$2))</f>
        <v>0.47239475500345068</v>
      </c>
      <c r="B67">
        <f>((derecha!B67-derecha!Q$2)/(derecha!Q$3-derecha!Q$2))</f>
        <v>0.76282169968524349</v>
      </c>
      <c r="C67">
        <f>((derecha!C67-derecha!R$2)/(derecha!R$3-derecha!R$2))</f>
        <v>0.24355128974205159</v>
      </c>
      <c r="D67">
        <f>((derecha!D67-derecha!S$2)/(derecha!S$3-derecha!S$2))</f>
        <v>0.30997443342858133</v>
      </c>
      <c r="E67">
        <f>((derecha!E67-derecha!T$2)/(derecha!T$3-derecha!T$2))</f>
        <v>0.46874820690050895</v>
      </c>
      <c r="F67">
        <f>((derecha!F67-derecha!U$2)/(derecha!U$3-derecha!U$2))</f>
        <v>0.41360294117647062</v>
      </c>
    </row>
    <row r="68" spans="1:13" x14ac:dyDescent="0.25">
      <c r="A68">
        <f>((derecha!A68-derecha!P$2)/(derecha!P$3-derecha!P$2))</f>
        <v>0.47446514837819193</v>
      </c>
      <c r="B68">
        <f>((derecha!B68-derecha!Q$2)/(derecha!Q$3-derecha!Q$2))</f>
        <v>0.76559896315497133</v>
      </c>
      <c r="C68">
        <f>((derecha!C68-derecha!R$2)/(derecha!R$3-derecha!R$2))</f>
        <v>0.2075584883023395</v>
      </c>
      <c r="D68">
        <f>((derecha!D68-derecha!S$2)/(derecha!S$3-derecha!S$2))</f>
        <v>0.33009798590946426</v>
      </c>
      <c r="E68">
        <f>((derecha!E68-derecha!T$2)/(derecha!T$3-derecha!T$2))</f>
        <v>0.4711757877499857</v>
      </c>
      <c r="F68">
        <f>((derecha!F68-derecha!U$2)/(derecha!U$3-derecha!U$2))</f>
        <v>0.41477505636400902</v>
      </c>
    </row>
    <row r="69" spans="1:13" x14ac:dyDescent="0.25">
      <c r="A69">
        <f>((derecha!A69-derecha!P$2)/(derecha!P$3-derecha!P$2))</f>
        <v>0.47308488612836441</v>
      </c>
      <c r="B69">
        <f>((derecha!B69-derecha!Q$2)/(derecha!Q$3-derecha!Q$2))</f>
        <v>0.7650435104610257</v>
      </c>
      <c r="C69">
        <f>((derecha!C69-derecha!R$2)/(derecha!R$3-derecha!R$2))</f>
        <v>0.19016196760647872</v>
      </c>
      <c r="D69">
        <f>((derecha!D69-derecha!S$2)/(derecha!S$3-derecha!S$2))</f>
        <v>0.37122719542809546</v>
      </c>
      <c r="E69">
        <f>((derecha!E69-derecha!T$2)/(derecha!T$3-derecha!T$2))</f>
        <v>0.47817604816320408</v>
      </c>
      <c r="F69">
        <f>((derecha!F69-derecha!U$2)/(derecha!U$3-derecha!U$2))</f>
        <v>0.41907281205164998</v>
      </c>
    </row>
    <row r="70" spans="1:13" x14ac:dyDescent="0.25">
      <c r="A70">
        <f>((derecha!A70-derecha!P$2)/(derecha!P$3-derecha!P$2))</f>
        <v>0.47619047619047622</v>
      </c>
      <c r="B70">
        <f>((derecha!B70-derecha!Q$2)/(derecha!Q$3-derecha!Q$2))</f>
        <v>0.76615441584891686</v>
      </c>
      <c r="C70">
        <f>((derecha!C70-derecha!R$2)/(derecha!R$3-derecha!R$2))</f>
        <v>0.18596280743851229</v>
      </c>
      <c r="D70">
        <f>((derecha!D70-derecha!S$2)/(derecha!S$3-derecha!S$2))</f>
        <v>0.41588771532027624</v>
      </c>
      <c r="E70">
        <f>((derecha!E70-derecha!T$2)/(derecha!T$3-derecha!T$2))</f>
        <v>0.49003147027537602</v>
      </c>
      <c r="F70">
        <f>((derecha!F70-derecha!U$2)/(derecha!U$3-derecha!U$2))</f>
        <v>0.42337697274031566</v>
      </c>
    </row>
    <row r="71" spans="1:13" x14ac:dyDescent="0.25">
      <c r="A71">
        <f>((derecha!A71-derecha!P$2)/(derecha!P$3-derecha!P$2))</f>
        <v>0.47446514837819193</v>
      </c>
      <c r="B71">
        <f>((derecha!B71-derecha!Q$2)/(derecha!Q$3-derecha!Q$2))</f>
        <v>0.76282169968524349</v>
      </c>
      <c r="C71">
        <f>((derecha!C71-derecha!R$2)/(derecha!R$3-derecha!R$2))</f>
        <v>0.20215956808638272</v>
      </c>
      <c r="D71">
        <f>((derecha!D71-derecha!S$2)/(derecha!S$3-derecha!S$2))</f>
        <v>0.45383845628810399</v>
      </c>
      <c r="E71">
        <f>((derecha!E71-derecha!T$2)/(derecha!T$3-derecha!T$2))</f>
        <v>0.49515145897609059</v>
      </c>
      <c r="F71">
        <f>((derecha!F71-derecha!U$2)/(derecha!U$3-derecha!U$2))</f>
        <v>0.43432311949169916</v>
      </c>
    </row>
    <row r="72" spans="1:13" x14ac:dyDescent="0.25">
      <c r="A72">
        <f>((derecha!A72-derecha!P$2)/(derecha!P$3-derecha!P$2))</f>
        <v>0.47412008281573498</v>
      </c>
      <c r="B72">
        <f>((derecha!B72-derecha!Q$2)/(derecha!Q$3-derecha!Q$2))</f>
        <v>0.76152564339937046</v>
      </c>
      <c r="C72">
        <f>((derecha!C72-derecha!R$2)/(derecha!R$3-derecha!R$2))</f>
        <v>0.22375524895020996</v>
      </c>
      <c r="D72">
        <f>((derecha!D72-derecha!S$2)/(derecha!S$3-derecha!S$2))</f>
        <v>0.46972790689603311</v>
      </c>
      <c r="E72">
        <f>((derecha!E72-derecha!T$2)/(derecha!T$3-derecha!T$2))</f>
        <v>0.49083919263074732</v>
      </c>
      <c r="F72">
        <f>((derecha!F72-derecha!U$2)/(derecha!U$3-derecha!U$2))</f>
        <v>0.4362766448042632</v>
      </c>
      <c r="H72">
        <f>_xlfn.STDEV.S(A72:A81)</f>
        <v>6.4658243950106004E-4</v>
      </c>
      <c r="I72">
        <f>_xlfn.STDEV.S(B72:B81)</f>
        <v>7.2395868906326968E-4</v>
      </c>
      <c r="J72">
        <f t="shared" ref="J72:M72" si="8">_xlfn.STDEV.S(C72:C81)</f>
        <v>1.5009526196316448E-2</v>
      </c>
      <c r="K72">
        <f t="shared" si="8"/>
        <v>3.7960403587553364E-2</v>
      </c>
      <c r="L72">
        <f t="shared" si="8"/>
        <v>1.7037054137566968E-2</v>
      </c>
      <c r="M72">
        <f t="shared" si="8"/>
        <v>5.4050384807797927E-3</v>
      </c>
    </row>
    <row r="73" spans="1:13" x14ac:dyDescent="0.25">
      <c r="A73">
        <f>((derecha!A73-derecha!P$2)/(derecha!P$3-derecha!P$2))</f>
        <v>0.47412008281573498</v>
      </c>
      <c r="B73">
        <f>((derecha!B73-derecha!Q$2)/(derecha!Q$3-derecha!Q$2))</f>
        <v>0.76115534160340681</v>
      </c>
      <c r="C73">
        <f>((derecha!C73-derecha!R$2)/(derecha!R$3-derecha!R$2))</f>
        <v>0.21355728854229153</v>
      </c>
      <c r="D73">
        <f>((derecha!D73-derecha!S$2)/(derecha!S$3-derecha!S$2))</f>
        <v>0.47802258187665569</v>
      </c>
      <c r="E73">
        <f>((derecha!E73-derecha!T$2)/(derecha!T$3-derecha!T$2))</f>
        <v>0.46847896611538514</v>
      </c>
      <c r="F73">
        <f>((derecha!F73-derecha!U$2)/(derecha!U$3-derecha!U$2))</f>
        <v>0.42884684361549502</v>
      </c>
    </row>
    <row r="74" spans="1:13" x14ac:dyDescent="0.25">
      <c r="A74">
        <f>((derecha!A74-derecha!P$2)/(derecha!P$3-derecha!P$2))</f>
        <v>0.47481021394064876</v>
      </c>
      <c r="B74">
        <f>((derecha!B74-derecha!Q$2)/(derecha!Q$3-derecha!Q$2))</f>
        <v>0.76300685058322526</v>
      </c>
      <c r="C74">
        <f>((derecha!C74-derecha!R$2)/(derecha!R$3-derecha!R$2))</f>
        <v>0.19556088782243553</v>
      </c>
      <c r="D74">
        <f>((derecha!D74-derecha!S$2)/(derecha!S$3-derecha!S$2))</f>
        <v>0.49673476706655401</v>
      </c>
      <c r="E74">
        <f>((derecha!E74-derecha!T$2)/(derecha!T$3-derecha!T$2))</f>
        <v>0.44881556123462352</v>
      </c>
      <c r="F74">
        <f>((derecha!F74-derecha!U$2)/(derecha!U$3-derecha!U$2))</f>
        <v>0.42493979299036688</v>
      </c>
    </row>
    <row r="75" spans="1:13" x14ac:dyDescent="0.25">
      <c r="A75">
        <f>((derecha!A75-derecha!P$2)/(derecha!P$3-derecha!P$2))</f>
        <v>0.47342995169082125</v>
      </c>
      <c r="B75">
        <f>((derecha!B75-derecha!Q$2)/(derecha!Q$3-derecha!Q$2))</f>
        <v>0.76263654878726161</v>
      </c>
      <c r="C75">
        <f>((derecha!C75-derecha!R$2)/(derecha!R$3-derecha!R$2))</f>
        <v>0.18116376724655067</v>
      </c>
      <c r="D75">
        <f>((derecha!D75-derecha!S$2)/(derecha!S$3-derecha!S$2))</f>
        <v>0.5244502030286553</v>
      </c>
      <c r="E75">
        <f>((derecha!E75-derecha!T$2)/(derecha!T$3-derecha!T$2))</f>
        <v>0.43938330618856569</v>
      </c>
      <c r="F75">
        <f>((derecha!F75-derecha!U$2)/(derecha!U$3-derecha!U$2))</f>
        <v>0.4296282537405206</v>
      </c>
    </row>
    <row r="76" spans="1:13" x14ac:dyDescent="0.25">
      <c r="A76">
        <f>((derecha!A76-derecha!P$2)/(derecha!P$3-derecha!P$2))</f>
        <v>0.47412008281573498</v>
      </c>
      <c r="B76">
        <f>((derecha!B76-derecha!Q$2)/(derecha!Q$3-derecha!Q$2))</f>
        <v>0.76208109609331598</v>
      </c>
      <c r="C76">
        <f>((derecha!C76-derecha!R$2)/(derecha!R$3-derecha!R$2))</f>
        <v>0.19556088782243553</v>
      </c>
      <c r="D76">
        <f>((derecha!D76-derecha!S$2)/(derecha!S$3-derecha!S$2))</f>
        <v>0.54863143647111901</v>
      </c>
      <c r="E76">
        <f>((derecha!E76-derecha!T$2)/(derecha!T$3-derecha!T$2))</f>
        <v>0.44450329488928031</v>
      </c>
      <c r="F76">
        <f>((derecha!F76-derecha!U$2)/(derecha!U$3-derecha!U$2))</f>
        <v>0.43119747899159672</v>
      </c>
    </row>
    <row r="77" spans="1:13" x14ac:dyDescent="0.25">
      <c r="A77">
        <f>((derecha!A77-derecha!P$2)/(derecha!P$3-derecha!P$2))</f>
        <v>0.47446514837819193</v>
      </c>
      <c r="B77">
        <f>((derecha!B77-derecha!Q$2)/(derecha!Q$3-derecha!Q$2))</f>
        <v>0.76226624699129797</v>
      </c>
      <c r="C77">
        <f>((derecha!C77-derecha!R$2)/(derecha!R$3-derecha!R$2))</f>
        <v>0.21415716856628672</v>
      </c>
      <c r="D77">
        <f>((derecha!D77-derecha!S$2)/(derecha!S$3-derecha!S$2))</f>
        <v>0.56081315579412538</v>
      </c>
      <c r="E77">
        <f>((derecha!E77-derecha!T$2)/(derecha!T$3-derecha!T$2))</f>
        <v>0.44396481331903276</v>
      </c>
      <c r="F77">
        <f>((derecha!F77-derecha!U$2)/(derecha!U$3-derecha!U$2))</f>
        <v>0.43158818405410948</v>
      </c>
    </row>
    <row r="78" spans="1:13" x14ac:dyDescent="0.25">
      <c r="A78">
        <f>((derecha!A78-derecha!P$2)/(derecha!P$3-derecha!P$2))</f>
        <v>0.47515527950310565</v>
      </c>
      <c r="B78">
        <f>((derecha!B78-derecha!Q$2)/(derecha!Q$3-derecha!Q$2))</f>
        <v>0.76226624699129797</v>
      </c>
      <c r="C78">
        <f>((derecha!C78-derecha!R$2)/(derecha!R$3-derecha!R$2))</f>
        <v>0.21175764847030593</v>
      </c>
      <c r="D78">
        <f>((derecha!D78-derecha!S$2)/(derecha!S$3-derecha!S$2))</f>
        <v>0.5624009439964831</v>
      </c>
      <c r="E78">
        <f>((derecha!E78-derecha!T$2)/(derecha!T$3-derecha!T$2))</f>
        <v>0.43884482461831814</v>
      </c>
      <c r="F78">
        <f>((derecha!F78-derecha!U$2)/(derecha!U$3-derecha!U$2))</f>
        <v>0.4362766448042632</v>
      </c>
    </row>
    <row r="79" spans="1:13" x14ac:dyDescent="0.25">
      <c r="A79">
        <f>((derecha!A79-derecha!P$2)/(derecha!P$3-derecha!P$2))</f>
        <v>0.47342995169082125</v>
      </c>
      <c r="B79">
        <f>((derecha!B79-derecha!Q$2)/(derecha!Q$3-derecha!Q$2))</f>
        <v>0.76152564339937046</v>
      </c>
      <c r="C79">
        <f>((derecha!C79-derecha!R$2)/(derecha!R$3-derecha!R$2))</f>
        <v>0.21415716856628672</v>
      </c>
      <c r="D79">
        <f>((derecha!D79-derecha!S$2)/(derecha!S$3-derecha!S$2))</f>
        <v>0.56522657072454041</v>
      </c>
      <c r="E79">
        <f>((derecha!E79-derecha!T$2)/(derecha!T$3-derecha!T$2))</f>
        <v>0.43749862069269924</v>
      </c>
      <c r="F79">
        <f>((derecha!F79-derecha!U$2)/(derecha!U$3-derecha!U$2))</f>
        <v>0.43940228530436565</v>
      </c>
    </row>
    <row r="80" spans="1:13" x14ac:dyDescent="0.25">
      <c r="A80">
        <f>((derecha!A80-derecha!P$2)/(derecha!P$3-derecha!P$2))</f>
        <v>0.4737750172532782</v>
      </c>
      <c r="B80">
        <f>((derecha!B80-derecha!Q$2)/(derecha!Q$3-derecha!Q$2))</f>
        <v>0.76152564339937046</v>
      </c>
      <c r="C80">
        <f>((derecha!C80-derecha!R$2)/(derecha!R$3-derecha!R$2))</f>
        <v>0.22315536892621474</v>
      </c>
      <c r="D80">
        <f>((derecha!D80-derecha!S$2)/(derecha!S$3-derecha!S$2))</f>
        <v>0.56505014981316737</v>
      </c>
      <c r="E80">
        <f>((derecha!E80-derecha!T$2)/(derecha!T$3-derecha!T$2))</f>
        <v>0.44100316468267109</v>
      </c>
      <c r="F80">
        <f>((derecha!F80-derecha!U$2)/(derecha!U$3-derecha!U$2))</f>
        <v>0.43979299036687852</v>
      </c>
    </row>
    <row r="81" spans="1:13" x14ac:dyDescent="0.25">
      <c r="A81">
        <f>((derecha!A81-derecha!P$2)/(derecha!P$3-derecha!P$2))</f>
        <v>0.47308488612836441</v>
      </c>
      <c r="B81">
        <f>((derecha!B81-derecha!Q$2)/(derecha!Q$3-derecha!Q$2))</f>
        <v>0.76059988890946117</v>
      </c>
      <c r="C81">
        <f>((derecha!C81-derecha!R$2)/(derecha!R$3-derecha!R$2))</f>
        <v>0.22915416916616677</v>
      </c>
      <c r="D81">
        <f>((derecha!D81-derecha!S$2)/(derecha!S$3-derecha!S$2))</f>
        <v>0.55763468724332199</v>
      </c>
      <c r="E81">
        <f>((derecha!E81-derecha!T$2)/(derecha!T$3-derecha!T$2))</f>
        <v>0.44208012782316625</v>
      </c>
      <c r="F81">
        <f>((derecha!F81-derecha!U$2)/(derecha!U$3-derecha!U$2))</f>
        <v>0.44096510555441687</v>
      </c>
    </row>
    <row r="82" spans="1:13" x14ac:dyDescent="0.25">
      <c r="A82">
        <f>((derecha!A82-derecha!P$2)/(derecha!P$3-derecha!P$2))</f>
        <v>0.47342995169082125</v>
      </c>
      <c r="B82">
        <f>((derecha!B82-derecha!Q$2)/(derecha!Q$3-derecha!Q$2))</f>
        <v>0.76134049250138869</v>
      </c>
      <c r="C82">
        <f>((derecha!C82-derecha!R$2)/(derecha!R$3-derecha!R$2))</f>
        <v>0.23095380923815237</v>
      </c>
      <c r="D82">
        <f>((derecha!D82-derecha!S$2)/(derecha!S$3-derecha!S$2))</f>
        <v>0.54969285408544555</v>
      </c>
      <c r="E82">
        <f>((derecha!E82-derecha!T$2)/(derecha!T$3-derecha!T$2))</f>
        <v>0.44208012782316625</v>
      </c>
      <c r="F82">
        <f>((derecha!F82-derecha!U$2)/(derecha!U$3-derecha!U$2))</f>
        <v>0.44057440049190411</v>
      </c>
      <c r="H82">
        <f>_xlfn.STDEV.S(A82:A91)</f>
        <v>5.6816604716946923E-4</v>
      </c>
      <c r="I82">
        <f>_xlfn.STDEV.S(B82:B91)</f>
        <v>7.9994330659852815E-4</v>
      </c>
      <c r="J82">
        <f t="shared" ref="J82:M82" si="9">_xlfn.STDEV.S(C82:C91)</f>
        <v>1.2185425729966427E-2</v>
      </c>
      <c r="K82">
        <f t="shared" si="9"/>
        <v>1.6229388006141973E-2</v>
      </c>
      <c r="L82">
        <f t="shared" si="9"/>
        <v>2.1629560616021064E-3</v>
      </c>
      <c r="M82">
        <f t="shared" si="9"/>
        <v>1.8927805762813125E-3</v>
      </c>
    </row>
    <row r="83" spans="1:13" x14ac:dyDescent="0.25">
      <c r="A83">
        <f>((derecha!A83-derecha!P$2)/(derecha!P$3-derecha!P$2))</f>
        <v>0.47273982056590752</v>
      </c>
      <c r="B83">
        <f>((derecha!B83-derecha!Q$2)/(derecha!Q$3-derecha!Q$2))</f>
        <v>0.76059988890946117</v>
      </c>
      <c r="C83">
        <f>((derecha!C83-derecha!R$2)/(derecha!R$3-derecha!R$2))</f>
        <v>0.23035392921415718</v>
      </c>
      <c r="D83">
        <f>((derecha!D83-derecha!S$2)/(derecha!S$3-derecha!S$2))</f>
        <v>0.54104244513598876</v>
      </c>
      <c r="E83">
        <f>((derecha!E83-derecha!T$2)/(derecha!T$3-derecha!T$2))</f>
        <v>0.44181088703804244</v>
      </c>
      <c r="F83">
        <f>((derecha!F83-derecha!U$2)/(derecha!U$3-derecha!U$2))</f>
        <v>0.44135581061692974</v>
      </c>
    </row>
    <row r="84" spans="1:13" x14ac:dyDescent="0.25">
      <c r="A84">
        <f>((derecha!A84-derecha!P$2)/(derecha!P$3-derecha!P$2))</f>
        <v>0.47204968944099379</v>
      </c>
      <c r="B84">
        <f>((derecha!B84-derecha!Q$2)/(derecha!Q$3-derecha!Q$2))</f>
        <v>0.76115534160340681</v>
      </c>
      <c r="C84">
        <f>((derecha!C84-derecha!R$2)/(derecha!R$3-derecha!R$2))</f>
        <v>0.22615476904619075</v>
      </c>
      <c r="D84">
        <f>((derecha!D84-derecha!S$2)/(derecha!S$3-derecha!S$2))</f>
        <v>0.53521766291458917</v>
      </c>
      <c r="E84">
        <f>((derecha!E84-derecha!T$2)/(derecha!T$3-derecha!T$2))</f>
        <v>0.44100316468267109</v>
      </c>
      <c r="F84">
        <f>((derecha!F84-derecha!U$2)/(derecha!U$3-derecha!U$2))</f>
        <v>0.43979299036687852</v>
      </c>
    </row>
    <row r="85" spans="1:13" x14ac:dyDescent="0.25">
      <c r="A85">
        <f>((derecha!A85-derecha!P$2)/(derecha!P$3-derecha!P$2))</f>
        <v>0.47239475500345068</v>
      </c>
      <c r="B85">
        <f>((derecha!B85-derecha!Q$2)/(derecha!Q$3-derecha!Q$2))</f>
        <v>0.76226624699129797</v>
      </c>
      <c r="C85">
        <f>((derecha!C85-derecha!R$2)/(derecha!R$3-derecha!R$2))</f>
        <v>0.21775644871025793</v>
      </c>
      <c r="D85">
        <f>((derecha!D85-derecha!S$2)/(derecha!S$3-derecha!S$2))</f>
        <v>0.53963107784500408</v>
      </c>
      <c r="E85">
        <f>((derecha!E85-derecha!T$2)/(derecha!T$3-derecha!T$2))</f>
        <v>0.44073392389754729</v>
      </c>
      <c r="F85">
        <f>((derecha!F85-derecha!U$2)/(derecha!U$3-derecha!U$2))</f>
        <v>0.43823017011682724</v>
      </c>
    </row>
    <row r="86" spans="1:13" x14ac:dyDescent="0.25">
      <c r="A86">
        <f>((derecha!A86-derecha!P$2)/(derecha!P$3-derecha!P$2))</f>
        <v>0.47308488612836441</v>
      </c>
      <c r="B86">
        <f>((derecha!B86-derecha!Q$2)/(derecha!Q$3-derecha!Q$2))</f>
        <v>0.76282169968524349</v>
      </c>
      <c r="C86">
        <f>((derecha!C86-derecha!R$2)/(derecha!R$3-derecha!R$2))</f>
        <v>0.21355728854229153</v>
      </c>
      <c r="D86">
        <f>((derecha!D86-derecha!S$2)/(derecha!S$3-derecha!S$2))</f>
        <v>0.55322127231290708</v>
      </c>
      <c r="E86">
        <f>((derecha!E86-derecha!T$2)/(derecha!T$3-derecha!T$2))</f>
        <v>0.44073392389754729</v>
      </c>
      <c r="F86">
        <f>((derecha!F86-derecha!U$2)/(derecha!U$3-derecha!U$2))</f>
        <v>0.43783946505431443</v>
      </c>
    </row>
    <row r="87" spans="1:13" x14ac:dyDescent="0.25">
      <c r="A87">
        <f>((derecha!A87-derecha!P$2)/(derecha!P$3-derecha!P$2))</f>
        <v>0.47204968944099379</v>
      </c>
      <c r="B87">
        <f>((derecha!B87-derecha!Q$2)/(derecha!Q$3-derecha!Q$2))</f>
        <v>0.76226624699129797</v>
      </c>
      <c r="C87">
        <f>((derecha!C87-derecha!R$2)/(derecha!R$3-derecha!R$2))</f>
        <v>0.22435512897420515</v>
      </c>
      <c r="D87">
        <f>((derecha!D87-derecha!S$2)/(derecha!S$3-derecha!S$2))</f>
        <v>0.56910783077474802</v>
      </c>
      <c r="E87">
        <f>((derecha!E87-derecha!T$2)/(derecha!T$3-derecha!T$2))</f>
        <v>0.44315709096366135</v>
      </c>
      <c r="F87">
        <f>((derecha!F87-derecha!U$2)/(derecha!U$3-derecha!U$2))</f>
        <v>0.44057440049190411</v>
      </c>
    </row>
    <row r="88" spans="1:13" x14ac:dyDescent="0.25">
      <c r="A88">
        <f>((derecha!A88-derecha!P$2)/(derecha!P$3-derecha!P$2))</f>
        <v>0.47204968944099379</v>
      </c>
      <c r="B88">
        <f>((derecha!B88-derecha!Q$2)/(derecha!Q$3-derecha!Q$2))</f>
        <v>0.76078503980744305</v>
      </c>
      <c r="C88">
        <f>((derecha!C88-derecha!R$2)/(derecha!R$3-derecha!R$2))</f>
        <v>0.23815236952609478</v>
      </c>
      <c r="D88">
        <f>((derecha!D88-derecha!S$2)/(derecha!S$3-derecha!S$2))</f>
        <v>0.57528834696498188</v>
      </c>
      <c r="E88">
        <f>((derecha!E88-derecha!T$2)/(derecha!T$3-derecha!T$2))</f>
        <v>0.44611873960002302</v>
      </c>
      <c r="F88">
        <f>((derecha!F88-derecha!U$2)/(derecha!U$3-derecha!U$2))</f>
        <v>0.43862087517934001</v>
      </c>
    </row>
    <row r="89" spans="1:13" x14ac:dyDescent="0.25">
      <c r="A89">
        <f>((derecha!A89-derecha!P$2)/(derecha!P$3-derecha!P$2))</f>
        <v>0.47273982056590752</v>
      </c>
      <c r="B89">
        <f>((derecha!B89-derecha!Q$2)/(derecha!Q$3-derecha!Q$2))</f>
        <v>0.76171079429735233</v>
      </c>
      <c r="C89">
        <f>((derecha!C89-derecha!R$2)/(derecha!R$3-derecha!R$2))</f>
        <v>0.2411517696460708</v>
      </c>
      <c r="D89">
        <f>((derecha!D89-derecha!S$2)/(derecha!S$3-derecha!S$2))</f>
        <v>0.57405050843928229</v>
      </c>
      <c r="E89">
        <f>((derecha!E89-derecha!T$2)/(derecha!T$3-derecha!T$2))</f>
        <v>0.44423405410415651</v>
      </c>
      <c r="F89">
        <f>((derecha!F89-derecha!U$2)/(derecha!U$3-derecha!U$2))</f>
        <v>0.43744875999180166</v>
      </c>
    </row>
    <row r="90" spans="1:13" x14ac:dyDescent="0.25">
      <c r="A90">
        <f>((derecha!A90-derecha!P$2)/(derecha!P$3-derecha!P$2))</f>
        <v>0.47342995169082125</v>
      </c>
      <c r="B90">
        <f>((derecha!B90-derecha!Q$2)/(derecha!Q$3-derecha!Q$2))</f>
        <v>0.76282169968524349</v>
      </c>
      <c r="C90">
        <f>((derecha!C90-derecha!R$2)/(derecha!R$3-derecha!R$2))</f>
        <v>0.24835032993401318</v>
      </c>
      <c r="D90">
        <f>((derecha!D90-derecha!S$2)/(derecha!S$3-derecha!S$2))</f>
        <v>0.57475908423086264</v>
      </c>
      <c r="E90">
        <f>((derecha!E90-derecha!T$2)/(derecha!T$3-derecha!T$2))</f>
        <v>0.44100316468267109</v>
      </c>
      <c r="F90">
        <f>((derecha!F90-derecha!U$2)/(derecha!U$3-derecha!U$2))</f>
        <v>0.44018369542939129</v>
      </c>
    </row>
    <row r="91" spans="1:13" x14ac:dyDescent="0.25">
      <c r="A91">
        <f>((derecha!A91-derecha!P$2)/(derecha!P$3-derecha!P$2))</f>
        <v>0.47204968944099379</v>
      </c>
      <c r="B91">
        <f>((derecha!B91-derecha!Q$2)/(derecha!Q$3-derecha!Q$2))</f>
        <v>0.76134049250138869</v>
      </c>
      <c r="C91">
        <f>((derecha!C91-derecha!R$2)/(derecha!R$3-derecha!R$2))</f>
        <v>0.24955008998200359</v>
      </c>
      <c r="D91">
        <f>((derecha!D91-derecha!S$2)/(derecha!S$3-derecha!S$2))</f>
        <v>0.57122777385731305</v>
      </c>
      <c r="E91">
        <f>((derecha!E91-derecha!T$2)/(derecha!T$3-derecha!T$2))</f>
        <v>0.43830634304807053</v>
      </c>
      <c r="F91">
        <f>((derecha!F91-derecha!U$2)/(derecha!U$3-derecha!U$2))</f>
        <v>0.44370644599303144</v>
      </c>
    </row>
    <row r="92" spans="1:13" x14ac:dyDescent="0.25">
      <c r="A92">
        <f>((derecha!A92-derecha!P$2)/(derecha!P$3-derecha!P$2))</f>
        <v>0.47170462387853695</v>
      </c>
      <c r="B92">
        <f>((derecha!B92-derecha!Q$2)/(derecha!Q$3-derecha!Q$2))</f>
        <v>0.76097019070542482</v>
      </c>
      <c r="C92">
        <f>((derecha!C92-derecha!R$2)/(derecha!R$3-derecha!R$2))</f>
        <v>0.24955008998200359</v>
      </c>
      <c r="D92">
        <f>((derecha!D92-derecha!S$2)/(derecha!S$3-derecha!S$2))</f>
        <v>0.56910783077474802</v>
      </c>
      <c r="E92">
        <f>((derecha!E92-derecha!T$2)/(derecha!T$3-derecha!T$2))</f>
        <v>0.43830634304807053</v>
      </c>
      <c r="F92">
        <f>((derecha!F92-derecha!U$2)/(derecha!U$3-derecha!U$2))</f>
        <v>0.44214362574298022</v>
      </c>
      <c r="H92">
        <f>_xlfn.STDEV.S(A92:A101)</f>
        <v>5.5877422597152822E-4</v>
      </c>
      <c r="I92">
        <f>_xlfn.STDEV.S(B92:B101)</f>
        <v>1.150653206089909E-3</v>
      </c>
      <c r="J92">
        <f t="shared" ref="J92:M92" si="10">_xlfn.STDEV.S(C92:C101)</f>
        <v>5.3837166603186307E-3</v>
      </c>
      <c r="K92">
        <f t="shared" si="10"/>
        <v>1.2847480285877079E-2</v>
      </c>
      <c r="L92">
        <f t="shared" si="10"/>
        <v>3.8328100164510006E-3</v>
      </c>
      <c r="M92">
        <f t="shared" si="10"/>
        <v>3.4822546069053226E-3</v>
      </c>
    </row>
    <row r="93" spans="1:13" x14ac:dyDescent="0.25">
      <c r="A93">
        <f>((derecha!A93-derecha!P$2)/(derecha!P$3-derecha!P$2))</f>
        <v>0.47135955831608006</v>
      </c>
      <c r="B93">
        <f>((derecha!B93-derecha!Q$2)/(derecha!Q$3-derecha!Q$2))</f>
        <v>0.76134049250138869</v>
      </c>
      <c r="C93">
        <f>((derecha!C93-derecha!R$2)/(derecha!R$3-derecha!R$2))</f>
        <v>0.25614877024595079</v>
      </c>
      <c r="D93">
        <f>((derecha!D93-derecha!S$2)/(derecha!S$3-derecha!S$2))</f>
        <v>0.56416515311021387</v>
      </c>
      <c r="E93">
        <f>((derecha!E93-derecha!T$2)/(derecha!T$3-derecha!T$2))</f>
        <v>0.43992620154217593</v>
      </c>
      <c r="F93">
        <f>((derecha!F93-derecha!U$2)/(derecha!U$3-derecha!U$2))</f>
        <v>0.43979299036687852</v>
      </c>
    </row>
    <row r="94" spans="1:13" x14ac:dyDescent="0.25">
      <c r="A94">
        <f>((derecha!A94-derecha!P$2)/(derecha!P$3-derecha!P$2))</f>
        <v>0.47135955831608006</v>
      </c>
      <c r="B94">
        <f>((derecha!B94-derecha!Q$2)/(derecha!Q$3-derecha!Q$2))</f>
        <v>0.76004443621551554</v>
      </c>
      <c r="C94">
        <f>((derecha!C94-derecha!R$2)/(derecha!R$3-derecha!R$2))</f>
        <v>0.26394721055788845</v>
      </c>
      <c r="D94">
        <f>((derecha!D94-derecha!S$2)/(derecha!S$3-derecha!S$2))</f>
        <v>0.55957820941451397</v>
      </c>
      <c r="E94">
        <f>((derecha!E94-derecha!T$2)/(derecha!T$3-derecha!T$2))</f>
        <v>0.43857558383319434</v>
      </c>
      <c r="F94">
        <f>((derecha!F94-derecha!U$2)/(derecha!U$3-derecha!U$2))</f>
        <v>0.43862087517934001</v>
      </c>
    </row>
    <row r="95" spans="1:13" x14ac:dyDescent="0.25">
      <c r="A95">
        <f>((derecha!A95-derecha!P$2)/(derecha!P$3-derecha!P$2))</f>
        <v>0.47101449275362323</v>
      </c>
      <c r="B95">
        <f>((derecha!B95-derecha!Q$2)/(derecha!Q$3-derecha!Q$2))</f>
        <v>0.76097019070542482</v>
      </c>
      <c r="C95">
        <f>((derecha!C95-derecha!R$2)/(derecha!R$3-derecha!R$2))</f>
        <v>0.26034793041391718</v>
      </c>
      <c r="D95">
        <f>((derecha!D95-derecha!S$2)/(derecha!S$3-derecha!S$2))</f>
        <v>0.55269200957878784</v>
      </c>
      <c r="E95">
        <f>((derecha!E95-derecha!T$2)/(derecha!T$3-derecha!T$2))</f>
        <v>0.43453697205633757</v>
      </c>
      <c r="F95">
        <f>((derecha!F95-derecha!U$2)/(derecha!U$3-derecha!U$2))</f>
        <v>0.43354170936667358</v>
      </c>
    </row>
    <row r="96" spans="1:13" x14ac:dyDescent="0.25">
      <c r="A96">
        <f>((derecha!A96-derecha!P$2)/(derecha!P$3-derecha!P$2))</f>
        <v>0.47170462387853695</v>
      </c>
      <c r="B96">
        <f>((derecha!B96-derecha!Q$2)/(derecha!Q$3-derecha!Q$2))</f>
        <v>0.76245139788927974</v>
      </c>
      <c r="C96">
        <f>((derecha!C96-derecha!R$2)/(derecha!R$3-derecha!R$2))</f>
        <v>0.25674865026994598</v>
      </c>
      <c r="D96">
        <f>((derecha!D96-derecha!S$2)/(derecha!S$3-derecha!S$2))</f>
        <v>0.55110422137643011</v>
      </c>
      <c r="E96">
        <f>((derecha!E96-derecha!T$2)/(derecha!T$3-derecha!T$2))</f>
        <v>0.43453697205633757</v>
      </c>
      <c r="F96">
        <f>((derecha!F96-derecha!U$2)/(derecha!U$3-derecha!U$2))</f>
        <v>0.43393241442918634</v>
      </c>
    </row>
    <row r="97" spans="1:13" x14ac:dyDescent="0.25">
      <c r="A97">
        <f>((derecha!A97-derecha!P$2)/(derecha!P$3-derecha!P$2))</f>
        <v>0.47135955831608006</v>
      </c>
      <c r="B97">
        <f>((derecha!B97-derecha!Q$2)/(derecha!Q$3-derecha!Q$2))</f>
        <v>0.76097019070542482</v>
      </c>
      <c r="C97">
        <f>((derecha!C97-derecha!R$2)/(derecha!R$3-derecha!R$2))</f>
        <v>0.2633473305338932</v>
      </c>
      <c r="D97">
        <f>((derecha!D97-derecha!S$2)/(derecha!S$3-derecha!S$2))</f>
        <v>0.5466908064460152</v>
      </c>
      <c r="E97">
        <f>((derecha!E97-derecha!T$2)/(derecha!T$3-derecha!T$2))</f>
        <v>0.43857558383319434</v>
      </c>
      <c r="F97">
        <f>((derecha!F97-derecha!U$2)/(derecha!U$3-derecha!U$2))</f>
        <v>0.43666734986677602</v>
      </c>
    </row>
    <row r="98" spans="1:13" x14ac:dyDescent="0.25">
      <c r="A98">
        <f>((derecha!A98-derecha!P$2)/(derecha!P$3-derecha!P$2))</f>
        <v>0.47239475500345068</v>
      </c>
      <c r="B98">
        <f>((derecha!B98-derecha!Q$2)/(derecha!Q$3-derecha!Q$2))</f>
        <v>0.76245139788927974</v>
      </c>
      <c r="C98">
        <f>((derecha!C98-derecha!R$2)/(derecha!R$3-derecha!R$2))</f>
        <v>0.2633473305338932</v>
      </c>
      <c r="D98">
        <f>((derecha!D98-derecha!S$2)/(derecha!S$3-derecha!S$2))</f>
        <v>0.54527943915503063</v>
      </c>
      <c r="E98">
        <f>((derecha!E98-derecha!T$2)/(derecha!T$3-derecha!T$2))</f>
        <v>0.43749862069269924</v>
      </c>
      <c r="F98">
        <f>((derecha!F98-derecha!U$2)/(derecha!U$3-derecha!U$2))</f>
        <v>0.43588593974175044</v>
      </c>
    </row>
    <row r="99" spans="1:13" x14ac:dyDescent="0.25">
      <c r="A99">
        <f>((derecha!A99-derecha!P$2)/(derecha!P$3-derecha!P$2))</f>
        <v>0.47204968944099379</v>
      </c>
      <c r="B99">
        <f>((derecha!B99-derecha!Q$2)/(derecha!Q$3-derecha!Q$2))</f>
        <v>0.76319200148120714</v>
      </c>
      <c r="C99">
        <f>((derecha!C99-derecha!R$2)/(derecha!R$3-derecha!R$2))</f>
        <v>0.25254949010197958</v>
      </c>
      <c r="D99">
        <f>((derecha!D99-derecha!S$2)/(derecha!S$3-derecha!S$2))</f>
        <v>0.5518099050219224</v>
      </c>
      <c r="E99">
        <f>((derecha!E99-derecha!T$2)/(derecha!T$3-derecha!T$2))</f>
        <v>0.43210939120686082</v>
      </c>
      <c r="F99">
        <f>((derecha!F99-derecha!U$2)/(derecha!U$3-derecha!U$2))</f>
        <v>0.43823017011682724</v>
      </c>
    </row>
    <row r="100" spans="1:13" x14ac:dyDescent="0.25">
      <c r="A100">
        <f>((derecha!A100-derecha!P$2)/(derecha!P$3-derecha!P$2))</f>
        <v>0.47066942719116633</v>
      </c>
      <c r="B100">
        <f>((derecha!B100-derecha!Q$2)/(derecha!Q$3-derecha!Q$2))</f>
        <v>0.7635623032771709</v>
      </c>
      <c r="C100">
        <f>((derecha!C100-derecha!R$2)/(derecha!R$3-derecha!R$2))</f>
        <v>0.2513497300539892</v>
      </c>
      <c r="D100">
        <f>((derecha!D100-derecha!S$2)/(derecha!S$3-derecha!S$2))</f>
        <v>0.56928425168612118</v>
      </c>
      <c r="E100">
        <f>((derecha!E100-derecha!T$2)/(derecha!T$3-derecha!T$2))</f>
        <v>0.42807077943000404</v>
      </c>
      <c r="F100">
        <f>((derecha!F100-derecha!U$2)/(derecha!U$3-derecha!U$2))</f>
        <v>0.44018369542939129</v>
      </c>
    </row>
    <row r="101" spans="1:13" x14ac:dyDescent="0.25">
      <c r="A101">
        <f>((derecha!A101-derecha!P$2)/(derecha!P$3-derecha!P$2))</f>
        <v>0.47066942719116633</v>
      </c>
      <c r="B101">
        <f>((derecha!B101-derecha!Q$2)/(derecha!Q$3-derecha!Q$2))</f>
        <v>0.76263654878726161</v>
      </c>
      <c r="C101">
        <f>((derecha!C101-derecha!R$2)/(derecha!R$3-derecha!R$2))</f>
        <v>0.26154769046190762</v>
      </c>
      <c r="D101">
        <f>((derecha!D101-derecha!S$2)/(derecha!S$3-derecha!S$2))</f>
        <v>0.58658506958503487</v>
      </c>
      <c r="E101">
        <f>((derecha!E101-derecha!T$2)/(derecha!T$3-derecha!T$2))</f>
        <v>0.43184015042173701</v>
      </c>
      <c r="F101">
        <f>((derecha!F101-derecha!U$2)/(derecha!U$3-derecha!U$2))</f>
        <v>0.44448785611805708</v>
      </c>
    </row>
    <row r="102" spans="1:13" x14ac:dyDescent="0.25">
      <c r="A102">
        <f>((derecha!A102-derecha!P$2)/(derecha!P$3-derecha!P$2))</f>
        <v>0.47342995169082125</v>
      </c>
      <c r="B102">
        <f>((derecha!B102-derecha!Q$2)/(derecha!Q$3-derecha!Q$2))</f>
        <v>0.76467320866506205</v>
      </c>
      <c r="C102">
        <f>((derecha!C102-derecha!R$2)/(derecha!R$3-derecha!R$2))</f>
        <v>0.26574685062987402</v>
      </c>
      <c r="D102">
        <f>((derecha!D102-derecha!S$2)/(derecha!S$3-derecha!S$2))</f>
        <v>0.59858747585058014</v>
      </c>
      <c r="E102">
        <f>((derecha!E102-derecha!T$2)/(derecha!T$3-derecha!T$2))</f>
        <v>0.42914774257049915</v>
      </c>
      <c r="F102">
        <f>((derecha!F102-derecha!U$2)/(derecha!U$3-derecha!U$2))</f>
        <v>0.4472227915556467</v>
      </c>
      <c r="H102">
        <f>_xlfn.STDEV.S(A102:A111)</f>
        <v>3.0639887583662189E-3</v>
      </c>
      <c r="I102">
        <f>_xlfn.STDEV.S(B102:B111)</f>
        <v>3.3963402092568179E-3</v>
      </c>
      <c r="J102">
        <f t="shared" ref="J102:M102" si="11">_xlfn.STDEV.S(C102:C111)</f>
        <v>4.1864243501367762E-2</v>
      </c>
      <c r="K102">
        <f t="shared" si="11"/>
        <v>5.0874955736861308E-2</v>
      </c>
      <c r="L102">
        <f t="shared" si="11"/>
        <v>9.7553401872369338E-3</v>
      </c>
      <c r="M102">
        <f t="shared" si="11"/>
        <v>4.0514701659164192E-3</v>
      </c>
    </row>
    <row r="103" spans="1:13" x14ac:dyDescent="0.25">
      <c r="A103">
        <f>((derecha!A103-derecha!P$2)/(derecha!P$3-derecha!P$2))</f>
        <v>0.47135955831608006</v>
      </c>
      <c r="B103">
        <f>((derecha!B103-derecha!Q$2)/(derecha!Q$3-derecha!Q$2))</f>
        <v>0.76430290686909841</v>
      </c>
      <c r="C103">
        <f>((derecha!C103-derecha!R$2)/(derecha!R$3-derecha!R$2))</f>
        <v>0.25554889022195559</v>
      </c>
      <c r="D103">
        <f>((derecha!D103-derecha!S$2)/(derecha!S$3-derecha!S$2))</f>
        <v>0.63036348492035021</v>
      </c>
      <c r="E103">
        <f>((derecha!E103-derecha!T$2)/(derecha!T$3-derecha!T$2))</f>
        <v>0.41271522711122294</v>
      </c>
      <c r="F103">
        <f>((derecha!F103-derecha!U$2)/(derecha!U$3-derecha!U$2))</f>
        <v>0.44995772699323638</v>
      </c>
    </row>
    <row r="104" spans="1:13" x14ac:dyDescent="0.25">
      <c r="A104">
        <f>((derecha!A104-derecha!P$2)/(derecha!P$3-derecha!P$2))</f>
        <v>0.47101449275362323</v>
      </c>
      <c r="B104">
        <f>((derecha!B104-derecha!Q$2)/(derecha!Q$3-derecha!Q$2))</f>
        <v>0.76559896315497133</v>
      </c>
      <c r="C104">
        <f>((derecha!C104-derecha!R$2)/(derecha!R$3-derecha!R$2))</f>
        <v>0.25614877024595079</v>
      </c>
      <c r="D104">
        <f>((derecha!D104-derecha!S$2)/(derecha!S$3-derecha!S$2))</f>
        <v>0.65154556286947163</v>
      </c>
      <c r="E104">
        <f>((derecha!E104-derecha!T$2)/(derecha!T$3-derecha!T$2))</f>
        <v>0.40894144233612734</v>
      </c>
      <c r="F104">
        <f>((derecha!F104-derecha!U$2)/(derecha!U$3-derecha!U$2))</f>
        <v>0.45191125230580037</v>
      </c>
    </row>
    <row r="105" spans="1:13" x14ac:dyDescent="0.25">
      <c r="A105">
        <f>((derecha!A105-derecha!P$2)/(derecha!P$3-derecha!P$2))</f>
        <v>0.46687370600414085</v>
      </c>
      <c r="B105">
        <f>((derecha!B105-derecha!Q$2)/(derecha!Q$3-derecha!Q$2))</f>
        <v>0.76134049250138869</v>
      </c>
      <c r="C105">
        <f>((derecha!C105-derecha!R$2)/(derecha!R$3-derecha!R$2))</f>
        <v>0.26934613077384523</v>
      </c>
      <c r="D105">
        <f>((derecha!D105-derecha!S$2)/(derecha!S$3-derecha!S$2))</f>
        <v>0.68561504378709182</v>
      </c>
      <c r="E105">
        <f>((derecha!E105-derecha!T$2)/(derecha!T$3-derecha!T$2))</f>
        <v>0.41459991260708945</v>
      </c>
      <c r="F105">
        <f>((derecha!F105-derecha!U$2)/(derecha!U$3-derecha!U$2))</f>
        <v>0.45777823324451733</v>
      </c>
    </row>
    <row r="106" spans="1:13" x14ac:dyDescent="0.25">
      <c r="A106">
        <f>((derecha!A106-derecha!P$2)/(derecha!P$3-derecha!P$2))</f>
        <v>0.46756383712905458</v>
      </c>
      <c r="B106">
        <f>((derecha!B106-derecha!Q$2)/(derecha!Q$3-derecha!Q$2))</f>
        <v>0.7604147380114793</v>
      </c>
      <c r="C106">
        <f>((derecha!C106-derecha!R$2)/(derecha!R$3-derecha!R$2))</f>
        <v>0.30173965206958608</v>
      </c>
      <c r="D106">
        <f>((derecha!D106-derecha!S$2)/(derecha!S$3-derecha!S$2))</f>
        <v>0.70361865318540973</v>
      </c>
      <c r="E106">
        <f>((derecha!E106-derecha!T$2)/(derecha!T$3-derecha!T$2))</f>
        <v>0.4286092610002516</v>
      </c>
      <c r="F106">
        <f>((derecha!F106-derecha!U$2)/(derecha!U$3-derecha!U$2))</f>
        <v>0.45777823324451733</v>
      </c>
    </row>
    <row r="107" spans="1:13" x14ac:dyDescent="0.25">
      <c r="A107">
        <f>((derecha!A107-derecha!P$2)/(derecha!P$3-derecha!P$2))</f>
        <v>0.4703243616287095</v>
      </c>
      <c r="B107">
        <f>((derecha!B107-derecha!Q$2)/(derecha!Q$3-derecha!Q$2))</f>
        <v>0.75985928531753388</v>
      </c>
      <c r="C107">
        <f>((derecha!C107-derecha!R$2)/(derecha!R$3-derecha!R$2))</f>
        <v>0.33053389322135573</v>
      </c>
      <c r="D107">
        <f>((derecha!D107-derecha!S$2)/(derecha!S$3-derecha!S$2))</f>
        <v>0.70326581136266353</v>
      </c>
      <c r="E107">
        <f>((derecha!E107-derecha!T$2)/(derecha!T$3-derecha!T$2))</f>
        <v>0.43588317598195653</v>
      </c>
      <c r="F107">
        <f>((derecha!F107-derecha!U$2)/(derecha!U$3-derecha!U$2))</f>
        <v>0.45621541299446611</v>
      </c>
    </row>
    <row r="108" spans="1:13" x14ac:dyDescent="0.25">
      <c r="A108">
        <f>((derecha!A108-derecha!P$2)/(derecha!P$3-derecha!P$2))</f>
        <v>0.46721877156659763</v>
      </c>
      <c r="B108">
        <f>((derecha!B108-derecha!Q$2)/(derecha!Q$3-derecha!Q$2))</f>
        <v>0.75948898352157002</v>
      </c>
      <c r="C108">
        <f>((derecha!C108-derecha!R$2)/(derecha!R$3-derecha!R$2))</f>
        <v>0.32573485302939414</v>
      </c>
      <c r="D108">
        <f>((derecha!D108-derecha!S$2)/(derecha!S$3-derecha!S$2))</f>
        <v>0.71279832486898576</v>
      </c>
      <c r="E108">
        <f>((derecha!E108-derecha!T$2)/(derecha!T$3-derecha!T$2))</f>
        <v>0.41998914209292787</v>
      </c>
      <c r="F108">
        <f>((derecha!F108-derecha!U$2)/(derecha!U$3-derecha!U$2))</f>
        <v>0.45191125230580037</v>
      </c>
    </row>
    <row r="109" spans="1:13" x14ac:dyDescent="0.25">
      <c r="A109">
        <f>((derecha!A109-derecha!P$2)/(derecha!P$3-derecha!P$2))</f>
        <v>0.46652864044168391</v>
      </c>
      <c r="B109">
        <f>((derecha!B109-derecha!Q$2)/(derecha!Q$3-derecha!Q$2))</f>
        <v>0.75967413441955189</v>
      </c>
      <c r="C109">
        <f>((derecha!C109-derecha!R$2)/(derecha!R$3-derecha!R$2))</f>
        <v>0.33413317336532694</v>
      </c>
      <c r="D109">
        <f>((derecha!D109-derecha!S$2)/(derecha!S$3-derecha!S$2))</f>
        <v>0.73309829826124173</v>
      </c>
      <c r="E109">
        <f>((derecha!E109-derecha!T$2)/(derecha!T$3-derecha!T$2))</f>
        <v>0.41567687574758461</v>
      </c>
      <c r="F109">
        <f>((derecha!F109-derecha!U$2)/(derecha!U$3-derecha!U$2))</f>
        <v>0.44800420168067229</v>
      </c>
    </row>
    <row r="110" spans="1:13" x14ac:dyDescent="0.25">
      <c r="A110">
        <f>((derecha!A110-derecha!P$2)/(derecha!P$3-derecha!P$2))</f>
        <v>0.46514837819185645</v>
      </c>
      <c r="B110">
        <f>((derecha!B110-derecha!Q$2)/(derecha!Q$3-derecha!Q$2))</f>
        <v>0.7565265691538603</v>
      </c>
      <c r="C110">
        <f>((derecha!C110-derecha!R$2)/(derecha!R$3-derecha!R$2))</f>
        <v>0.35092981403719253</v>
      </c>
      <c r="D110">
        <f>((derecha!D110-derecha!S$2)/(derecha!S$3-derecha!S$2))</f>
        <v>0.74457144179266788</v>
      </c>
      <c r="E110">
        <f>((derecha!E110-derecha!T$2)/(derecha!T$3-derecha!T$2))</f>
        <v>0.42645533471926134</v>
      </c>
      <c r="F110">
        <f>((derecha!F110-derecha!U$2)/(derecha!U$3-derecha!U$2))</f>
        <v>0.45308977249436361</v>
      </c>
    </row>
    <row r="111" spans="1:13" x14ac:dyDescent="0.25">
      <c r="A111">
        <f>((derecha!A111-derecha!P$2)/(derecha!P$3-derecha!P$2))</f>
        <v>0.46376811594202899</v>
      </c>
      <c r="B111">
        <f>((derecha!B111-derecha!Q$2)/(derecha!Q$3-derecha!Q$2))</f>
        <v>0.75523051286798737</v>
      </c>
      <c r="C111">
        <f>((derecha!C111-derecha!R$2)/(derecha!R$3-derecha!R$2))</f>
        <v>0.36892621475704857</v>
      </c>
      <c r="D111">
        <f>((derecha!D111-derecha!S$2)/(derecha!S$3-derecha!S$2))</f>
        <v>0.75480963894448228</v>
      </c>
      <c r="E111">
        <f>((derecha!E111-derecha!T$2)/(derecha!T$3-derecha!T$2))</f>
        <v>0.43615241676708028</v>
      </c>
      <c r="F111">
        <f>((derecha!F111-derecha!U$2)/(derecha!U$3-derecha!U$2))</f>
        <v>0.44761349661815952</v>
      </c>
    </row>
    <row r="112" spans="1:13" x14ac:dyDescent="0.25">
      <c r="A112">
        <f>((derecha!A112-derecha!P$2)/(derecha!P$3-derecha!P$2))</f>
        <v>0.46514837819185645</v>
      </c>
      <c r="B112">
        <f>((derecha!B112-derecha!Q$2)/(derecha!Q$3-derecha!Q$2))</f>
        <v>0.75541566376596936</v>
      </c>
      <c r="C112">
        <f>((derecha!C112-derecha!R$2)/(derecha!R$3-derecha!R$2))</f>
        <v>0.3785242951409718</v>
      </c>
      <c r="D112">
        <f>((derecha!D112-derecha!S$2)/(derecha!S$3-derecha!S$2))</f>
        <v>0.76593283279925028</v>
      </c>
      <c r="E112">
        <f>((derecha!E112-derecha!T$2)/(derecha!T$3-derecha!T$2))</f>
        <v>0.44450329488928031</v>
      </c>
      <c r="F112">
        <f>((derecha!F112-derecha!U$2)/(derecha!U$3-derecha!U$2))</f>
        <v>0.44253433080549298</v>
      </c>
      <c r="H112">
        <f>_xlfn.STDEV.S(A112:A121)</f>
        <v>2.0189530202417922E-3</v>
      </c>
      <c r="I112">
        <f>_xlfn.STDEV.S(B112:B121)</f>
        <v>6.3983857154923272E-3</v>
      </c>
      <c r="J112">
        <f t="shared" ref="J112:M112" si="12">_xlfn.STDEV.S(C112:C121)</f>
        <v>6.4625793887935629E-2</v>
      </c>
      <c r="K112">
        <f t="shared" si="12"/>
        <v>3.3625743067319677E-2</v>
      </c>
      <c r="L112">
        <f t="shared" si="12"/>
        <v>1.8194468209886933E-2</v>
      </c>
      <c r="M112">
        <f t="shared" si="12"/>
        <v>7.6430098613925008E-3</v>
      </c>
    </row>
    <row r="113" spans="1:13" x14ac:dyDescent="0.25">
      <c r="A113">
        <f>((derecha!A113-derecha!P$2)/(derecha!P$3-derecha!P$2))</f>
        <v>0.46411318150448588</v>
      </c>
      <c r="B113">
        <f>((derecha!B113-derecha!Q$2)/(derecha!Q$3-derecha!Q$2))</f>
        <v>0.75171264580633212</v>
      </c>
      <c r="C113">
        <f>((derecha!C113-derecha!R$2)/(derecha!R$3-derecha!R$2))</f>
        <v>0.39892021595680865</v>
      </c>
      <c r="D113">
        <f>((derecha!D113-derecha!S$2)/(derecha!S$3-derecha!S$2))</f>
        <v>0.7765238717738111</v>
      </c>
      <c r="E113">
        <f>((derecha!E113-derecha!T$2)/(derecha!T$3-derecha!T$2))</f>
        <v>0.44288785017853755</v>
      </c>
      <c r="F113">
        <f>((derecha!F113-derecha!U$2)/(derecha!U$3-derecha!U$2))</f>
        <v>0.43588593974175044</v>
      </c>
    </row>
    <row r="114" spans="1:13" x14ac:dyDescent="0.25">
      <c r="A114">
        <f>((derecha!A114-derecha!P$2)/(derecha!P$3-derecha!P$2))</f>
        <v>0.46480331262939961</v>
      </c>
      <c r="B114">
        <f>((derecha!B114-derecha!Q$2)/(derecha!Q$3-derecha!Q$2))</f>
        <v>0.75078689131642284</v>
      </c>
      <c r="C114">
        <f>((derecha!C114-derecha!R$2)/(derecha!R$3-derecha!R$2))</f>
        <v>0.4157168566286743</v>
      </c>
      <c r="D114">
        <f>((derecha!D114-derecha!S$2)/(derecha!S$3-derecha!S$2))</f>
        <v>0.78040513182401872</v>
      </c>
      <c r="E114">
        <f>((derecha!E114-derecha!T$2)/(derecha!T$3-derecha!T$2))</f>
        <v>0.45096948751561378</v>
      </c>
      <c r="F114">
        <f>((derecha!F114-derecha!U$2)/(derecha!U$3-derecha!U$2))</f>
        <v>0.42923754867800784</v>
      </c>
    </row>
    <row r="115" spans="1:13" x14ac:dyDescent="0.25">
      <c r="A115">
        <f>((derecha!A115-derecha!P$2)/(derecha!P$3-derecha!P$2))</f>
        <v>0.46721877156659763</v>
      </c>
      <c r="B115">
        <f>((derecha!B115-derecha!Q$2)/(derecha!Q$3-derecha!Q$2))</f>
        <v>0.75060174041844108</v>
      </c>
      <c r="C115">
        <f>((derecha!C115-derecha!R$2)/(derecha!R$3-derecha!R$2))</f>
        <v>0.43491301739652066</v>
      </c>
      <c r="D115">
        <f>((derecha!D115-derecha!S$2)/(derecha!S$3-derecha!S$2))</f>
        <v>0.77369824504575369</v>
      </c>
      <c r="E115">
        <f>((derecha!E115-derecha!T$2)/(derecha!T$3-derecha!T$2))</f>
        <v>0.4714450285351095</v>
      </c>
      <c r="F115">
        <f>((derecha!F115-derecha!U$2)/(derecha!U$3-derecha!U$2))</f>
        <v>0.4362766448042632</v>
      </c>
    </row>
    <row r="116" spans="1:13" x14ac:dyDescent="0.25">
      <c r="A116">
        <f>((derecha!A116-derecha!P$2)/(derecha!P$3-derecha!P$2))</f>
        <v>0.46618357487922707</v>
      </c>
      <c r="B116">
        <f>((derecha!B116-derecha!Q$2)/(derecha!Q$3-derecha!Q$2))</f>
        <v>0.74523236437696716</v>
      </c>
      <c r="C116">
        <f>((derecha!C116-derecha!R$2)/(derecha!R$3-derecha!R$2))</f>
        <v>0.46610677864427114</v>
      </c>
      <c r="D116">
        <f>((derecha!D116-derecha!S$2)/(derecha!S$3-derecha!S$2))</f>
        <v>0.76999051376083105</v>
      </c>
      <c r="E116">
        <f>((derecha!E116-derecha!T$2)/(derecha!T$3-derecha!T$2))</f>
        <v>0.48275755529367109</v>
      </c>
      <c r="F116">
        <f>((derecha!F116-derecha!U$2)/(derecha!U$3-derecha!U$2))</f>
        <v>0.44253433080549298</v>
      </c>
    </row>
    <row r="117" spans="1:13" x14ac:dyDescent="0.25">
      <c r="A117">
        <f>((derecha!A117-derecha!P$2)/(derecha!P$3-derecha!P$2))</f>
        <v>0.46721877156659763</v>
      </c>
      <c r="B117">
        <f>((derecha!B117-derecha!Q$2)/(derecha!Q$3-derecha!Q$2))</f>
        <v>0.74319570449916672</v>
      </c>
      <c r="C117">
        <f>((derecha!C117-derecha!R$2)/(derecha!R$3-derecha!R$2))</f>
        <v>0.50149970005998801</v>
      </c>
      <c r="D117">
        <f>((derecha!D117-derecha!S$2)/(derecha!S$3-derecha!S$2))</f>
        <v>0.76028157934313567</v>
      </c>
      <c r="E117">
        <f>((derecha!E117-derecha!T$2)/(derecha!T$3-derecha!T$2))</f>
        <v>0.48033438822755709</v>
      </c>
      <c r="F117">
        <f>((derecha!F117-derecha!U$2)/(derecha!U$3-derecha!U$2))</f>
        <v>0.43549523467923756</v>
      </c>
    </row>
    <row r="118" spans="1:13" x14ac:dyDescent="0.25">
      <c r="A118">
        <f>((derecha!A118-derecha!P$2)/(derecha!P$3-derecha!P$2))</f>
        <v>0.46997929606625261</v>
      </c>
      <c r="B118">
        <f>((derecha!B118-derecha!Q$2)/(derecha!Q$3-derecha!Q$2))</f>
        <v>0.74152934641733015</v>
      </c>
      <c r="C118">
        <f>((derecha!C118-derecha!R$2)/(derecha!R$3-derecha!R$2))</f>
        <v>0.52189562087582486</v>
      </c>
      <c r="D118">
        <f>((derecha!D118-derecha!S$2)/(derecha!S$3-derecha!S$2))</f>
        <v>0.74598570122974051</v>
      </c>
      <c r="E118">
        <f>((derecha!E118-derecha!T$2)/(derecha!T$3-derecha!T$2))</f>
        <v>0.46282049584442303</v>
      </c>
      <c r="F118">
        <f>((derecha!F118-derecha!U$2)/(derecha!U$3-derecha!U$2))</f>
        <v>0.42767472842795662</v>
      </c>
    </row>
    <row r="119" spans="1:13" x14ac:dyDescent="0.25">
      <c r="A119">
        <f>((derecha!A119-derecha!P$2)/(derecha!P$3-derecha!P$2))</f>
        <v>0.46928916494133888</v>
      </c>
      <c r="B119">
        <f>((derecha!B119-derecha!Q$2)/(derecha!Q$3-derecha!Q$2))</f>
        <v>0.73967783743751159</v>
      </c>
      <c r="C119">
        <f>((derecha!C119-derecha!R$2)/(derecha!R$3-derecha!R$2))</f>
        <v>0.53689262147570482</v>
      </c>
      <c r="D119">
        <f>((derecha!D119-derecha!S$2)/(derecha!S$3-derecha!S$2))</f>
        <v>0.72074305017295026</v>
      </c>
      <c r="E119">
        <f>((derecha!E119-derecha!T$2)/(derecha!T$3-derecha!T$2))</f>
        <v>0.44746494352564192</v>
      </c>
      <c r="F119">
        <f>((derecha!F119-derecha!U$2)/(derecha!U$3-derecha!U$2))</f>
        <v>0.42689331830293098</v>
      </c>
    </row>
    <row r="120" spans="1:13" x14ac:dyDescent="0.25">
      <c r="A120">
        <f>((derecha!A120-derecha!P$2)/(derecha!P$3-derecha!P$2))</f>
        <v>0.46825396825396831</v>
      </c>
      <c r="B120">
        <f>((derecha!B120-derecha!Q$2)/(derecha!Q$3-derecha!Q$2))</f>
        <v>0.73875208294760231</v>
      </c>
      <c r="C120">
        <f>((derecha!C120-derecha!R$2)/(derecha!R$3-derecha!R$2))</f>
        <v>0.54109178164367122</v>
      </c>
      <c r="D120">
        <f>((derecha!D120-derecha!S$2)/(derecha!S$3-derecha!S$2))</f>
        <v>0.70679712173621312</v>
      </c>
      <c r="E120">
        <f>((derecha!E120-derecha!T$2)/(derecha!T$3-derecha!T$2))</f>
        <v>0.44154164625291864</v>
      </c>
      <c r="F120">
        <f>((derecha!F120-derecha!U$2)/(derecha!U$3-derecha!U$2))</f>
        <v>0.42376767780282842</v>
      </c>
    </row>
    <row r="121" spans="1:13" x14ac:dyDescent="0.25">
      <c r="A121">
        <f>((derecha!A121-derecha!P$2)/(derecha!P$3-derecha!P$2))</f>
        <v>0.46894409937888204</v>
      </c>
      <c r="B121">
        <f>((derecha!B121-derecha!Q$2)/(derecha!Q$3-derecha!Q$2))</f>
        <v>0.73671542306980187</v>
      </c>
      <c r="C121">
        <f>((derecha!C121-derecha!R$2)/(derecha!R$3-derecha!R$2))</f>
        <v>0.55368926214757053</v>
      </c>
      <c r="D121">
        <f>((derecha!D121-derecha!S$2)/(derecha!S$3-derecha!S$2))</f>
        <v>0.68278941705903451</v>
      </c>
      <c r="E121">
        <f>((derecha!E121-derecha!T$2)/(derecha!T$3-derecha!T$2))</f>
        <v>0.42807077943000404</v>
      </c>
      <c r="F121">
        <f>((derecha!F121-derecha!U$2)/(derecha!U$3-derecha!U$2))</f>
        <v>0.42025133224021322</v>
      </c>
    </row>
    <row r="122" spans="1:13" x14ac:dyDescent="0.25">
      <c r="A122">
        <f>((derecha!A122-derecha!P$2)/(derecha!P$3-derecha!P$2))</f>
        <v>0.47135955831608006</v>
      </c>
      <c r="B122">
        <f>((derecha!B122-derecha!Q$2)/(derecha!Q$3-derecha!Q$2))</f>
        <v>0.73893723384558407</v>
      </c>
      <c r="C122">
        <f>((derecha!C122-derecha!R$2)/(derecha!R$3-derecha!R$2))</f>
        <v>0.54949010197960402</v>
      </c>
      <c r="D122">
        <f>((derecha!D122-derecha!S$2)/(derecha!S$3-derecha!S$2))</f>
        <v>0.65807602873636351</v>
      </c>
      <c r="E122">
        <f>((derecha!E122-derecha!T$2)/(derecha!T$3-derecha!T$2))</f>
        <v>0.41513839417733706</v>
      </c>
      <c r="F122">
        <f>((derecha!F122-derecha!U$2)/(derecha!U$3-derecha!U$2))</f>
        <v>0.41790069686411152</v>
      </c>
      <c r="H122">
        <f>_xlfn.STDEV.S(A122:A131)</f>
        <v>4.2048315058712321E-3</v>
      </c>
      <c r="I122">
        <f>_xlfn.STDEV.S(B122:B131)</f>
        <v>1.294638959586601E-2</v>
      </c>
      <c r="J122">
        <f t="shared" ref="J122:M122" si="13">_xlfn.STDEV.S(C122:C131)</f>
        <v>4.1172780487245028E-2</v>
      </c>
      <c r="K122">
        <f t="shared" si="13"/>
        <v>0.11492599205436363</v>
      </c>
      <c r="L122">
        <f t="shared" si="13"/>
        <v>2.5505545030483308E-2</v>
      </c>
      <c r="M122">
        <f t="shared" si="13"/>
        <v>1.6515400042929129E-2</v>
      </c>
    </row>
    <row r="123" spans="1:13" x14ac:dyDescent="0.25">
      <c r="A123">
        <f>((derecha!A123-derecha!P$2)/(derecha!P$3-derecha!P$2))</f>
        <v>0.46618357487922707</v>
      </c>
      <c r="B123">
        <f>((derecha!B123-derecha!Q$2)/(derecha!Q$3-derecha!Q$2))</f>
        <v>0.73967783743751159</v>
      </c>
      <c r="C123">
        <f>((derecha!C123-derecha!R$2)/(derecha!R$3-derecha!R$2))</f>
        <v>0.51769646070785846</v>
      </c>
      <c r="D123">
        <f>((derecha!D123-derecha!S$2)/(derecha!S$3-derecha!S$2))</f>
        <v>0.66478291551462843</v>
      </c>
      <c r="E123">
        <f>((derecha!E123-derecha!T$2)/(derecha!T$3-derecha!T$2))</f>
        <v>0.39870587871806079</v>
      </c>
      <c r="F123">
        <f>((derecha!F123-derecha!U$2)/(derecha!U$3-derecha!U$2))</f>
        <v>0.41790069686411152</v>
      </c>
    </row>
    <row r="124" spans="1:13" x14ac:dyDescent="0.25">
      <c r="A124">
        <f>((derecha!A124-derecha!P$2)/(derecha!P$3-derecha!P$2))</f>
        <v>0.46480331262939961</v>
      </c>
      <c r="B124">
        <f>((derecha!B124-derecha!Q$2)/(derecha!Q$3-derecha!Q$2))</f>
        <v>0.74004813923347534</v>
      </c>
      <c r="C124">
        <f>((derecha!C124-derecha!R$2)/(derecha!R$3-derecha!R$2))</f>
        <v>0.50029994001199762</v>
      </c>
      <c r="D124">
        <f>((derecha!D124-derecha!S$2)/(derecha!S$3-derecha!S$2))</f>
        <v>0.70503002047639429</v>
      </c>
      <c r="E124">
        <f>((derecha!E124-derecha!T$2)/(derecha!T$3-derecha!T$2))</f>
        <v>0.39709043400731808</v>
      </c>
      <c r="F124">
        <f>((derecha!F124-derecha!U$2)/(derecha!U$3-derecha!U$2))</f>
        <v>0.4132122361139578</v>
      </c>
    </row>
    <row r="125" spans="1:13" x14ac:dyDescent="0.25">
      <c r="A125">
        <f>((derecha!A125-derecha!P$2)/(derecha!P$3-derecha!P$2))</f>
        <v>0.46342305037957215</v>
      </c>
      <c r="B125">
        <f>((derecha!B125-derecha!Q$2)/(derecha!Q$3-derecha!Q$2))</f>
        <v>0.73430846139603778</v>
      </c>
      <c r="C125">
        <f>((derecha!C125-derecha!R$2)/(derecha!R$3-derecha!R$2))</f>
        <v>0.52969406118776241</v>
      </c>
      <c r="D125">
        <f>((derecha!D125-derecha!S$2)/(derecha!S$3-derecha!S$2))</f>
        <v>0.74669138487523268</v>
      </c>
      <c r="E125">
        <f>((derecha!E125-derecha!T$2)/(derecha!T$3-derecha!T$2))</f>
        <v>0.41918141973755646</v>
      </c>
      <c r="F125">
        <f>((derecha!F125-derecha!U$2)/(derecha!U$3-derecha!U$2))</f>
        <v>0.41594717155154748</v>
      </c>
    </row>
    <row r="126" spans="1:13" x14ac:dyDescent="0.25">
      <c r="A126">
        <f>((derecha!A126-derecha!P$2)/(derecha!P$3-derecha!P$2))</f>
        <v>0.46928916494133888</v>
      </c>
      <c r="B126">
        <f>((derecha!B126-derecha!Q$2)/(derecha!Q$3-derecha!Q$2))</f>
        <v>0.7333827069061285</v>
      </c>
      <c r="C126">
        <f>((derecha!C126-derecha!R$2)/(derecha!R$3-derecha!R$2))</f>
        <v>0.55428914217156566</v>
      </c>
      <c r="D126">
        <f>((derecha!D126-derecha!S$2)/(derecha!S$3-derecha!S$2))</f>
        <v>0.77793523906479556</v>
      </c>
      <c r="E126">
        <f>((derecha!E126-derecha!T$2)/(derecha!T$3-derecha!T$2))</f>
        <v>0.43265228656047111</v>
      </c>
      <c r="F126">
        <f>((derecha!F126-derecha!U$2)/(derecha!U$3-derecha!U$2))</f>
        <v>0.4151657614265219</v>
      </c>
    </row>
    <row r="127" spans="1:13" x14ac:dyDescent="0.25">
      <c r="A127">
        <f>((derecha!A127-derecha!P$2)/(derecha!P$3-derecha!P$2))</f>
        <v>0.46859903381642515</v>
      </c>
      <c r="B127">
        <f>((derecha!B127-derecha!Q$2)/(derecha!Q$3-derecha!Q$2))</f>
        <v>0.72727272727272729</v>
      </c>
      <c r="C127">
        <f>((derecha!C127-derecha!R$2)/(derecha!R$3-derecha!R$2))</f>
        <v>0.58128374325134979</v>
      </c>
      <c r="D127">
        <f>((derecha!D127-derecha!S$2)/(derecha!S$3-derecha!S$2))</f>
        <v>0.80794414687474692</v>
      </c>
      <c r="E127">
        <f>((derecha!E127-derecha!T$2)/(derecha!T$3-derecha!T$2))</f>
        <v>0.4302247057109943</v>
      </c>
      <c r="F127">
        <f>((derecha!F127-derecha!U$2)/(derecha!U$3-derecha!U$2))</f>
        <v>0.42181415249026444</v>
      </c>
    </row>
    <row r="128" spans="1:13" x14ac:dyDescent="0.25">
      <c r="A128">
        <f>((derecha!A128-derecha!P$2)/(derecha!P$3-derecha!P$2))</f>
        <v>0.46687370600414085</v>
      </c>
      <c r="B128">
        <f>((derecha!B128-derecha!Q$2)/(derecha!Q$3-derecha!Q$2))</f>
        <v>0.72153304943528973</v>
      </c>
      <c r="C128">
        <f>((derecha!C128-derecha!R$2)/(derecha!R$3-derecha!R$2))</f>
        <v>0.60467906418716255</v>
      </c>
      <c r="D128">
        <f>((derecha!D128-derecha!S$2)/(derecha!S$3-derecha!S$2))</f>
        <v>0.85048472368436279</v>
      </c>
      <c r="E128">
        <f>((derecha!E128-derecha!T$2)/(derecha!T$3-derecha!T$2))</f>
        <v>0.40732599762538463</v>
      </c>
      <c r="F128">
        <f>((derecha!F128-derecha!U$2)/(derecha!U$3-derecha!U$2))</f>
        <v>0.4132122361139578</v>
      </c>
    </row>
    <row r="129" spans="1:13" x14ac:dyDescent="0.25">
      <c r="A129">
        <f>((derecha!A129-derecha!P$2)/(derecha!P$3-derecha!P$2))</f>
        <v>0.46652864044168391</v>
      </c>
      <c r="B129">
        <f>((derecha!B129-derecha!Q$2)/(derecha!Q$3-derecha!Q$2))</f>
        <v>0.71986669135345305</v>
      </c>
      <c r="C129">
        <f>((derecha!C129-derecha!R$2)/(derecha!R$3-derecha!R$2))</f>
        <v>0.596880623875225</v>
      </c>
      <c r="D129">
        <f>((derecha!D129-derecha!S$2)/(derecha!S$3-derecha!S$2))</f>
        <v>0.90397207343737351</v>
      </c>
      <c r="E129">
        <f>((derecha!E129-derecha!T$2)/(derecha!T$3-derecha!T$2))</f>
        <v>0.37149931807047049</v>
      </c>
      <c r="F129">
        <f>((derecha!F129-derecha!U$2)/(derecha!U$3-derecha!U$2))</f>
        <v>0.39366417298626771</v>
      </c>
    </row>
    <row r="130" spans="1:13" x14ac:dyDescent="0.25">
      <c r="A130">
        <f>((derecha!A130-derecha!P$2)/(derecha!P$3-derecha!P$2))</f>
        <v>0.45617667356797792</v>
      </c>
      <c r="B130">
        <f>((derecha!B130-derecha!Q$2)/(derecha!Q$3-derecha!Q$2))</f>
        <v>0.70653582669875947</v>
      </c>
      <c r="C130">
        <f>((derecha!C130-derecha!R$2)/(derecha!R$3-derecha!R$2))</f>
        <v>0.60227954409118178</v>
      </c>
      <c r="D130">
        <f>((derecha!D130-derecha!S$2)/(derecha!S$3-derecha!S$2))</f>
        <v>0.93627734524126283</v>
      </c>
      <c r="E130">
        <f>((derecha!E130-derecha!T$2)/(derecha!T$3-derecha!T$2))</f>
        <v>0.36287478537978402</v>
      </c>
      <c r="F130">
        <f>((derecha!F130-derecha!U$2)/(derecha!U$3-derecha!U$2))</f>
        <v>0.39053853248616521</v>
      </c>
    </row>
    <row r="131" spans="1:13" x14ac:dyDescent="0.25">
      <c r="A131">
        <f>((derecha!A131-derecha!P$2)/(derecha!P$3-derecha!P$2))</f>
        <v>0.46307798481711526</v>
      </c>
      <c r="B131">
        <f>((derecha!B131-derecha!Q$2)/(derecha!Q$3-derecha!Q$2))</f>
        <v>0.70598037400481395</v>
      </c>
      <c r="C131">
        <f>((derecha!C131-derecha!R$2)/(derecha!R$3-derecha!R$2))</f>
        <v>0.61967606478704251</v>
      </c>
      <c r="D131">
        <f>((derecha!D131-derecha!S$2)/(derecha!S$3-derecha!S$2))</f>
        <v>0.99046748649367766</v>
      </c>
      <c r="E131">
        <f>((derecha!E131-derecha!T$2)/(derecha!T$3-derecha!T$2))</f>
        <v>0.36799477408049863</v>
      </c>
      <c r="F131">
        <f>((derecha!F131-derecha!U$2)/(derecha!U$3-derecha!U$2))</f>
        <v>0.37059976429596231</v>
      </c>
    </row>
    <row r="132" spans="1:13" x14ac:dyDescent="0.25">
      <c r="A132">
        <f>((derecha!A132-derecha!P$2)/(derecha!P$3-derecha!P$2))</f>
        <v>0.46963423050379577</v>
      </c>
      <c r="B132">
        <f>((derecha!B132-derecha!Q$2)/(derecha!Q$3-derecha!Q$2))</f>
        <v>0.69764858359563042</v>
      </c>
      <c r="C132">
        <f>((derecha!C132-derecha!R$2)/(derecha!R$3-derecha!R$2))</f>
        <v>0.68866226754649063</v>
      </c>
      <c r="D132">
        <f>((derecha!D132-derecha!S$2)/(derecha!S$3-derecha!S$2))</f>
        <v>0.99099674922779701</v>
      </c>
      <c r="E132">
        <f>((derecha!E132-derecha!T$2)/(derecha!T$3-derecha!T$2))</f>
        <v>0.41864293816730891</v>
      </c>
      <c r="F132">
        <f>((derecha!F132-derecha!U$2)/(derecha!U$3-derecha!U$2))</f>
        <v>0.39561769829883175</v>
      </c>
      <c r="H132">
        <f>_xlfn.STDEV.S(A132:A141)</f>
        <v>2.6750928148121969E-3</v>
      </c>
      <c r="I132">
        <f>_xlfn.STDEV.S(B132:B141)</f>
        <v>9.1298565097157267E-3</v>
      </c>
      <c r="J132">
        <f t="shared" ref="J132:M132" si="14">_xlfn.STDEV.S(C132:C141)</f>
        <v>3.3370204183467048E-2</v>
      </c>
      <c r="K132">
        <f t="shared" si="14"/>
        <v>0.11215588739148794</v>
      </c>
      <c r="L132">
        <f t="shared" si="14"/>
        <v>9.3222592414139386E-3</v>
      </c>
      <c r="M132">
        <f t="shared" si="14"/>
        <v>1.683943253435137E-2</v>
      </c>
    </row>
    <row r="133" spans="1:13" x14ac:dyDescent="0.25">
      <c r="A133">
        <f>((derecha!A133-derecha!P$2)/(derecha!P$3-derecha!P$2))</f>
        <v>0.46307798481711526</v>
      </c>
      <c r="B133">
        <f>((derecha!B133-derecha!Q$2)/(derecha!Q$3-derecha!Q$2))</f>
        <v>0.67950379559340868</v>
      </c>
      <c r="C133">
        <f>((derecha!C133-derecha!R$2)/(derecha!R$3-derecha!R$2))</f>
        <v>0.76664667066586678</v>
      </c>
      <c r="D133">
        <f>((derecha!D133-derecha!S$2)/(derecha!S$3-derecha!S$2))</f>
        <v>0.94669196330445038</v>
      </c>
      <c r="E133">
        <f>((derecha!E133-derecha!T$2)/(derecha!T$3-derecha!T$2))</f>
        <v>0.44746494352564192</v>
      </c>
      <c r="F133">
        <f>((derecha!F133-derecha!U$2)/(derecha!U$3-derecha!U$2))</f>
        <v>0.42845613855298226</v>
      </c>
    </row>
    <row r="134" spans="1:13" x14ac:dyDescent="0.25">
      <c r="A134">
        <f>((derecha!A134-derecha!P$2)/(derecha!P$3-derecha!P$2))</f>
        <v>0.47170462387853695</v>
      </c>
      <c r="B134">
        <f>((derecha!B134-derecha!Q$2)/(derecha!Q$3-derecha!Q$2))</f>
        <v>0.6761710794297352</v>
      </c>
      <c r="C134">
        <f>((derecha!C134-derecha!R$2)/(derecha!R$3-derecha!R$2))</f>
        <v>0.80323935212957409</v>
      </c>
      <c r="D134">
        <f>((derecha!D134-derecha!S$2)/(derecha!S$3-derecha!S$2))</f>
        <v>0.8612550757163846</v>
      </c>
      <c r="E134">
        <f>((derecha!E134-derecha!T$2)/(derecha!T$3-derecha!T$2))</f>
        <v>0.45016176516024248</v>
      </c>
      <c r="F134">
        <f>((derecha!F134-derecha!U$2)/(derecha!U$3-derecha!U$2))</f>
        <v>0.43158818405410948</v>
      </c>
    </row>
    <row r="135" spans="1:13" x14ac:dyDescent="0.25">
      <c r="A135">
        <f>((derecha!A135-derecha!P$2)/(derecha!P$3-derecha!P$2))</f>
        <v>0.46618357487922707</v>
      </c>
      <c r="B135">
        <f>((derecha!B135-derecha!Q$2)/(derecha!Q$3-derecha!Q$2))</f>
        <v>0.67191260877615255</v>
      </c>
      <c r="C135">
        <f>((derecha!C135-derecha!R$2)/(derecha!R$3-derecha!R$2))</f>
        <v>0.7906418716256749</v>
      </c>
      <c r="D135">
        <f>((derecha!D135-derecha!S$2)/(derecha!S$3-derecha!S$2))</f>
        <v>0.78199581217246439</v>
      </c>
      <c r="E135">
        <f>((derecha!E135-derecha!T$2)/(derecha!T$3-derecha!T$2))</f>
        <v>0.43453697205633757</v>
      </c>
      <c r="F135">
        <f>((derecha!F135-derecha!U$2)/(derecha!U$3-derecha!U$2))</f>
        <v>0.43354170936667358</v>
      </c>
    </row>
    <row r="136" spans="1:13" x14ac:dyDescent="0.25">
      <c r="A136">
        <f>((derecha!A136-derecha!P$2)/(derecha!P$3-derecha!P$2))</f>
        <v>0.46549344375431334</v>
      </c>
      <c r="B136">
        <f>((derecha!B136-derecha!Q$2)/(derecha!Q$3-derecha!Q$2))</f>
        <v>0.67135715608220703</v>
      </c>
      <c r="C136">
        <f>((derecha!C136-derecha!R$2)/(derecha!R$3-derecha!R$2))</f>
        <v>0.785242951409718</v>
      </c>
      <c r="D136">
        <f>((derecha!D136-derecha!S$2)/(derecha!S$3-derecha!S$2))</f>
        <v>0.72409504748903875</v>
      </c>
      <c r="E136">
        <f>((derecha!E136-derecha!T$2)/(derecha!T$3-derecha!T$2))</f>
        <v>0.43372924970096627</v>
      </c>
      <c r="F136">
        <f>((derecha!F136-derecha!U$2)/(derecha!U$3-derecha!U$2))</f>
        <v>0.43040966386554624</v>
      </c>
    </row>
    <row r="137" spans="1:13" x14ac:dyDescent="0.25">
      <c r="A137">
        <f>((derecha!A137-derecha!P$2)/(derecha!P$3-derecha!P$2))</f>
        <v>0.46618357487922707</v>
      </c>
      <c r="B137">
        <f>((derecha!B137-derecha!Q$2)/(derecha!Q$3-derecha!Q$2))</f>
        <v>0.67209775967413443</v>
      </c>
      <c r="C137">
        <f>((derecha!C137-derecha!R$2)/(derecha!R$3-derecha!R$2))</f>
        <v>0.77924415116976598</v>
      </c>
      <c r="D137">
        <f>((derecha!D137-derecha!S$2)/(derecha!S$3-derecha!S$2))</f>
        <v>0.70361865318540973</v>
      </c>
      <c r="E137">
        <f>((derecha!E137-derecha!T$2)/(derecha!T$3-derecha!T$2))</f>
        <v>0.43184015042173701</v>
      </c>
      <c r="F137">
        <f>((derecha!F137-derecha!U$2)/(derecha!U$3-derecha!U$2))</f>
        <v>0.42845613855298226</v>
      </c>
    </row>
    <row r="138" spans="1:13" x14ac:dyDescent="0.25">
      <c r="A138">
        <f>((derecha!A138-derecha!P$2)/(derecha!P$3-derecha!P$2))</f>
        <v>0.46721877156659763</v>
      </c>
      <c r="B138">
        <f>((derecha!B138-derecha!Q$2)/(derecha!Q$3-derecha!Q$2))</f>
        <v>0.67228291057211631</v>
      </c>
      <c r="C138">
        <f>((derecha!C138-derecha!R$2)/(derecha!R$3-derecha!R$2))</f>
        <v>0.76304739052189563</v>
      </c>
      <c r="D138">
        <f>((derecha!D138-derecha!S$2)/(derecha!S$3-derecha!S$2))</f>
        <v>0.67925810668548492</v>
      </c>
      <c r="E138">
        <f>((derecha!E138-derecha!T$2)/(derecha!T$3-derecha!T$2))</f>
        <v>0.42834002021512785</v>
      </c>
      <c r="F138">
        <f>((derecha!F138-derecha!U$2)/(derecha!U$3-derecha!U$2))</f>
        <v>0.42806543349046938</v>
      </c>
    </row>
    <row r="139" spans="1:13" x14ac:dyDescent="0.25">
      <c r="A139">
        <f>((derecha!A139-derecha!P$2)/(derecha!P$3-derecha!P$2))</f>
        <v>0.46721877156659763</v>
      </c>
      <c r="B139">
        <f>((derecha!B139-derecha!Q$2)/(derecha!Q$3-derecha!Q$2))</f>
        <v>0.67339381596000736</v>
      </c>
      <c r="C139">
        <f>((derecha!C139-derecha!R$2)/(derecha!R$3-derecha!R$2))</f>
        <v>0.74445110977804441</v>
      </c>
      <c r="D139">
        <f>((derecha!D139-derecha!S$2)/(derecha!S$3-derecha!S$2))</f>
        <v>0.67908168577411177</v>
      </c>
      <c r="E139">
        <f>((derecha!E139-derecha!T$2)/(derecha!T$3-derecha!T$2))</f>
        <v>0.43346000891584241</v>
      </c>
      <c r="F139">
        <f>((derecha!F139-derecha!U$2)/(derecha!U$3-derecha!U$2))</f>
        <v>0.44253433080549298</v>
      </c>
    </row>
    <row r="140" spans="1:13" x14ac:dyDescent="0.25">
      <c r="A140">
        <f>((derecha!A140-derecha!P$2)/(derecha!P$3-derecha!P$2))</f>
        <v>0.46307798481711526</v>
      </c>
      <c r="B140">
        <f>((derecha!B140-derecha!Q$2)/(derecha!Q$3-derecha!Q$2))</f>
        <v>0.66895019440844283</v>
      </c>
      <c r="C140">
        <f>((derecha!C140-derecha!R$2)/(derecha!R$3-derecha!R$2))</f>
        <v>0.73125374925014996</v>
      </c>
      <c r="D140">
        <f>((derecha!D140-derecha!S$2)/(derecha!S$3-derecha!S$2))</f>
        <v>0.71403327124859728</v>
      </c>
      <c r="E140">
        <f>((derecha!E140-derecha!T$2)/(derecha!T$3-derecha!T$2))</f>
        <v>0.43507545362658512</v>
      </c>
      <c r="F140">
        <f>((derecha!F140-derecha!U$2)/(derecha!U$3-derecha!U$2))</f>
        <v>0.45543400286944047</v>
      </c>
    </row>
    <row r="141" spans="1:13" x14ac:dyDescent="0.25">
      <c r="A141">
        <f>((derecha!A141-derecha!P$2)/(derecha!P$3-derecha!P$2))</f>
        <v>0.46514837819185645</v>
      </c>
      <c r="B141">
        <f>((derecha!B141-derecha!Q$2)/(derecha!Q$3-derecha!Q$2))</f>
        <v>0.66321051657100538</v>
      </c>
      <c r="C141">
        <f>((derecha!C141-derecha!R$2)/(derecha!R$3-derecha!R$2))</f>
        <v>0.75764847030593874</v>
      </c>
      <c r="D141">
        <f>((derecha!D141-derecha!S$2)/(derecha!S$3-derecha!S$2))</f>
        <v>0.75233974618525934</v>
      </c>
      <c r="E141">
        <f>((derecha!E141-derecha!T$2)/(derecha!T$3-derecha!T$2))</f>
        <v>0.44369557253390896</v>
      </c>
      <c r="F141">
        <f>((derecha!F141-derecha!U$2)/(derecha!U$3-derecha!U$2))</f>
        <v>0.4550432978069277</v>
      </c>
    </row>
    <row r="142" spans="1:13" x14ac:dyDescent="0.25">
      <c r="A142">
        <f>((derecha!A142-derecha!P$2)/(derecha!P$3-derecha!P$2))</f>
        <v>0.46652864044168391</v>
      </c>
      <c r="B142">
        <f>((derecha!B142-derecha!Q$2)/(derecha!Q$3-derecha!Q$2))</f>
        <v>0.65858174412145898</v>
      </c>
      <c r="C142">
        <f>((derecha!C142-derecha!R$2)/(derecha!R$3-derecha!R$2))</f>
        <v>0.77744451109778046</v>
      </c>
      <c r="D142">
        <f>((derecha!D142-derecha!S$2)/(derecha!S$3-derecha!S$2))</f>
        <v>0.77846450179891469</v>
      </c>
      <c r="E142">
        <f>((derecha!E142-derecha!T$2)/(derecha!T$3-derecha!T$2))</f>
        <v>0.4426186093934138</v>
      </c>
      <c r="F142">
        <f>((derecha!F142-derecha!U$2)/(derecha!U$3-derecha!U$2))</f>
        <v>0.46207598893215829</v>
      </c>
      <c r="H142">
        <f>_xlfn.STDEV.S(A142:A151)</f>
        <v>4.6422398549150539E-3</v>
      </c>
      <c r="I142">
        <f>_xlfn.STDEV.S(B142:B151)</f>
        <v>1.7149422506775331E-2</v>
      </c>
      <c r="J142">
        <f t="shared" ref="J142:M142" si="15">_xlfn.STDEV.S(C142:C151)</f>
        <v>5.8216219502382753E-2</v>
      </c>
      <c r="K142">
        <f t="shared" si="15"/>
        <v>0.10744737048676394</v>
      </c>
      <c r="L142">
        <f t="shared" si="15"/>
        <v>1.4718639966883015E-2</v>
      </c>
      <c r="M142">
        <f t="shared" si="15"/>
        <v>2.6491405665329818E-2</v>
      </c>
    </row>
    <row r="143" spans="1:13" x14ac:dyDescent="0.25">
      <c r="A143">
        <f>((derecha!A143-derecha!P$2)/(derecha!P$3-derecha!P$2))</f>
        <v>0.46514837819185645</v>
      </c>
      <c r="B143">
        <f>((derecha!B143-derecha!Q$2)/(derecha!Q$3-derecha!Q$2))</f>
        <v>0.65413812256989445</v>
      </c>
      <c r="C143">
        <f>((derecha!C143-derecha!R$2)/(derecha!R$3-derecha!R$2))</f>
        <v>0.77144571085782843</v>
      </c>
      <c r="D143">
        <f>((derecha!D143-derecha!S$2)/(derecha!S$3-derecha!S$2))</f>
        <v>0.8003522633935285</v>
      </c>
      <c r="E143">
        <f>((derecha!E143-derecha!T$2)/(derecha!T$3-derecha!T$2))</f>
        <v>0.43776786147782298</v>
      </c>
      <c r="F143">
        <f>((derecha!F143-derecha!U$2)/(derecha!U$3-derecha!U$2))</f>
        <v>0.47497566099610578</v>
      </c>
    </row>
    <row r="144" spans="1:13" x14ac:dyDescent="0.25">
      <c r="A144">
        <f>((derecha!A144-derecha!P$2)/(derecha!P$3-derecha!P$2))</f>
        <v>0.46342305037957215</v>
      </c>
      <c r="B144">
        <f>((derecha!B144-derecha!Q$2)/(derecha!Q$3-derecha!Q$2))</f>
        <v>0.65117570820218473</v>
      </c>
      <c r="C144">
        <f>((derecha!C144-derecha!R$2)/(derecha!R$3-derecha!R$2))</f>
        <v>0.75284943011397709</v>
      </c>
      <c r="D144">
        <f>((derecha!D144-derecha!S$2)/(derecha!S$3-derecha!S$2))</f>
        <v>0.84059936835529436</v>
      </c>
      <c r="E144">
        <f>((derecha!E144-derecha!T$2)/(derecha!T$3-derecha!T$2))</f>
        <v>0.43749862069269924</v>
      </c>
      <c r="F144">
        <f>((derecha!F144-derecha!U$2)/(derecha!U$3-derecha!U$2))</f>
        <v>0.48201475712236119</v>
      </c>
    </row>
    <row r="145" spans="1:13" x14ac:dyDescent="0.25">
      <c r="A145">
        <f>((derecha!A145-derecha!P$2)/(derecha!P$3-derecha!P$2))</f>
        <v>0.46135265700483097</v>
      </c>
      <c r="B145">
        <f>((derecha!B145-derecha!Q$2)/(derecha!Q$3-derecha!Q$2))</f>
        <v>0.640622107017219</v>
      </c>
      <c r="C145">
        <f>((derecha!C145-derecha!R$2)/(derecha!R$3-derecha!R$2))</f>
        <v>0.77384523095380919</v>
      </c>
      <c r="D145">
        <f>((derecha!D145-derecha!S$2)/(derecha!S$3-derecha!S$2))</f>
        <v>0.8609022338936384</v>
      </c>
      <c r="E145">
        <f>((derecha!E145-derecha!T$2)/(derecha!T$3-derecha!T$2))</f>
        <v>0.44154164625291864</v>
      </c>
      <c r="F145">
        <f>((derecha!F145-derecha!U$2)/(derecha!U$3-derecha!U$2))</f>
        <v>0.48749103299856533</v>
      </c>
    </row>
    <row r="146" spans="1:13" x14ac:dyDescent="0.25">
      <c r="A146">
        <f>((derecha!A146-derecha!P$2)/(derecha!P$3-derecha!P$2))</f>
        <v>0.45272601794340922</v>
      </c>
      <c r="B146">
        <f>((derecha!B146-derecha!Q$2)/(derecha!Q$3-derecha!Q$2))</f>
        <v>0.61636733938159594</v>
      </c>
      <c r="C146">
        <f>((derecha!C146-derecha!R$2)/(derecha!R$3-derecha!R$2))</f>
        <v>0.87522495500899811</v>
      </c>
      <c r="D146">
        <f>((derecha!D146-derecha!S$2)/(derecha!S$3-derecha!S$2))</f>
        <v>0.85154614129868922</v>
      </c>
      <c r="E146">
        <f>((derecha!E146-derecha!T$2)/(derecha!T$3-derecha!T$2))</f>
        <v>0.47279123246072841</v>
      </c>
      <c r="F146">
        <f>((derecha!F146-derecha!U$2)/(derecha!U$3-derecha!U$2))</f>
        <v>0.4800612318097971</v>
      </c>
    </row>
    <row r="147" spans="1:13" x14ac:dyDescent="0.25">
      <c r="A147">
        <f>((derecha!A147-derecha!P$2)/(derecha!P$3-derecha!P$2))</f>
        <v>0.46963423050379577</v>
      </c>
      <c r="B147">
        <f>((derecha!B147-derecha!Q$2)/(derecha!Q$3-derecha!Q$2))</f>
        <v>0.61359007591186809</v>
      </c>
      <c r="C147">
        <f>((derecha!C147-derecha!R$2)/(derecha!R$3-derecha!R$2))</f>
        <v>0.94301139772045584</v>
      </c>
      <c r="D147">
        <f>((derecha!D147-derecha!S$2)/(derecha!S$3-derecha!S$2))</f>
        <v>0.74563285940699431</v>
      </c>
      <c r="E147">
        <f>((derecha!E147-derecha!T$2)/(derecha!T$3-derecha!T$2))</f>
        <v>0.4698251700410041</v>
      </c>
      <c r="F147">
        <f>((derecha!F147-derecha!U$2)/(derecha!U$3-derecha!U$2))</f>
        <v>0.45152054724328761</v>
      </c>
    </row>
    <row r="148" spans="1:13" x14ac:dyDescent="0.25">
      <c r="A148">
        <f>((derecha!A148-derecha!P$2)/(derecha!P$3-derecha!P$2))</f>
        <v>0.45997239475500351</v>
      </c>
      <c r="B148">
        <f>((derecha!B148-derecha!Q$2)/(derecha!Q$3-derecha!Q$2))</f>
        <v>0.61877430105536002</v>
      </c>
      <c r="C148">
        <f>((derecha!C148-derecha!R$2)/(derecha!R$3-derecha!R$2))</f>
        <v>0.8554289142171565</v>
      </c>
      <c r="D148">
        <f>((derecha!D148-derecha!S$2)/(derecha!S$3-derecha!S$2))</f>
        <v>0.64483578394511865</v>
      </c>
      <c r="E148">
        <f>((derecha!E148-derecha!T$2)/(derecha!T$3-derecha!T$2))</f>
        <v>0.43292152734559486</v>
      </c>
      <c r="F148">
        <f>((derecha!F148-derecha!U$2)/(derecha!U$3-derecha!U$2))</f>
        <v>0.43979299036687852</v>
      </c>
    </row>
    <row r="149" spans="1:13" x14ac:dyDescent="0.25">
      <c r="A149">
        <f>((derecha!A149-derecha!P$2)/(derecha!P$3-derecha!P$2))</f>
        <v>0.46135265700483097</v>
      </c>
      <c r="B149">
        <f>((derecha!B149-derecha!Q$2)/(derecha!Q$3-derecha!Q$2))</f>
        <v>0.61988520644325129</v>
      </c>
      <c r="C149">
        <f>((derecha!C149-derecha!R$2)/(derecha!R$3-derecha!R$2))</f>
        <v>0.83623275344931003</v>
      </c>
      <c r="D149">
        <f>((derecha!D149-derecha!S$2)/(derecha!S$3-derecha!S$2))</f>
        <v>0.60282446986962201</v>
      </c>
      <c r="E149">
        <f>((derecha!E149-derecha!T$2)/(derecha!T$3-derecha!T$2))</f>
        <v>0.44019544232729974</v>
      </c>
      <c r="F149">
        <f>((derecha!F149-derecha!U$2)/(derecha!U$3-derecha!U$2))</f>
        <v>0.42689331830293098</v>
      </c>
    </row>
    <row r="150" spans="1:13" x14ac:dyDescent="0.25">
      <c r="A150">
        <f>((derecha!A150-derecha!P$2)/(derecha!P$3-derecha!P$2))</f>
        <v>0.46514837819185645</v>
      </c>
      <c r="B150">
        <f>((derecha!B150-derecha!Q$2)/(derecha!Q$3-derecha!Q$2))</f>
        <v>0.62469912979077946</v>
      </c>
      <c r="C150">
        <f>((derecha!C150-derecha!R$2)/(derecha!R$3-derecha!R$2))</f>
        <v>0.82303539292141581</v>
      </c>
      <c r="D150">
        <f>((derecha!D150-derecha!S$2)/(derecha!S$3-derecha!S$2))</f>
        <v>0.60035457711039897</v>
      </c>
      <c r="E150">
        <f>((derecha!E150-derecha!T$2)/(derecha!T$3-derecha!T$2))</f>
        <v>0.43776786147782298</v>
      </c>
      <c r="F150">
        <f>((derecha!F150-derecha!U$2)/(derecha!U$3-derecha!U$2))</f>
        <v>0.41633787661406024</v>
      </c>
    </row>
    <row r="151" spans="1:13" x14ac:dyDescent="0.25">
      <c r="A151">
        <f>((derecha!A151-derecha!P$2)/(derecha!P$3-derecha!P$2))</f>
        <v>0.46583850931677018</v>
      </c>
      <c r="B151">
        <f>((derecha!B151-derecha!Q$2)/(derecha!Q$3-derecha!Q$2))</f>
        <v>0.62488428068876134</v>
      </c>
      <c r="C151">
        <f>((derecha!C151-derecha!R$2)/(derecha!R$3-derecha!R$2))</f>
        <v>0.81403719256148765</v>
      </c>
      <c r="D151">
        <f>((derecha!D151-derecha!S$2)/(derecha!S$3-derecha!S$2))</f>
        <v>0.6195931328883284</v>
      </c>
      <c r="E151">
        <f>((derecha!E151-derecha!T$2)/(derecha!T$3-derecha!T$2))</f>
        <v>0.4302247057109943</v>
      </c>
      <c r="F151">
        <f>((derecha!F151-derecha!U$2)/(derecha!U$3-derecha!U$2))</f>
        <v>0.42454908792785406</v>
      </c>
    </row>
    <row r="152" spans="1:13" x14ac:dyDescent="0.25">
      <c r="A152">
        <f>((derecha!A152-derecha!P$2)/(derecha!P$3-derecha!P$2))</f>
        <v>0.46514837819185645</v>
      </c>
      <c r="B152">
        <f>((derecha!B152-derecha!Q$2)/(derecha!Q$3-derecha!Q$2))</f>
        <v>0.62340307350490654</v>
      </c>
      <c r="C152">
        <f>((derecha!C152-derecha!R$2)/(derecha!R$3-derecha!R$2))</f>
        <v>0.81403719256148765</v>
      </c>
      <c r="D152">
        <f>((derecha!D152-derecha!S$2)/(derecha!S$3-derecha!S$2))</f>
        <v>0.647837831584549</v>
      </c>
      <c r="E152">
        <f>((derecha!E152-derecha!T$2)/(derecha!T$3-derecha!T$2))</f>
        <v>0.42699381628950889</v>
      </c>
      <c r="F152">
        <f>((derecha!F152-derecha!U$2)/(derecha!U$3-derecha!U$2))</f>
        <v>0.4362766448042632</v>
      </c>
      <c r="H152">
        <f>_xlfn.STDEV.S(A152:A161)</f>
        <v>0.11237273714884372</v>
      </c>
      <c r="I152">
        <f>_xlfn.STDEV.S(B152:B161)</f>
        <v>6.0292137685527478E-3</v>
      </c>
      <c r="J152">
        <f t="shared" ref="J152:M152" si="16">_xlfn.STDEV.S(C152:C161)</f>
        <v>5.7919444066851268E-2</v>
      </c>
      <c r="K152">
        <f t="shared" si="16"/>
        <v>0.16854133774580923</v>
      </c>
      <c r="L152">
        <f t="shared" si="16"/>
        <v>6.3144660651242052E-2</v>
      </c>
      <c r="M152">
        <f t="shared" si="16"/>
        <v>2.0377305932881892E-2</v>
      </c>
    </row>
    <row r="153" spans="1:13" x14ac:dyDescent="0.25">
      <c r="A153">
        <f>((derecha!A153-derecha!P$2)/(derecha!P$3-derecha!P$2))</f>
        <v>0.46376811594202899</v>
      </c>
      <c r="B153">
        <f>((derecha!B153-derecha!Q$2)/(derecha!Q$3-derecha!Q$2))</f>
        <v>0.62099611183114234</v>
      </c>
      <c r="C153">
        <f>((derecha!C153-derecha!R$2)/(derecha!R$3-derecha!R$2))</f>
        <v>0.80863827234553087</v>
      </c>
      <c r="D153">
        <f>((derecha!D153-derecha!S$2)/(derecha!S$3-derecha!S$2))</f>
        <v>0.66301870640089766</v>
      </c>
      <c r="E153">
        <f>((derecha!E153-derecha!T$2)/(derecha!T$3-derecha!T$2))</f>
        <v>0.42807077943000404</v>
      </c>
      <c r="F153">
        <f>((derecha!F153-derecha!U$2)/(derecha!U$3-derecha!U$2))</f>
        <v>0.44487856118056984</v>
      </c>
    </row>
    <row r="154" spans="1:13" x14ac:dyDescent="0.25">
      <c r="A154">
        <f>((derecha!A154-derecha!P$2)/(derecha!P$3-derecha!P$2))</f>
        <v>0.46273291925465843</v>
      </c>
      <c r="B154">
        <f>((derecha!B154-derecha!Q$2)/(derecha!Q$3-derecha!Q$2))</f>
        <v>0.61710794297352345</v>
      </c>
      <c r="C154">
        <f>((derecha!C154-derecha!R$2)/(derecha!R$3-derecha!R$2))</f>
        <v>0.79784043191361731</v>
      </c>
      <c r="D154">
        <f>((derecha!D154-derecha!S$2)/(derecha!S$3-derecha!S$2))</f>
        <v>0.69885239643224861</v>
      </c>
      <c r="E154">
        <f>((derecha!E154-derecha!T$2)/(derecha!T$3-derecha!T$2))</f>
        <v>0.43238304577534731</v>
      </c>
      <c r="F154">
        <f>((derecha!F154-derecha!U$2)/(derecha!U$3-derecha!U$2))</f>
        <v>0.4581689383070302</v>
      </c>
    </row>
    <row r="155" spans="1:13" x14ac:dyDescent="0.25">
      <c r="A155">
        <f>((derecha!A155-derecha!P$2)/(derecha!P$3-derecha!P$2))</f>
        <v>0.46066252587991724</v>
      </c>
      <c r="B155">
        <f>((derecha!B155-derecha!Q$2)/(derecha!Q$3-derecha!Q$2))</f>
        <v>0.61118311423810401</v>
      </c>
      <c r="C155">
        <f>((derecha!C155-derecha!R$2)/(derecha!R$3-derecha!R$2))</f>
        <v>0.7936412717456508</v>
      </c>
      <c r="D155">
        <f>((derecha!D155-derecha!S$2)/(derecha!S$3-derecha!S$2))</f>
        <v>0.7399816059508797</v>
      </c>
      <c r="E155">
        <f>((derecha!E155-derecha!T$2)/(derecha!T$3-derecha!T$2))</f>
        <v>0.44908480201974732</v>
      </c>
      <c r="F155">
        <f>((derecha!F155-derecha!U$2)/(derecha!U$3-derecha!U$2))</f>
        <v>0.46911508505841371</v>
      </c>
    </row>
    <row r="156" spans="1:13" x14ac:dyDescent="0.25">
      <c r="A156">
        <f>((derecha!A156-derecha!P$2)/(derecha!P$3-derecha!P$2))</f>
        <v>0.67529330572808832</v>
      </c>
      <c r="B156">
        <f>((derecha!B156-derecha!Q$2)/(derecha!Q$3-derecha!Q$2))</f>
        <v>0.61840399925939638</v>
      </c>
      <c r="C156">
        <f>((derecha!C156-derecha!R$2)/(derecha!R$3-derecha!R$2))</f>
        <v>0.71025794841031786</v>
      </c>
      <c r="D156">
        <f>((derecha!D156-derecha!S$2)/(derecha!S$3-derecha!S$2))</f>
        <v>0.37793408220636038</v>
      </c>
      <c r="E156">
        <f>((derecha!E156-derecha!T$2)/(derecha!T$3-derecha!T$2))</f>
        <v>0.55765063139171012</v>
      </c>
      <c r="F156">
        <f>((derecha!F156-derecha!U$2)/(derecha!U$3-derecha!U$2))</f>
        <v>0.40148467923754871</v>
      </c>
    </row>
    <row r="157" spans="1:13" x14ac:dyDescent="0.25">
      <c r="A157">
        <f>((derecha!A157-derecha!P$2)/(derecha!P$3-derecha!P$2))</f>
        <v>0.67632850241545894</v>
      </c>
      <c r="B157">
        <f>((derecha!B157-derecha!Q$2)/(derecha!Q$3-derecha!Q$2))</f>
        <v>0.62118126272912422</v>
      </c>
      <c r="C157">
        <f>((derecha!C157-derecha!R$2)/(derecha!R$3-derecha!R$2))</f>
        <v>0.71985602879424115</v>
      </c>
      <c r="D157">
        <f>((derecha!D157-derecha!S$2)/(derecha!S$3-derecha!S$2))</f>
        <v>0.37405282215615276</v>
      </c>
      <c r="E157">
        <f>((derecha!E157-derecha!T$2)/(derecha!T$3-derecha!T$2))</f>
        <v>0.55603518668096741</v>
      </c>
      <c r="F157">
        <f>((derecha!F157-derecha!U$2)/(derecha!U$3-derecha!U$2))</f>
        <v>0.41164941586390658</v>
      </c>
    </row>
    <row r="158" spans="1:13" x14ac:dyDescent="0.25">
      <c r="A158">
        <f>((derecha!A158-derecha!P$2)/(derecha!P$3-derecha!P$2))</f>
        <v>0.67908902691511397</v>
      </c>
      <c r="B158">
        <f>((derecha!B158-derecha!Q$2)/(derecha!Q$3-derecha!Q$2))</f>
        <v>0.62451397889279758</v>
      </c>
      <c r="C158">
        <f>((derecha!C158-derecha!R$2)/(derecha!R$3-derecha!R$2))</f>
        <v>0.70245950809838031</v>
      </c>
      <c r="D158">
        <f>((derecha!D158-derecha!S$2)/(derecha!S$3-derecha!S$2))</f>
        <v>0.37387640124477967</v>
      </c>
      <c r="E158">
        <f>((derecha!E158-derecha!T$2)/(derecha!T$3-derecha!T$2))</f>
        <v>0.56680923186928145</v>
      </c>
      <c r="F158">
        <f>((derecha!F158-derecha!U$2)/(derecha!U$3-derecha!U$2))</f>
        <v>0.42181415249026444</v>
      </c>
    </row>
    <row r="159" spans="1:13" x14ac:dyDescent="0.25">
      <c r="A159">
        <f>((derecha!A159-derecha!P$2)/(derecha!P$3-derecha!P$2))</f>
        <v>0.68219461697722572</v>
      </c>
      <c r="B159">
        <f>((derecha!B159-derecha!Q$2)/(derecha!Q$3-derecha!Q$2))</f>
        <v>0.62655063877059802</v>
      </c>
      <c r="C159">
        <f>((derecha!C159-derecha!R$2)/(derecha!R$3-derecha!R$2))</f>
        <v>0.68566286742651472</v>
      </c>
      <c r="D159">
        <f>((derecha!D159-derecha!S$2)/(derecha!S$3-derecha!S$2))</f>
        <v>0.37458208489027195</v>
      </c>
      <c r="E159">
        <f>((derecha!E159-derecha!T$2)/(derecha!T$3-derecha!T$2))</f>
        <v>0.56707847265440525</v>
      </c>
      <c r="F159">
        <f>((derecha!F159-derecha!U$2)/(derecha!U$3-derecha!U$2))</f>
        <v>0.43001895880303348</v>
      </c>
    </row>
    <row r="160" spans="1:13" x14ac:dyDescent="0.25">
      <c r="A160">
        <f>((derecha!A160-derecha!P$2)/(derecha!P$3-derecha!P$2))</f>
        <v>0.6846100759144238</v>
      </c>
      <c r="B160">
        <f>((derecha!B160-derecha!Q$2)/(derecha!Q$3-derecha!Q$2))</f>
        <v>0.62710609146454355</v>
      </c>
      <c r="C160">
        <f>((derecha!C160-derecha!R$2)/(derecha!R$3-derecha!R$2))</f>
        <v>0.68686262747450511</v>
      </c>
      <c r="D160">
        <f>((derecha!D160-derecha!S$2)/(derecha!S$3-derecha!S$2))</f>
        <v>0.35269143114957024</v>
      </c>
      <c r="E160">
        <f>((derecha!E160-derecha!T$2)/(derecha!T$3-derecha!T$2))</f>
        <v>0.54606445006466198</v>
      </c>
      <c r="F160">
        <f>((derecha!F160-derecha!U$2)/(derecha!U$3-derecha!U$2))</f>
        <v>0.42884684361549502</v>
      </c>
    </row>
    <row r="161" spans="1:13" x14ac:dyDescent="0.25">
      <c r="A161">
        <f>((derecha!A161-derecha!P$2)/(derecha!P$3-derecha!P$2))</f>
        <v>0.68599033816425126</v>
      </c>
      <c r="B161">
        <f>((derecha!B161-derecha!Q$2)/(derecha!Q$3-derecha!Q$2))</f>
        <v>0.63284576930198111</v>
      </c>
      <c r="C161">
        <f>((derecha!C161-derecha!R$2)/(derecha!R$3-derecha!R$2))</f>
        <v>0.6670665866826635</v>
      </c>
      <c r="D161">
        <f>((derecha!D161-derecha!S$2)/(derecha!S$3-derecha!S$2))</f>
        <v>0.33768697724459457</v>
      </c>
      <c r="E161">
        <f>((derecha!E161-derecha!T$2)/(derecha!T$3-derecha!T$2))</f>
        <v>0.53259799702511001</v>
      </c>
      <c r="F161">
        <f>((derecha!F161-derecha!U$2)/(derecha!U$3-derecha!U$2))</f>
        <v>0.4261119081779054</v>
      </c>
    </row>
    <row r="162" spans="1:13" x14ac:dyDescent="0.25">
      <c r="A162">
        <f>((derecha!A162-derecha!P$2)/(derecha!P$3-derecha!P$2))</f>
        <v>0.68702553485162188</v>
      </c>
      <c r="B162">
        <f>((derecha!B162-derecha!Q$2)/(derecha!Q$3-derecha!Q$2))</f>
        <v>0.63932605073134607</v>
      </c>
      <c r="C162">
        <f>((derecha!C162-derecha!R$2)/(derecha!R$3-derecha!R$2))</f>
        <v>0.64247150569886013</v>
      </c>
      <c r="D162">
        <f>((derecha!D162-derecha!S$2)/(derecha!S$3-derecha!S$2))</f>
        <v>0.32744878009278006</v>
      </c>
      <c r="E162">
        <f>((derecha!E162-derecha!T$2)/(derecha!T$3-derecha!T$2))</f>
        <v>0.50834867123051874</v>
      </c>
      <c r="F162">
        <f>((derecha!F162-derecha!U$2)/(derecha!U$3-derecha!U$2))</f>
        <v>0.41986062717770034</v>
      </c>
      <c r="H162">
        <f>_xlfn.STDEV.S(A162:A171)</f>
        <v>2.6681599450648543E-3</v>
      </c>
      <c r="I162">
        <f>_xlfn.STDEV.S(B162:B171)</f>
        <v>3.6945736795433257E-3</v>
      </c>
      <c r="J162">
        <f t="shared" ref="J162:M162" si="17">_xlfn.STDEV.S(C162:C171)</f>
        <v>6.2880984681741928E-3</v>
      </c>
      <c r="K162">
        <f t="shared" si="17"/>
        <v>4.375046659132574E-2</v>
      </c>
      <c r="L162">
        <f t="shared" si="17"/>
        <v>2.2111865644239156E-2</v>
      </c>
      <c r="M162">
        <f t="shared" si="17"/>
        <v>2.9012612958760363E-2</v>
      </c>
    </row>
    <row r="163" spans="1:13" x14ac:dyDescent="0.25">
      <c r="A163">
        <f>((derecha!A163-derecha!P$2)/(derecha!P$3-derecha!P$2))</f>
        <v>0.68944099378881984</v>
      </c>
      <c r="B163">
        <f>((derecha!B163-derecha!Q$2)/(derecha!Q$3-derecha!Q$2))</f>
        <v>0.64265876689501944</v>
      </c>
      <c r="C163">
        <f>((derecha!C163-derecha!R$2)/(derecha!R$3-derecha!R$2))</f>
        <v>0.63227354529094182</v>
      </c>
      <c r="D163">
        <f>((derecha!D163-derecha!S$2)/(derecha!S$3-derecha!S$2))</f>
        <v>0.35286785206094329</v>
      </c>
      <c r="E163">
        <f>((derecha!E163-derecha!T$2)/(derecha!T$3-derecha!T$2))</f>
        <v>0.49299311891173764</v>
      </c>
      <c r="F163">
        <f>((derecha!F163-derecha!U$2)/(derecha!U$3-derecha!U$2))</f>
        <v>0.42064203730272598</v>
      </c>
    </row>
    <row r="164" spans="1:13" x14ac:dyDescent="0.25">
      <c r="A164">
        <f>((derecha!A164-derecha!P$2)/(derecha!P$3-derecha!P$2))</f>
        <v>0.68806073153899239</v>
      </c>
      <c r="B164">
        <f>((derecha!B164-derecha!Q$2)/(derecha!Q$3-derecha!Q$2))</f>
        <v>0.64506572856878353</v>
      </c>
      <c r="C164">
        <f>((derecha!C164-derecha!R$2)/(derecha!R$3-derecha!R$2))</f>
        <v>0.64367126574685063</v>
      </c>
      <c r="D164">
        <f>((derecha!D164-derecha!S$2)/(derecha!S$3-derecha!S$2))</f>
        <v>0.39629342557351255</v>
      </c>
      <c r="E164">
        <f>((derecha!E164-derecha!T$2)/(derecha!T$3-derecha!T$2))</f>
        <v>0.49272387812661383</v>
      </c>
      <c r="F164">
        <f>((derecha!F164-derecha!U$2)/(derecha!U$3-derecha!U$2))</f>
        <v>0.43080677392908384</v>
      </c>
    </row>
    <row r="165" spans="1:13" x14ac:dyDescent="0.25">
      <c r="A165">
        <f>((derecha!A165-derecha!P$2)/(derecha!P$3-derecha!P$2))</f>
        <v>0.6908212560386473</v>
      </c>
      <c r="B165">
        <f>((derecha!B165-derecha!Q$2)/(derecha!Q$3-derecha!Q$2))</f>
        <v>0.64469542677281988</v>
      </c>
      <c r="C165">
        <f>((derecha!C165-derecha!R$2)/(derecha!R$3-derecha!R$2))</f>
        <v>0.63947210557888423</v>
      </c>
      <c r="D165">
        <f>((derecha!D165-derecha!S$2)/(derecha!S$3-derecha!S$2))</f>
        <v>0.44218889184530485</v>
      </c>
      <c r="E165">
        <f>((derecha!E165-derecha!T$2)/(derecha!T$3-derecha!T$2))</f>
        <v>0.50592550416440463</v>
      </c>
      <c r="F165">
        <f>((derecha!F165-derecha!U$2)/(derecha!U$3-derecha!U$2))</f>
        <v>0.4472227915556467</v>
      </c>
    </row>
    <row r="166" spans="1:13" x14ac:dyDescent="0.25">
      <c r="A166">
        <f>((derecha!A166-derecha!P$2)/(derecha!P$3-derecha!P$2))</f>
        <v>0.69530710835058662</v>
      </c>
      <c r="B166">
        <f>((derecha!B166-derecha!Q$2)/(derecha!Q$3-derecha!Q$2))</f>
        <v>0.64099240881318276</v>
      </c>
      <c r="C166">
        <f>((derecha!C166-derecha!R$2)/(derecha!R$3-derecha!R$2))</f>
        <v>0.65686862627474507</v>
      </c>
      <c r="D166">
        <f>((derecha!D166-derecha!S$2)/(derecha!S$3-derecha!S$2))</f>
        <v>0.46972790689603311</v>
      </c>
      <c r="E166">
        <f>((derecha!E166-derecha!T$2)/(derecha!T$3-derecha!T$2))</f>
        <v>0.51131473365024305</v>
      </c>
      <c r="F166">
        <f>((derecha!F166-derecha!U$2)/(derecha!U$3-derecha!U$2))</f>
        <v>0.46716155974584961</v>
      </c>
    </row>
    <row r="167" spans="1:13" x14ac:dyDescent="0.25">
      <c r="A167">
        <f>((derecha!A167-derecha!P$2)/(derecha!P$3-derecha!P$2))</f>
        <v>0.69220151828847476</v>
      </c>
      <c r="B167">
        <f>((derecha!B167-derecha!Q$2)/(derecha!Q$3-derecha!Q$2))</f>
        <v>0.64543603036474728</v>
      </c>
      <c r="C167">
        <f>((derecha!C167-derecha!R$2)/(derecha!R$3-derecha!R$2))</f>
        <v>0.64427114577084588</v>
      </c>
      <c r="D167">
        <f>((derecha!D167-derecha!S$2)/(derecha!S$3-derecha!S$2))</f>
        <v>0.44413241401649678</v>
      </c>
      <c r="E167">
        <f>((derecha!E167-derecha!T$2)/(derecha!T$3-derecha!T$2))</f>
        <v>0.48895450713488087</v>
      </c>
      <c r="F167">
        <f>((derecha!F167-derecha!U$2)/(derecha!U$3-derecha!U$2))</f>
        <v>0.47341284074605455</v>
      </c>
    </row>
    <row r="168" spans="1:13" x14ac:dyDescent="0.25">
      <c r="A168">
        <f>((derecha!A168-derecha!P$2)/(derecha!P$3-derecha!P$2))</f>
        <v>0.69220151828847476</v>
      </c>
      <c r="B168">
        <f>((derecha!B168-derecha!Q$2)/(derecha!Q$3-derecha!Q$2))</f>
        <v>0.64710238844658396</v>
      </c>
      <c r="C168">
        <f>((derecha!C168-derecha!R$2)/(derecha!R$3-derecha!R$2))</f>
        <v>0.64007198560287937</v>
      </c>
      <c r="D168">
        <f>((derecha!D168-derecha!S$2)/(derecha!S$3-derecha!S$2))</f>
        <v>0.43654053053527836</v>
      </c>
      <c r="E168">
        <f>((derecha!E168-derecha!T$2)/(derecha!T$3-derecha!T$2))</f>
        <v>0.47090654696486195</v>
      </c>
      <c r="F168">
        <f>((derecha!F168-derecha!U$2)/(derecha!U$3-derecha!U$2))</f>
        <v>0.47263143062102891</v>
      </c>
    </row>
    <row r="169" spans="1:13" x14ac:dyDescent="0.25">
      <c r="A169">
        <f>((derecha!A169-derecha!P$2)/(derecha!P$3-derecha!P$2))</f>
        <v>0.69427191166321611</v>
      </c>
      <c r="B169">
        <f>((derecha!B169-derecha!Q$2)/(derecha!Q$3-derecha!Q$2))</f>
        <v>0.64580633216071093</v>
      </c>
      <c r="C169">
        <f>((derecha!C169-derecha!R$2)/(derecha!R$3-derecha!R$2))</f>
        <v>0.64247150569886013</v>
      </c>
      <c r="D169">
        <f>((derecha!D169-derecha!S$2)/(derecha!S$3-derecha!S$2))</f>
        <v>0.43053932740250578</v>
      </c>
      <c r="E169">
        <f>((derecha!E169-derecha!T$2)/(derecha!T$3-derecha!T$2))</f>
        <v>0.46390187276828088</v>
      </c>
      <c r="F169">
        <f>((derecha!F169-derecha!U$2)/(derecha!U$3-derecha!U$2))</f>
        <v>0.47576347612215625</v>
      </c>
    </row>
    <row r="170" spans="1:13" x14ac:dyDescent="0.25">
      <c r="A170">
        <f>((derecha!A170-derecha!P$2)/(derecha!P$3-derecha!P$2))</f>
        <v>0.69323671497584549</v>
      </c>
      <c r="B170">
        <f>((derecha!B170-derecha!Q$2)/(derecha!Q$3-derecha!Q$2))</f>
        <v>0.64728753934456573</v>
      </c>
      <c r="C170">
        <f>((derecha!C170-derecha!R$2)/(derecha!R$3-derecha!R$2))</f>
        <v>0.64787042591481703</v>
      </c>
      <c r="D170">
        <f>((derecha!D170-derecha!S$2)/(derecha!S$3-derecha!S$2))</f>
        <v>0.42188891845304888</v>
      </c>
      <c r="E170">
        <f>((derecha!E170-derecha!T$2)/(derecha!T$3-derecha!T$2))</f>
        <v>0.45366189536685164</v>
      </c>
      <c r="F170">
        <f>((derecha!F170-derecha!U$2)/(derecha!U$3-derecha!U$2))</f>
        <v>0.48944455831112937</v>
      </c>
    </row>
    <row r="171" spans="1:13" x14ac:dyDescent="0.25">
      <c r="A171">
        <f>((derecha!A171-derecha!P$2)/(derecha!P$3-derecha!P$2))</f>
        <v>0.69013112491373363</v>
      </c>
      <c r="B171">
        <f>((derecha!B171-derecha!Q$2)/(derecha!Q$3-derecha!Q$2))</f>
        <v>0.65265691538603965</v>
      </c>
      <c r="C171">
        <f>((derecha!C171-derecha!R$2)/(derecha!R$3-derecha!R$2))</f>
        <v>0.641871625674865</v>
      </c>
      <c r="D171">
        <f>((derecha!D171-derecha!S$2)/(derecha!S$3-derecha!S$2))</f>
        <v>0.41977186751657197</v>
      </c>
      <c r="E171">
        <f>((derecha!E171-derecha!T$2)/(derecha!T$3-derecha!T$2))</f>
        <v>0.45393113615197545</v>
      </c>
      <c r="F171">
        <f>((derecha!F171-derecha!U$2)/(derecha!U$3-derecha!U$2))</f>
        <v>0.50351634556261538</v>
      </c>
    </row>
    <row r="172" spans="1:13" x14ac:dyDescent="0.25">
      <c r="A172">
        <f>((derecha!A172-derecha!P$2)/(derecha!P$3-derecha!P$2))</f>
        <v>0.69047619047619047</v>
      </c>
      <c r="B172">
        <f>((derecha!B172-derecha!Q$2)/(derecha!Q$3-derecha!Q$2))</f>
        <v>0.65561932975374937</v>
      </c>
      <c r="C172">
        <f>((derecha!C172-derecha!R$2)/(derecha!R$3-derecha!R$2))</f>
        <v>0.62987402519496105</v>
      </c>
      <c r="D172">
        <f>((derecha!D172-derecha!S$2)/(derecha!S$3-derecha!S$2))</f>
        <v>0.43671695144665146</v>
      </c>
      <c r="E172">
        <f>((derecha!E172-derecha!T$2)/(derecha!T$3-derecha!T$2))</f>
        <v>0.46524807669389973</v>
      </c>
      <c r="F172">
        <f>((derecha!F172-derecha!U$2)/(derecha!U$3-derecha!U$2))</f>
        <v>0.5152439024390244</v>
      </c>
      <c r="H172">
        <f>_xlfn.STDEV.S(A172:A181)</f>
        <v>5.4351933855080426E-3</v>
      </c>
      <c r="I172">
        <f>_xlfn.STDEV.S(B172:B181)</f>
        <v>8.2753453394323172E-3</v>
      </c>
      <c r="J172">
        <f t="shared" ref="J172:M172" si="18">_xlfn.STDEV.S(C172:C181)</f>
        <v>1.626204807946207E-2</v>
      </c>
      <c r="K172">
        <f t="shared" si="18"/>
        <v>5.8271213521517325E-2</v>
      </c>
      <c r="L172">
        <f t="shared" si="18"/>
        <v>3.6293548796087816E-2</v>
      </c>
      <c r="M172">
        <f t="shared" si="18"/>
        <v>4.2946574713152767E-2</v>
      </c>
    </row>
    <row r="173" spans="1:13" x14ac:dyDescent="0.25">
      <c r="A173">
        <f>((derecha!A173-derecha!P$2)/(derecha!P$3-derecha!P$2))</f>
        <v>0.69220151828847476</v>
      </c>
      <c r="B173">
        <f>((derecha!B173-derecha!Q$2)/(derecha!Q$3-derecha!Q$2))</f>
        <v>0.65413812256989445</v>
      </c>
      <c r="C173">
        <f>((derecha!C173-derecha!R$2)/(derecha!R$3-derecha!R$2))</f>
        <v>0.63047390521895619</v>
      </c>
      <c r="D173">
        <f>((derecha!D173-derecha!S$2)/(derecha!S$3-derecha!S$2))</f>
        <v>0.45578197845929591</v>
      </c>
      <c r="E173">
        <f>((derecha!E173-derecha!T$2)/(derecha!T$3-derecha!T$2))</f>
        <v>0.47359895481609982</v>
      </c>
      <c r="F173">
        <f>((derecha!F173-derecha!U$2)/(derecha!U$3-derecha!U$2))</f>
        <v>0.52853427956548482</v>
      </c>
    </row>
    <row r="174" spans="1:13" x14ac:dyDescent="0.25">
      <c r="A174">
        <f>((derecha!A174-derecha!P$2)/(derecha!P$3-derecha!P$2))</f>
        <v>0.69392684610075928</v>
      </c>
      <c r="B174">
        <f>((derecha!B174-derecha!Q$2)/(derecha!Q$3-derecha!Q$2))</f>
        <v>0.65154600999814849</v>
      </c>
      <c r="C174">
        <f>((derecha!C174-derecha!R$2)/(derecha!R$3-derecha!R$2))</f>
        <v>0.6376724655068986</v>
      </c>
      <c r="D174">
        <f>((derecha!D174-derecha!S$2)/(derecha!S$3-derecha!S$2))</f>
        <v>0.44854293680082369</v>
      </c>
      <c r="E174">
        <f>((derecha!E174-derecha!T$2)/(derecha!T$3-derecha!T$2))</f>
        <v>0.46767124376001384</v>
      </c>
      <c r="F174">
        <f>((derecha!F174-derecha!U$2)/(derecha!U$3-derecha!U$2))</f>
        <v>0.54143395162943231</v>
      </c>
    </row>
    <row r="175" spans="1:13" x14ac:dyDescent="0.25">
      <c r="A175">
        <f>((derecha!A175-derecha!P$2)/(derecha!P$3-derecha!P$2))</f>
        <v>0.69496204278812979</v>
      </c>
      <c r="B175">
        <f>((derecha!B175-derecha!Q$2)/(derecha!Q$3-derecha!Q$2))</f>
        <v>0.65043510461025733</v>
      </c>
      <c r="C175">
        <f>((derecha!C175-derecha!R$2)/(derecha!R$3-derecha!R$2))</f>
        <v>0.63407318536292734</v>
      </c>
      <c r="D175">
        <f>((derecha!D175-derecha!S$2)/(derecha!S$3-derecha!S$2))</f>
        <v>0.4072373063708194</v>
      </c>
      <c r="E175">
        <f>((derecha!E175-derecha!T$2)/(derecha!T$3-derecha!T$2))</f>
        <v>0.44611873960002302</v>
      </c>
      <c r="F175">
        <f>((derecha!F175-derecha!U$2)/(derecha!U$3-derecha!U$2))</f>
        <v>0.55707496413199431</v>
      </c>
    </row>
    <row r="176" spans="1:13" x14ac:dyDescent="0.25">
      <c r="A176">
        <f>((derecha!A176-derecha!P$2)/(derecha!P$3-derecha!P$2))</f>
        <v>0.69220151828847476</v>
      </c>
      <c r="B176">
        <f>((derecha!B176-derecha!Q$2)/(derecha!Q$3-derecha!Q$2))</f>
        <v>0.65673023514164042</v>
      </c>
      <c r="C176">
        <f>((derecha!C176-derecha!R$2)/(derecha!R$3-derecha!R$2))</f>
        <v>0.62627474505098979</v>
      </c>
      <c r="D176">
        <f>((derecha!D176-derecha!S$2)/(derecha!S$3-derecha!S$2))</f>
        <v>0.38234749713677535</v>
      </c>
      <c r="E176">
        <f>((derecha!E176-derecha!T$2)/(derecha!T$3-derecha!T$2))</f>
        <v>0.43103242806636571</v>
      </c>
      <c r="F176">
        <f>((derecha!F176-derecha!U$2)/(derecha!U$3-derecha!U$2))</f>
        <v>0.56176342488214803</v>
      </c>
    </row>
    <row r="177" spans="1:13" x14ac:dyDescent="0.25">
      <c r="A177">
        <f>((derecha!A177-derecha!P$2)/(derecha!P$3-derecha!P$2))</f>
        <v>0.68840579710144933</v>
      </c>
      <c r="B177">
        <f>((derecha!B177-derecha!Q$2)/(derecha!Q$3-derecha!Q$2))</f>
        <v>0.66265506387705975</v>
      </c>
      <c r="C177">
        <f>((derecha!C177-derecha!R$2)/(derecha!R$3-derecha!R$2))</f>
        <v>0.61187762447510496</v>
      </c>
      <c r="D177">
        <f>((derecha!D177-derecha!S$2)/(derecha!S$3-derecha!S$2))</f>
        <v>0.35269143114957024</v>
      </c>
      <c r="E177">
        <f>((derecha!E177-derecha!T$2)/(derecha!T$3-derecha!T$2))</f>
        <v>0.41083054161535648</v>
      </c>
      <c r="F177">
        <f>((derecha!F177-derecha!U$2)/(derecha!U$3-derecha!U$2))</f>
        <v>0.56880252100840345</v>
      </c>
    </row>
    <row r="178" spans="1:13" x14ac:dyDescent="0.25">
      <c r="A178">
        <f>((derecha!A178-derecha!P$2)/(derecha!P$3-derecha!P$2))</f>
        <v>0.68806073153899239</v>
      </c>
      <c r="B178">
        <f>((derecha!B178-derecha!Q$2)/(derecha!Q$3-derecha!Q$2))</f>
        <v>0.6630253656730235</v>
      </c>
      <c r="C178">
        <f>((derecha!C178-derecha!R$2)/(derecha!R$3-derecha!R$2))</f>
        <v>0.61067786442711458</v>
      </c>
      <c r="D178">
        <f>((derecha!D178-derecha!S$2)/(derecha!S$3-derecha!S$2))</f>
        <v>0.352162168415451</v>
      </c>
      <c r="E178">
        <f>((derecha!E178-derecha!T$2)/(derecha!T$3-derecha!T$2))</f>
        <v>0.40571055291464192</v>
      </c>
      <c r="F178">
        <f>((derecha!F178-derecha!U$2)/(derecha!U$3-derecha!U$2))</f>
        <v>0.58404642344742785</v>
      </c>
    </row>
    <row r="179" spans="1:13" x14ac:dyDescent="0.25">
      <c r="A179">
        <f>((derecha!A179-derecha!P$2)/(derecha!P$3-derecha!P$2))</f>
        <v>0.68771566597653555</v>
      </c>
      <c r="B179">
        <f>((derecha!B179-derecha!Q$2)/(derecha!Q$3-derecha!Q$2))</f>
        <v>0.66321051657100538</v>
      </c>
      <c r="C179">
        <f>((derecha!C179-derecha!R$2)/(derecha!R$3-derecha!R$2))</f>
        <v>0.61727654469106175</v>
      </c>
      <c r="D179">
        <f>((derecha!D179-derecha!S$2)/(derecha!S$3-derecha!S$2))</f>
        <v>0.33821623997871381</v>
      </c>
      <c r="E179">
        <f>((derecha!E179-derecha!T$2)/(derecha!T$3-derecha!T$2))</f>
        <v>0.39762891557756569</v>
      </c>
      <c r="F179">
        <f>((derecha!F179-derecha!U$2)/(derecha!U$3-derecha!U$2))</f>
        <v>0.60868005738880926</v>
      </c>
    </row>
    <row r="180" spans="1:13" x14ac:dyDescent="0.25">
      <c r="A180">
        <f>((derecha!A180-derecha!P$2)/(derecha!P$3-derecha!P$2))</f>
        <v>0.6811594202898551</v>
      </c>
      <c r="B180">
        <f>((derecha!B180-derecha!Q$2)/(derecha!Q$3-derecha!Q$2))</f>
        <v>0.67172745787817068</v>
      </c>
      <c r="C180">
        <f>((derecha!C180-derecha!R$2)/(derecha!R$3-derecha!R$2))</f>
        <v>0.59868026394721052</v>
      </c>
      <c r="D180">
        <f>((derecha!D180-derecha!S$2)/(derecha!S$3-derecha!S$2))</f>
        <v>0.30273539177010905</v>
      </c>
      <c r="E180">
        <f>((derecha!E180-derecha!T$2)/(derecha!T$3-derecha!T$2))</f>
        <v>0.37985019619267052</v>
      </c>
      <c r="F180">
        <f>((derecha!F180-derecha!U$2)/(derecha!U$3-derecha!U$2))</f>
        <v>0.62861242057798739</v>
      </c>
    </row>
    <row r="181" spans="1:13" x14ac:dyDescent="0.25">
      <c r="A181">
        <f>((derecha!A181-derecha!P$2)/(derecha!P$3-derecha!P$2))</f>
        <v>0.67805383022774335</v>
      </c>
      <c r="B181">
        <f>((derecha!B181-derecha!Q$2)/(derecha!Q$3-derecha!Q$2))</f>
        <v>0.67506017404184415</v>
      </c>
      <c r="C181">
        <f>((derecha!C181-derecha!R$2)/(derecha!R$3-derecha!R$2))</f>
        <v>0.58788242351529696</v>
      </c>
      <c r="D181">
        <f>((derecha!D181-derecha!S$2)/(derecha!S$3-derecha!S$2))</f>
        <v>0.29638134681459027</v>
      </c>
      <c r="E181">
        <f>((derecha!E181-derecha!T$2)/(derecha!T$3-derecha!T$2))</f>
        <v>0.37796109691344132</v>
      </c>
      <c r="F181">
        <f>((derecha!F181-derecha!U$2)/(derecha!U$3-derecha!U$2))</f>
        <v>0.64659766345562619</v>
      </c>
    </row>
    <row r="182" spans="1:13" x14ac:dyDescent="0.25">
      <c r="A182">
        <f>((derecha!A182-derecha!P$2)/(derecha!P$3-derecha!P$2))</f>
        <v>0.67287784679089035</v>
      </c>
      <c r="B182">
        <f>((derecha!B182-derecha!Q$2)/(derecha!Q$3-derecha!Q$2))</f>
        <v>0.67820773930753564</v>
      </c>
      <c r="C182">
        <f>((derecha!C182-derecha!R$2)/(derecha!R$3-derecha!R$2))</f>
        <v>0.58728254349130182</v>
      </c>
      <c r="D182">
        <f>((derecha!D182-derecha!S$2)/(derecha!S$3-derecha!S$2))</f>
        <v>0.29426429587811337</v>
      </c>
      <c r="E182">
        <f>((derecha!E182-derecha!T$2)/(derecha!T$3-derecha!T$2))</f>
        <v>0.37634565220269861</v>
      </c>
      <c r="F182">
        <f>((derecha!F182-derecha!U$2)/(derecha!U$3-derecha!U$2))</f>
        <v>0.66966207214593154</v>
      </c>
      <c r="H182">
        <f>_xlfn.STDEV.S(A182:A191)</f>
        <v>1.6642076397204157E-2</v>
      </c>
      <c r="I182">
        <f>_xlfn.STDEV.S(B182:B191)</f>
        <v>1.6460228387738786E-2</v>
      </c>
      <c r="J182">
        <f t="shared" ref="J182:M182" si="19">_xlfn.STDEV.S(C182:C191)</f>
        <v>3.788680217004519E-2</v>
      </c>
      <c r="K182">
        <f t="shared" si="19"/>
        <v>5.8490129307806692E-2</v>
      </c>
      <c r="L182">
        <f t="shared" si="19"/>
        <v>2.7944690907692644E-2</v>
      </c>
      <c r="M182">
        <f t="shared" si="19"/>
        <v>5.1080655849662746E-2</v>
      </c>
    </row>
    <row r="183" spans="1:13" x14ac:dyDescent="0.25">
      <c r="A183">
        <f>((derecha!A183-derecha!P$2)/(derecha!P$3-derecha!P$2))</f>
        <v>0.67770876466528651</v>
      </c>
      <c r="B183">
        <f>((derecha!B183-derecha!Q$2)/(derecha!Q$3-derecha!Q$2))</f>
        <v>0.67320866506202548</v>
      </c>
      <c r="C183">
        <f>((derecha!C183-derecha!R$2)/(derecha!R$3-derecha!R$2))</f>
        <v>0.58548290341931608</v>
      </c>
      <c r="D183">
        <f>((derecha!D183-derecha!S$2)/(derecha!S$3-derecha!S$2))</f>
        <v>0.27078585393505394</v>
      </c>
      <c r="E183">
        <f>((derecha!E183-derecha!T$2)/(derecha!T$3-derecha!T$2))</f>
        <v>0.36853325565074618</v>
      </c>
      <c r="F183">
        <f>((derecha!F183-derecha!U$2)/(derecha!U$3-derecha!U$2))</f>
        <v>0.70093769215003088</v>
      </c>
    </row>
    <row r="184" spans="1:13" x14ac:dyDescent="0.25">
      <c r="A184">
        <f>((derecha!A184-derecha!P$2)/(derecha!P$3-derecha!P$2))</f>
        <v>0.66873706004140787</v>
      </c>
      <c r="B184">
        <f>((derecha!B184-derecha!Q$2)/(derecha!Q$3-derecha!Q$2))</f>
        <v>0.68172560636919088</v>
      </c>
      <c r="C184">
        <f>((derecha!C184-derecha!R$2)/(derecha!R$3-derecha!R$2))</f>
        <v>0.58188362327534493</v>
      </c>
      <c r="D184">
        <f>((derecha!D184-derecha!S$2)/(derecha!S$3-derecha!S$2))</f>
        <v>0.23989484156823729</v>
      </c>
      <c r="E184">
        <f>((derecha!E184-derecha!T$2)/(derecha!T$3-derecha!T$2))</f>
        <v>0.35641300653681318</v>
      </c>
      <c r="F184">
        <f>((derecha!F184-derecha!U$2)/(derecha!U$3-derecha!U$2))</f>
        <v>0.72048575527772085</v>
      </c>
    </row>
    <row r="185" spans="1:13" x14ac:dyDescent="0.25">
      <c r="A185">
        <f>((derecha!A185-derecha!P$2)/(derecha!P$3-derecha!P$2))</f>
        <v>0.65596963423050381</v>
      </c>
      <c r="B185">
        <f>((derecha!B185-derecha!Q$2)/(derecha!Q$3-derecha!Q$2))</f>
        <v>0.70135160155526755</v>
      </c>
      <c r="C185">
        <f>((derecha!C185-derecha!R$2)/(derecha!R$3-derecha!R$2))</f>
        <v>0.53449310137972406</v>
      </c>
      <c r="D185">
        <f>((derecha!D185-derecha!S$2)/(derecha!S$3-derecha!S$2))</f>
        <v>0.22153549820108515</v>
      </c>
      <c r="E185">
        <f>((derecha!E185-derecha!T$2)/(derecha!T$3-derecha!T$2))</f>
        <v>0.35641300653681318</v>
      </c>
      <c r="F185">
        <f>((derecha!F185-derecha!U$2)/(derecha!U$3-derecha!U$2))</f>
        <v>0.74119952859192473</v>
      </c>
    </row>
    <row r="186" spans="1:13" x14ac:dyDescent="0.25">
      <c r="A186">
        <f>((derecha!A186-derecha!P$2)/(derecha!P$3-derecha!P$2))</f>
        <v>0.65079365079365081</v>
      </c>
      <c r="B186">
        <f>((derecha!B186-derecha!Q$2)/(derecha!Q$3-derecha!Q$2))</f>
        <v>0.70616552490279583</v>
      </c>
      <c r="C186">
        <f>((derecha!C186-derecha!R$2)/(derecha!R$3-derecha!R$2))</f>
        <v>0.51649670065986797</v>
      </c>
      <c r="D186">
        <f>((derecha!D186-derecha!S$2)/(derecha!S$3-derecha!S$2))</f>
        <v>0.28120047199824155</v>
      </c>
      <c r="E186">
        <f>((derecha!E186-derecha!T$2)/(derecha!T$3-derecha!T$2))</f>
        <v>0.3852350118951462</v>
      </c>
      <c r="F186">
        <f>((derecha!F186-derecha!U$2)/(derecha!U$3-derecha!U$2))</f>
        <v>0.75058285509325684</v>
      </c>
    </row>
    <row r="187" spans="1:13" x14ac:dyDescent="0.25">
      <c r="A187">
        <f>((derecha!A187-derecha!P$2)/(derecha!P$3-derecha!P$2))</f>
        <v>0.65113871635610776</v>
      </c>
      <c r="B187">
        <f>((derecha!B187-derecha!Q$2)/(derecha!Q$3-derecha!Q$2))</f>
        <v>0.70338826143306798</v>
      </c>
      <c r="C187">
        <f>((derecha!C187-derecha!R$2)/(derecha!R$3-derecha!R$2))</f>
        <v>0.52429514097180563</v>
      </c>
      <c r="D187">
        <f>((derecha!D187-derecha!S$2)/(derecha!S$3-derecha!S$2))</f>
        <v>0.33733413542184837</v>
      </c>
      <c r="E187">
        <f>((derecha!E187-derecha!T$2)/(derecha!T$3-derecha!T$2))</f>
        <v>0.40732599762538463</v>
      </c>
      <c r="F187">
        <f>((derecha!F187-derecha!U$2)/(derecha!U$3-derecha!U$2))</f>
        <v>0.76778668784587001</v>
      </c>
    </row>
    <row r="188" spans="1:13" x14ac:dyDescent="0.25">
      <c r="A188">
        <f>((derecha!A188-derecha!P$2)/(derecha!P$3-derecha!P$2))</f>
        <v>0.64561766735679782</v>
      </c>
      <c r="B188">
        <f>((derecha!B188-derecha!Q$2)/(derecha!Q$3-derecha!Q$2))</f>
        <v>0.70523977041288644</v>
      </c>
      <c r="C188">
        <f>((derecha!C188-derecha!R$2)/(derecha!R$3-derecha!R$2))</f>
        <v>0.53269346130773843</v>
      </c>
      <c r="D188">
        <f>((derecha!D188-derecha!S$2)/(derecha!S$3-derecha!S$2))</f>
        <v>0.34386749343482836</v>
      </c>
      <c r="E188">
        <f>((derecha!E188-derecha!T$2)/(derecha!T$3-derecha!T$2))</f>
        <v>0.40786447919563218</v>
      </c>
      <c r="F188">
        <f>((derecha!F188-derecha!U$2)/(derecha!U$3-derecha!U$2))</f>
        <v>0.78772545603607302</v>
      </c>
    </row>
    <row r="189" spans="1:13" x14ac:dyDescent="0.25">
      <c r="A189">
        <f>((derecha!A189-derecha!P$2)/(derecha!P$3-derecha!P$2))</f>
        <v>0.63423050379572121</v>
      </c>
      <c r="B189">
        <f>((derecha!B189-derecha!Q$2)/(derecha!Q$3-derecha!Q$2))</f>
        <v>0.71727457878170708</v>
      </c>
      <c r="C189">
        <f>((derecha!C189-derecha!R$2)/(derecha!R$3-derecha!R$2))</f>
        <v>0.5098980203959208</v>
      </c>
      <c r="D189">
        <f>((derecha!D189-derecha!S$2)/(derecha!S$3-derecha!S$2))</f>
        <v>0.33168577411182193</v>
      </c>
      <c r="E189">
        <f>((derecha!E189-derecha!T$2)/(derecha!T$3-derecha!T$2))</f>
        <v>0.40409510820389921</v>
      </c>
      <c r="F189">
        <f>((derecha!F189-derecha!U$2)/(derecha!U$3-derecha!U$2))</f>
        <v>0.79632096741135483</v>
      </c>
    </row>
    <row r="190" spans="1:13" x14ac:dyDescent="0.25">
      <c r="A190">
        <f>((derecha!A190-derecha!P$2)/(derecha!P$3-derecha!P$2))</f>
        <v>0.63492063492063489</v>
      </c>
      <c r="B190">
        <f>((derecha!B190-derecha!Q$2)/(derecha!Q$3-derecha!Q$2))</f>
        <v>0.71449731531197924</v>
      </c>
      <c r="C190">
        <f>((derecha!C190-derecha!R$2)/(derecha!R$3-derecha!R$2))</f>
        <v>0.49310137972405521</v>
      </c>
      <c r="D190">
        <f>((derecha!D190-derecha!S$2)/(derecha!S$3-derecha!S$2))</f>
        <v>0.37599345218125657</v>
      </c>
      <c r="E190">
        <f>((derecha!E190-derecha!T$2)/(derecha!T$3-derecha!T$2))</f>
        <v>0.42510913079364243</v>
      </c>
      <c r="F190">
        <f>((derecha!F190-derecha!U$2)/(derecha!U$3-derecha!U$2))</f>
        <v>0.80336006353761014</v>
      </c>
    </row>
    <row r="191" spans="1:13" x14ac:dyDescent="0.25">
      <c r="A191">
        <f>((derecha!A191-derecha!P$2)/(derecha!P$3-derecha!P$2))</f>
        <v>0.63077984817115251</v>
      </c>
      <c r="B191">
        <f>((derecha!B191-derecha!Q$2)/(derecha!Q$3-derecha!Q$2))</f>
        <v>0.71801518237363449</v>
      </c>
      <c r="C191">
        <f>((derecha!C191-derecha!R$2)/(derecha!R$3-derecha!R$2))</f>
        <v>0.48410317936412711</v>
      </c>
      <c r="D191">
        <f>((derecha!D191-derecha!S$2)/(derecha!S$3-derecha!S$2))</f>
        <v>0.40335315417452366</v>
      </c>
      <c r="E191">
        <f>((derecha!E191-derecha!T$2)/(derecha!T$3-derecha!T$2))</f>
        <v>0.43588317598195653</v>
      </c>
      <c r="F191">
        <f>((derecha!F191-derecha!U$2)/(derecha!U$3-derecha!U$2))</f>
        <v>0.83658920885427357</v>
      </c>
    </row>
    <row r="192" spans="1:13" x14ac:dyDescent="0.25">
      <c r="A192">
        <f>((derecha!A192-derecha!P$2)/(derecha!P$3-derecha!P$2))</f>
        <v>0.6262939958592133</v>
      </c>
      <c r="B192">
        <f>((derecha!B192-derecha!Q$2)/(derecha!Q$3-derecha!Q$2))</f>
        <v>0.71745972967968896</v>
      </c>
      <c r="C192">
        <f>((derecha!C192-derecha!R$2)/(derecha!R$3-derecha!R$2))</f>
        <v>0.48170365926814634</v>
      </c>
      <c r="D192">
        <f>((derecha!D192-derecha!S$2)/(derecha!S$3-derecha!S$2))</f>
        <v>0.43424705868742836</v>
      </c>
      <c r="E192">
        <f>((derecha!E192-derecha!T$2)/(derecha!T$3-derecha!T$2))</f>
        <v>0.43749862069269924</v>
      </c>
      <c r="F192">
        <f>((derecha!F192-derecha!U$2)/(derecha!U$3-derecha!U$2))</f>
        <v>0.8440190100430417</v>
      </c>
      <c r="H192">
        <f>_xlfn.STDEV.S(A192:A201)</f>
        <v>1.9005286193685779E-2</v>
      </c>
      <c r="I192">
        <f>_xlfn.STDEV.S(B192:B201)</f>
        <v>7.9102758343803699E-3</v>
      </c>
      <c r="J192">
        <f t="shared" ref="J192:M192" si="20">_xlfn.STDEV.S(C192:C201)</f>
        <v>1.1414196477901997E-2</v>
      </c>
      <c r="K192">
        <f t="shared" si="20"/>
        <v>5.333202353518772E-2</v>
      </c>
      <c r="L192">
        <f t="shared" si="20"/>
        <v>3.2265291263736895E-2</v>
      </c>
      <c r="M192">
        <f t="shared" si="20"/>
        <v>2.566887782171081E-2</v>
      </c>
    </row>
    <row r="193" spans="1:13" x14ac:dyDescent="0.25">
      <c r="A193">
        <f>((derecha!A193-derecha!P$2)/(derecha!P$3-derecha!P$2))</f>
        <v>0.62077294685990347</v>
      </c>
      <c r="B193">
        <f>((derecha!B193-derecha!Q$2)/(derecha!Q$3-derecha!Q$2))</f>
        <v>0.72301425661914465</v>
      </c>
      <c r="C193">
        <f>((derecha!C193-derecha!R$2)/(derecha!R$3-derecha!R$2))</f>
        <v>0.46430713857228556</v>
      </c>
      <c r="D193">
        <f>((derecha!D193-derecha!S$2)/(derecha!S$3-derecha!S$2))</f>
        <v>0.42065397207343735</v>
      </c>
      <c r="E193">
        <f>((derecha!E193-derecha!T$2)/(derecha!T$3-derecha!T$2))</f>
        <v>0.40624903448488947</v>
      </c>
      <c r="F193">
        <f>((derecha!F193-derecha!U$2)/(derecha!U$3-derecha!U$2))</f>
        <v>0.85379304160688663</v>
      </c>
    </row>
    <row r="194" spans="1:13" x14ac:dyDescent="0.25">
      <c r="A194">
        <f>((derecha!A194-derecha!P$2)/(derecha!P$3-derecha!P$2))</f>
        <v>0.60075914423740517</v>
      </c>
      <c r="B194">
        <f>((derecha!B194-derecha!Q$2)/(derecha!Q$3-derecha!Q$2))</f>
        <v>0.73541936678392883</v>
      </c>
      <c r="C194">
        <f>((derecha!C194-derecha!R$2)/(derecha!R$3-derecha!R$2))</f>
        <v>0.45470905818836233</v>
      </c>
      <c r="D194">
        <f>((derecha!D194-derecha!S$2)/(derecha!S$3-derecha!S$2))</f>
        <v>0.40741372728219244</v>
      </c>
      <c r="E194">
        <f>((derecha!E194-derecha!T$2)/(derecha!T$3-derecha!T$2))</f>
        <v>0.36287478537978402</v>
      </c>
      <c r="F194">
        <f>((derecha!F194-derecha!U$2)/(derecha!U$3-derecha!U$2))</f>
        <v>0.84088696454191436</v>
      </c>
    </row>
    <row r="195" spans="1:13" x14ac:dyDescent="0.25">
      <c r="A195">
        <f>((derecha!A195-derecha!P$2)/(derecha!P$3-derecha!P$2))</f>
        <v>0.59213250517598348</v>
      </c>
      <c r="B195">
        <f>((derecha!B195-derecha!Q$2)/(derecha!Q$3-derecha!Q$2))</f>
        <v>0.73356785780411038</v>
      </c>
      <c r="C195">
        <f>((derecha!C195-derecha!R$2)/(derecha!R$3-derecha!R$2))</f>
        <v>0.47990401919616077</v>
      </c>
      <c r="D195">
        <f>((derecha!D195-derecha!S$2)/(derecha!S$3-derecha!S$2))</f>
        <v>0.42789012158582157</v>
      </c>
      <c r="E195">
        <f>((derecha!E195-derecha!T$2)/(derecha!T$3-derecha!T$2))</f>
        <v>0.34724999227587916</v>
      </c>
      <c r="F195">
        <f>((derecha!F195-derecha!U$2)/(derecha!U$3-derecha!U$2))</f>
        <v>0.82173601147776187</v>
      </c>
    </row>
    <row r="196" spans="1:13" x14ac:dyDescent="0.25">
      <c r="A196">
        <f>((derecha!A196-derecha!P$2)/(derecha!P$3-derecha!P$2))</f>
        <v>0.5948930296756384</v>
      </c>
      <c r="B196">
        <f>((derecha!B196-derecha!Q$2)/(derecha!Q$3-derecha!Q$2))</f>
        <v>0.73893723384558407</v>
      </c>
      <c r="C196">
        <f>((derecha!C196-derecha!R$2)/(derecha!R$3-derecha!R$2))</f>
        <v>0.48230353929214159</v>
      </c>
      <c r="D196">
        <f>((derecha!D196-derecha!S$2)/(derecha!S$3-derecha!S$2))</f>
        <v>0.46566733378836428</v>
      </c>
      <c r="E196">
        <f>((derecha!E196-derecha!T$2)/(derecha!T$3-derecha!T$2))</f>
        <v>0.37230704042584184</v>
      </c>
      <c r="F196">
        <f>((derecha!F196-derecha!U$2)/(derecha!U$3-derecha!U$2))</f>
        <v>0.82994081779053086</v>
      </c>
    </row>
    <row r="197" spans="1:13" x14ac:dyDescent="0.25">
      <c r="A197">
        <f>((derecha!A197-derecha!P$2)/(derecha!P$3-derecha!P$2))</f>
        <v>0.58799171842650111</v>
      </c>
      <c r="B197">
        <f>((derecha!B197-derecha!Q$2)/(derecha!Q$3-derecha!Q$2))</f>
        <v>0.74208479911127567</v>
      </c>
      <c r="C197">
        <f>((derecha!C197-derecha!R$2)/(derecha!R$3-derecha!R$2))</f>
        <v>0.46850629874025196</v>
      </c>
      <c r="D197">
        <f>((derecha!D197-derecha!S$2)/(derecha!S$3-derecha!S$2))</f>
        <v>0.52321236450295572</v>
      </c>
      <c r="E197">
        <f>((derecha!E197-derecha!T$2)/(derecha!T$3-derecha!T$2))</f>
        <v>0.41056130083023268</v>
      </c>
      <c r="F197">
        <f>((derecha!F197-derecha!U$2)/(derecha!U$3-derecha!U$2))</f>
        <v>0.82212671654027469</v>
      </c>
    </row>
    <row r="198" spans="1:13" x14ac:dyDescent="0.25">
      <c r="A198">
        <f>((derecha!A198-derecha!P$2)/(derecha!P$3-derecha!P$2))</f>
        <v>0.58730158730158732</v>
      </c>
      <c r="B198">
        <f>((derecha!B198-derecha!Q$2)/(derecha!Q$3-derecha!Q$2))</f>
        <v>0.73949268653952971</v>
      </c>
      <c r="C198">
        <f>((derecha!C198-derecha!R$2)/(derecha!R$3-derecha!R$2))</f>
        <v>0.45890821835632872</v>
      </c>
      <c r="D198">
        <f>((derecha!D198-derecha!S$2)/(derecha!S$3-derecha!S$2))</f>
        <v>0.5537505350470262</v>
      </c>
      <c r="E198">
        <f>((derecha!E198-derecha!T$2)/(derecha!T$3-derecha!T$2))</f>
        <v>0.41190750475585164</v>
      </c>
      <c r="F198">
        <f>((derecha!F198-derecha!U$2)/(derecha!U$3-derecha!U$2))</f>
        <v>0.80062512810002062</v>
      </c>
    </row>
    <row r="199" spans="1:13" x14ac:dyDescent="0.25">
      <c r="A199">
        <f>((derecha!A199-derecha!P$2)/(derecha!P$3-derecha!P$2))</f>
        <v>0.58385093167701863</v>
      </c>
      <c r="B199">
        <f>((derecha!B199-derecha!Q$2)/(derecha!Q$3-derecha!Q$2))</f>
        <v>0.73004999074245502</v>
      </c>
      <c r="C199">
        <f>((derecha!C199-derecha!R$2)/(derecha!R$3-derecha!R$2))</f>
        <v>0.48470305938812241</v>
      </c>
      <c r="D199">
        <f>((derecha!D199-derecha!S$2)/(derecha!S$3-derecha!S$2))</f>
        <v>0.54227739151560017</v>
      </c>
      <c r="E199">
        <f>((derecha!E199-derecha!T$2)/(derecha!T$3-derecha!T$2))</f>
        <v>0.39412878537095647</v>
      </c>
      <c r="F199">
        <f>((derecha!F199-derecha!U$2)/(derecha!U$3-derecha!U$2))</f>
        <v>0.79475814716130366</v>
      </c>
    </row>
    <row r="200" spans="1:13" x14ac:dyDescent="0.25">
      <c r="A200">
        <f>((derecha!A200-derecha!P$2)/(derecha!P$3-derecha!P$2))</f>
        <v>0.5731538992408558</v>
      </c>
      <c r="B200">
        <f>((derecha!B200-derecha!Q$2)/(derecha!Q$3-derecha!Q$2))</f>
        <v>0.73578966857989259</v>
      </c>
      <c r="C200">
        <f>((derecha!C200-derecha!R$2)/(derecha!R$3-derecha!R$2))</f>
        <v>0.48710257948410318</v>
      </c>
      <c r="D200">
        <f>((derecha!D200-derecha!S$2)/(derecha!S$3-derecha!S$2))</f>
        <v>0.50308881202207278</v>
      </c>
      <c r="E200">
        <f>((derecha!E200-derecha!T$2)/(derecha!T$3-derecha!T$2))</f>
        <v>0.35560528418144188</v>
      </c>
      <c r="F200">
        <f>((derecha!F200-derecha!U$2)/(derecha!U$3-derecha!U$2))</f>
        <v>0.78615623078499697</v>
      </c>
    </row>
    <row r="201" spans="1:13" x14ac:dyDescent="0.25">
      <c r="A201">
        <f>((derecha!A201-derecha!P$2)/(derecha!P$3-derecha!P$2))</f>
        <v>0.56521739130434789</v>
      </c>
      <c r="B201">
        <f>((derecha!B201-derecha!Q$2)/(derecha!Q$3-derecha!Q$2))</f>
        <v>0.73949268653952971</v>
      </c>
      <c r="C201">
        <f>((derecha!C201-derecha!R$2)/(derecha!R$3-derecha!R$2))</f>
        <v>0.47450509898020388</v>
      </c>
      <c r="D201">
        <f>((derecha!D201-derecha!S$2)/(derecha!S$3-derecha!S$2))</f>
        <v>0.49267419395888523</v>
      </c>
      <c r="E201">
        <f>((derecha!E201-derecha!T$2)/(derecha!T$3-derecha!T$2))</f>
        <v>0.34294213971389859</v>
      </c>
      <c r="F201">
        <f>((derecha!F201-derecha!U$2)/(derecha!U$3-derecha!U$2))</f>
        <v>0.78029565484730479</v>
      </c>
    </row>
    <row r="202" spans="1:13" x14ac:dyDescent="0.25">
      <c r="A202">
        <f>((derecha!A202-derecha!P$2)/(derecha!P$3-derecha!P$2))</f>
        <v>0.5583160800552105</v>
      </c>
      <c r="B202">
        <f>((derecha!B202-derecha!Q$2)/(derecha!Q$3-derecha!Q$2))</f>
        <v>0.73745602666172927</v>
      </c>
      <c r="C202">
        <f>((derecha!C202-derecha!R$2)/(derecha!R$3-derecha!R$2))</f>
        <v>0.48530293941211755</v>
      </c>
      <c r="D202">
        <f>((derecha!D202-derecha!S$2)/(derecha!S$3-derecha!S$2))</f>
        <v>0.50132460290834213</v>
      </c>
      <c r="E202">
        <f>((derecha!E202-derecha!T$2)/(derecha!T$3-derecha!T$2))</f>
        <v>0.33862987336855538</v>
      </c>
      <c r="F202">
        <f>((derecha!F202-derecha!U$2)/(derecha!U$3-derecha!U$2))</f>
        <v>0.77990494978479208</v>
      </c>
      <c r="H202">
        <f>_xlfn.STDEV.S(A202:A211)</f>
        <v>1.4145537082057919E-2</v>
      </c>
      <c r="I202">
        <f>_xlfn.STDEV.S(B202:B211)</f>
        <v>4.9377044252459429E-3</v>
      </c>
      <c r="J202">
        <f t="shared" ref="J202:M202" si="21">_xlfn.STDEV.S(C202:C211)</f>
        <v>2.1454134092079965E-2</v>
      </c>
      <c r="K202">
        <f t="shared" si="21"/>
        <v>3.627170819527166E-2</v>
      </c>
      <c r="L202">
        <f t="shared" si="21"/>
        <v>4.6232734226034702E-2</v>
      </c>
      <c r="M202">
        <f t="shared" si="21"/>
        <v>2.8412238697276038E-2</v>
      </c>
    </row>
    <row r="203" spans="1:13" x14ac:dyDescent="0.25">
      <c r="A203">
        <f>((derecha!A203-derecha!P$2)/(derecha!P$3-derecha!P$2))</f>
        <v>0.54830917874396146</v>
      </c>
      <c r="B203">
        <f>((derecha!B203-derecha!Q$2)/(derecha!Q$3-derecha!Q$2))</f>
        <v>0.73986298833549335</v>
      </c>
      <c r="C203">
        <f>((derecha!C203-derecha!R$2)/(derecha!R$3-derecha!R$2))</f>
        <v>0.51289742051589682</v>
      </c>
      <c r="D203">
        <f>((derecha!D203-derecha!S$2)/(derecha!S$3-derecha!S$2))</f>
        <v>0.48684941173748569</v>
      </c>
      <c r="E203">
        <f>((derecha!E203-derecha!T$2)/(derecha!T$3-derecha!T$2))</f>
        <v>0.33054823603147915</v>
      </c>
      <c r="F203">
        <f>((derecha!F203-derecha!U$2)/(derecha!U$3-derecha!U$2))</f>
        <v>0.78029565484730479</v>
      </c>
    </row>
    <row r="204" spans="1:13" x14ac:dyDescent="0.25">
      <c r="A204">
        <f>((derecha!A204-derecha!P$2)/(derecha!P$3-derecha!P$2))</f>
        <v>0.53968253968253965</v>
      </c>
      <c r="B204">
        <f>((derecha!B204-derecha!Q$2)/(derecha!Q$3-derecha!Q$2))</f>
        <v>0.74152934641733015</v>
      </c>
      <c r="C204">
        <f>((derecha!C204-derecha!R$2)/(derecha!R$3-derecha!R$2))</f>
        <v>0.52069586082783437</v>
      </c>
      <c r="D204">
        <f>((derecha!D204-derecha!S$2)/(derecha!S$3-derecha!S$2))</f>
        <v>0.45666408301616129</v>
      </c>
      <c r="E204">
        <f>((derecha!E204-derecha!T$2)/(derecha!T$3-derecha!T$2))</f>
        <v>0.3343220208065748</v>
      </c>
      <c r="F204">
        <f>((derecha!F204-derecha!U$2)/(derecha!U$3-derecha!U$2))</f>
        <v>0.76035688665710188</v>
      </c>
    </row>
    <row r="205" spans="1:13" x14ac:dyDescent="0.25">
      <c r="A205">
        <f>((derecha!A205-derecha!P$2)/(derecha!P$3-derecha!P$2))</f>
        <v>0.53347135955831604</v>
      </c>
      <c r="B205">
        <f>((derecha!B205-derecha!Q$2)/(derecha!Q$3-derecha!Q$2))</f>
        <v>0.74671357156082196</v>
      </c>
      <c r="C205">
        <f>((derecha!C205-derecha!R$2)/(derecha!R$3-derecha!R$2))</f>
        <v>0.48890221955608876</v>
      </c>
      <c r="D205">
        <f>((derecha!D205-derecha!S$2)/(derecha!S$3-derecha!S$2))</f>
        <v>0.44201247093393176</v>
      </c>
      <c r="E205">
        <f>((derecha!E205-derecha!T$2)/(derecha!T$3-derecha!T$2))</f>
        <v>0.35560528418144188</v>
      </c>
      <c r="F205">
        <f>((derecha!F205-derecha!U$2)/(derecha!U$3-derecha!U$2))</f>
        <v>0.74394086903053913</v>
      </c>
    </row>
    <row r="206" spans="1:13" x14ac:dyDescent="0.25">
      <c r="A206">
        <f>((derecha!A206-derecha!P$2)/(derecha!P$3-derecha!P$2))</f>
        <v>0.52933057280883367</v>
      </c>
      <c r="B206">
        <f>((derecha!B206-derecha!Q$2)/(derecha!Q$3-derecha!Q$2))</f>
        <v>0.74837992964265876</v>
      </c>
      <c r="C206">
        <f>((derecha!C206-derecha!R$2)/(derecha!R$3-derecha!R$2))</f>
        <v>0.47090581883623278</v>
      </c>
      <c r="D206">
        <f>((derecha!D206-derecha!S$2)/(derecha!S$3-derecha!S$2))</f>
        <v>0.48225957589569762</v>
      </c>
      <c r="E206">
        <f>((derecha!E206-derecha!T$2)/(derecha!T$3-derecha!T$2))</f>
        <v>0.39439802615608027</v>
      </c>
      <c r="F206">
        <f>((derecha!F206-derecha!U$2)/(derecha!U$3-derecha!U$2))</f>
        <v>0.75097356015576966</v>
      </c>
    </row>
    <row r="207" spans="1:13" x14ac:dyDescent="0.25">
      <c r="A207">
        <f>((derecha!A207-derecha!P$2)/(derecha!P$3-derecha!P$2))</f>
        <v>0.52518978605935129</v>
      </c>
      <c r="B207">
        <f>((derecha!B207-derecha!Q$2)/(derecha!Q$3-derecha!Q$2))</f>
        <v>0.75097204221440472</v>
      </c>
      <c r="C207">
        <f>((derecha!C207-derecha!R$2)/(derecha!R$3-derecha!R$2))</f>
        <v>0.46730653869226157</v>
      </c>
      <c r="D207">
        <f>((derecha!D207-derecha!S$2)/(derecha!S$3-derecha!S$2))</f>
        <v>0.50944574912367968</v>
      </c>
      <c r="E207">
        <f>((derecha!E207-derecha!T$2)/(derecha!T$3-derecha!T$2))</f>
        <v>0.42295079072928948</v>
      </c>
      <c r="F207">
        <f>((derecha!F207-derecha!U$2)/(derecha!U$3-derecha!U$2))</f>
        <v>0.75214567534330812</v>
      </c>
    </row>
    <row r="208" spans="1:13" x14ac:dyDescent="0.25">
      <c r="A208">
        <f>((derecha!A208-derecha!P$2)/(derecha!P$3-derecha!P$2))</f>
        <v>0.5200138026224983</v>
      </c>
      <c r="B208">
        <f>((derecha!B208-derecha!Q$2)/(derecha!Q$3-derecha!Q$2))</f>
        <v>0.751897796704314</v>
      </c>
      <c r="C208">
        <f>((derecha!C208-derecha!R$2)/(derecha!R$3-derecha!R$2))</f>
        <v>0.49970005998800238</v>
      </c>
      <c r="D208">
        <f>((derecha!D208-derecha!S$2)/(derecha!S$3-derecha!S$2))</f>
        <v>0.52797862125611694</v>
      </c>
      <c r="E208">
        <f>((derecha!E208-derecha!T$2)/(derecha!T$3-derecha!T$2))</f>
        <v>0.42402775386978458</v>
      </c>
      <c r="F208">
        <f>((derecha!F208-derecha!U$2)/(derecha!U$3-derecha!U$2))</f>
        <v>0.73690177290428371</v>
      </c>
    </row>
    <row r="209" spans="1:15" x14ac:dyDescent="0.25">
      <c r="A209">
        <f>((derecha!A209-derecha!P$2)/(derecha!P$3-derecha!P$2))</f>
        <v>0.51966873706004146</v>
      </c>
      <c r="B209">
        <f>((derecha!B209-derecha!Q$2)/(derecha!Q$3-derecha!Q$2))</f>
        <v>0.7487502314386224</v>
      </c>
      <c r="C209">
        <f>((derecha!C209-derecha!R$2)/(derecha!R$3-derecha!R$2))</f>
        <v>0.47270545890821836</v>
      </c>
      <c r="D209">
        <f>((derecha!D209-derecha!S$2)/(derecha!S$3-derecha!S$2))</f>
        <v>0.53362698256614327</v>
      </c>
      <c r="E209">
        <f>((derecha!E209-derecha!T$2)/(derecha!T$3-derecha!T$2))</f>
        <v>0.44208012782316625</v>
      </c>
      <c r="F209">
        <f>((derecha!F209-derecha!U$2)/(derecha!U$3-derecha!U$2))</f>
        <v>0.70875819840131182</v>
      </c>
    </row>
    <row r="210" spans="1:15" x14ac:dyDescent="0.25">
      <c r="A210">
        <f>((derecha!A210-derecha!P$2)/(derecha!P$3-derecha!P$2))</f>
        <v>0.52139406487232576</v>
      </c>
      <c r="B210">
        <f>((derecha!B210-derecha!Q$2)/(derecha!Q$3-derecha!Q$2))</f>
        <v>0.74301055360118495</v>
      </c>
      <c r="C210">
        <f>((derecha!C210-derecha!R$2)/(derecha!R$3-derecha!R$2))</f>
        <v>0.45710857828434315</v>
      </c>
      <c r="D210">
        <f>((derecha!D210-derecha!S$2)/(derecha!S$3-derecha!S$2))</f>
        <v>0.55322127231290708</v>
      </c>
      <c r="E210">
        <f>((derecha!E210-derecha!T$2)/(derecha!T$3-derecha!T$2))</f>
        <v>0.44746494352564192</v>
      </c>
      <c r="F210">
        <f>((derecha!F210-derecha!U$2)/(derecha!U$3-derecha!U$2))</f>
        <v>0.7036726275876205</v>
      </c>
    </row>
    <row r="211" spans="1:15" x14ac:dyDescent="0.25">
      <c r="A211">
        <f>((derecha!A211-derecha!P$2)/(derecha!P$3-derecha!P$2))</f>
        <v>0.51380262249827469</v>
      </c>
      <c r="B211">
        <f>((derecha!B211-derecha!Q$2)/(derecha!Q$3-derecha!Q$2))</f>
        <v>0.74208479911127567</v>
      </c>
      <c r="C211">
        <f>((derecha!C211-derecha!R$2)/(derecha!R$3-derecha!R$2))</f>
        <v>0.46430713857228556</v>
      </c>
      <c r="D211">
        <f>((derecha!D211-derecha!S$2)/(derecha!S$3-derecha!S$2))</f>
        <v>0.53698187202831993</v>
      </c>
      <c r="E211">
        <f>((derecha!E211-derecha!T$2)/(derecha!T$3-derecha!T$2))</f>
        <v>0.41244598632609919</v>
      </c>
      <c r="F211">
        <f>((derecha!F211-derecha!U$2)/(derecha!U$3-derecha!U$2))</f>
        <v>0.70679826808772295</v>
      </c>
      <c r="O211" t="s">
        <v>9</v>
      </c>
    </row>
    <row r="212" spans="1:15" x14ac:dyDescent="0.25">
      <c r="A212">
        <f>((derecha!A212-derecha!P$2)/(derecha!P$3-derecha!P$2))</f>
        <v>0.49413388543823328</v>
      </c>
      <c r="B212">
        <f>((derecha!B212-derecha!Q$2)/(derecha!Q$3-derecha!Q$2))</f>
        <v>0.7465284206628402</v>
      </c>
      <c r="C212">
        <f>((derecha!C212-derecha!R$2)/(derecha!R$3-derecha!R$2))</f>
        <v>0.45950809838032391</v>
      </c>
      <c r="D212">
        <f>((derecha!D212-derecha!S$2)/(derecha!S$3-derecha!S$2))</f>
        <v>0.50732580604111466</v>
      </c>
      <c r="E212">
        <f>((derecha!E212-derecha!T$2)/(derecha!T$3-derecha!T$2))</f>
        <v>0.36799477408049863</v>
      </c>
      <c r="F212">
        <f>((derecha!F212-derecha!U$2)/(derecha!U$3-derecha!U$2))</f>
        <v>0.70015628202500513</v>
      </c>
      <c r="H212">
        <f>_xlfn.STDEV.S(A212:A221)</f>
        <v>1.1413043116010135E-2</v>
      </c>
      <c r="I212">
        <f>_xlfn.STDEV.S(B212:B221)</f>
        <v>7.9319810643855709E-2</v>
      </c>
      <c r="J212">
        <f t="shared" ref="J212:M212" si="22">_xlfn.STDEV.S(C212:C221)</f>
        <v>8.5369224821742085E-2</v>
      </c>
      <c r="K212">
        <f t="shared" si="22"/>
        <v>6.4837947255188114E-2</v>
      </c>
      <c r="L212">
        <f t="shared" si="22"/>
        <v>1.7477213969416986E-2</v>
      </c>
      <c r="M212">
        <f t="shared" si="22"/>
        <v>7.0115871704355667E-2</v>
      </c>
      <c r="O212">
        <f>AVERAGE(A211:A221)</f>
        <v>0.49523182131877785</v>
      </c>
    </row>
    <row r="213" spans="1:15" x14ac:dyDescent="0.25">
      <c r="A213">
        <f>((derecha!A213-derecha!P$2)/(derecha!P$3-derecha!P$2))</f>
        <v>0.49930986887508627</v>
      </c>
      <c r="B213">
        <f>((derecha!B213-derecha!Q$2)/(derecha!Q$3-derecha!Q$2))</f>
        <v>0.74782447694871312</v>
      </c>
      <c r="C213">
        <f>((derecha!C213-derecha!R$2)/(derecha!R$3-derecha!R$2))</f>
        <v>0.45290941811637669</v>
      </c>
      <c r="D213">
        <f>((derecha!D213-derecha!S$2)/(derecha!S$3-derecha!S$2))</f>
        <v>0.51209206279427577</v>
      </c>
      <c r="E213">
        <f>((derecha!E213-derecha!T$2)/(derecha!T$3-derecha!T$2))</f>
        <v>0.34698075149075536</v>
      </c>
      <c r="F213">
        <f>((derecha!F213-derecha!U$2)/(derecha!U$3-derecha!U$2))</f>
        <v>0.69585212133633945</v>
      </c>
    </row>
    <row r="214" spans="1:15" x14ac:dyDescent="0.25">
      <c r="A214">
        <f>((derecha!A214-derecha!P$2)/(derecha!P$3-derecha!P$2))</f>
        <v>0.5</v>
      </c>
      <c r="B214">
        <f>((derecha!B214-derecha!Q$2)/(derecha!Q$3-derecha!Q$2))</f>
        <v>0.7487502314386224</v>
      </c>
      <c r="C214">
        <f>((derecha!C214-derecha!R$2)/(derecha!R$3-derecha!R$2))</f>
        <v>0.4739052189562088</v>
      </c>
      <c r="D214">
        <f>((derecha!D214-derecha!S$2)/(derecha!S$3-derecha!S$2))</f>
        <v>0.52021320900961354</v>
      </c>
      <c r="E214">
        <f>((derecha!E214-derecha!T$2)/(derecha!T$3-derecha!T$2))</f>
        <v>0.33243292152734566</v>
      </c>
      <c r="F214">
        <f>((derecha!F214-derecha!U$2)/(derecha!U$3-derecha!U$2))</f>
        <v>0.69155436564869854</v>
      </c>
    </row>
    <row r="215" spans="1:15" x14ac:dyDescent="0.25">
      <c r="A215">
        <f>((derecha!A215-derecha!P$2)/(derecha!P$3-derecha!P$2))</f>
        <v>0.49689440993788825</v>
      </c>
      <c r="B215">
        <f>((derecha!B215-derecha!Q$2)/(derecha!Q$3-derecha!Q$2))</f>
        <v>0.75467506017404185</v>
      </c>
      <c r="C215">
        <f>((derecha!C215-derecha!R$2)/(derecha!R$3-derecha!R$2))</f>
        <v>0.48350329934013198</v>
      </c>
      <c r="D215">
        <f>((derecha!D215-derecha!S$2)/(derecha!S$3-derecha!S$2))</f>
        <v>0.5244502030286553</v>
      </c>
      <c r="E215">
        <f>((derecha!E215-derecha!T$2)/(derecha!T$3-derecha!T$2))</f>
        <v>0.33189443995709805</v>
      </c>
      <c r="F215">
        <f>((derecha!F215-derecha!U$2)/(derecha!U$3-derecha!U$2))</f>
        <v>0.67865469358475095</v>
      </c>
    </row>
    <row r="216" spans="1:15" x14ac:dyDescent="0.25">
      <c r="A216">
        <f>((derecha!A216-derecha!P$2)/(derecha!P$3-derecha!P$2))</f>
        <v>0.49447895100069011</v>
      </c>
      <c r="B216">
        <f>((derecha!B216-derecha!Q$2)/(derecha!Q$3-derecha!Q$2))</f>
        <v>0.74541751527494904</v>
      </c>
      <c r="C216">
        <f>((derecha!C216-derecha!R$2)/(derecha!R$3-derecha!R$2))</f>
        <v>0.50209958008398314</v>
      </c>
      <c r="D216">
        <f>((derecha!D216-derecha!S$2)/(derecha!S$3-derecha!S$2))</f>
        <v>0.52868430490160923</v>
      </c>
      <c r="E216">
        <f>((derecha!E216-derecha!T$2)/(derecha!T$3-derecha!T$2))</f>
        <v>0.34724999227587916</v>
      </c>
      <c r="F216">
        <f>((derecha!F216-derecha!U$2)/(derecha!U$3-derecha!U$2))</f>
        <v>0.65754381020700969</v>
      </c>
    </row>
    <row r="217" spans="1:15" x14ac:dyDescent="0.25">
      <c r="A217">
        <f>((derecha!A217-derecha!P$2)/(derecha!P$3-derecha!P$2))</f>
        <v>0.49068322981366463</v>
      </c>
      <c r="B217">
        <f>((derecha!B217-derecha!Q$2)/(derecha!Q$3-derecha!Q$2))</f>
        <v>0.74152934641733015</v>
      </c>
      <c r="C217">
        <f>((derecha!C217-derecha!R$2)/(derecha!R$3-derecha!R$2))</f>
        <v>0.45530893821235752</v>
      </c>
      <c r="D217">
        <f>((derecha!D217-derecha!S$2)/(derecha!S$3-derecha!S$2))</f>
        <v>0.52109531356647887</v>
      </c>
      <c r="E217">
        <f>((derecha!E217-derecha!T$2)/(derecha!T$3-derecha!T$2))</f>
        <v>0.35236998097659372</v>
      </c>
      <c r="F217">
        <f>((derecha!F217-derecha!U$2)/(derecha!U$3-derecha!U$2))</f>
        <v>0.66262297601967624</v>
      </c>
    </row>
    <row r="218" spans="1:15" x14ac:dyDescent="0.25">
      <c r="A218">
        <f>((derecha!A218-derecha!P$2)/(derecha!P$3-derecha!P$2))</f>
        <v>0.47239475500345068</v>
      </c>
      <c r="B218">
        <f>((derecha!B218-derecha!Q$2)/(derecha!Q$3-derecha!Q$2))</f>
        <v>0.74782447694871312</v>
      </c>
      <c r="C218">
        <f>((derecha!C218-derecha!R$2)/(derecha!R$3-derecha!R$2))</f>
        <v>0.43431313737252547</v>
      </c>
      <c r="D218">
        <f>((derecha!D218-derecha!S$2)/(derecha!S$3-derecha!S$2))</f>
        <v>0.56469730799042117</v>
      </c>
      <c r="E218">
        <f>((derecha!E218-derecha!T$2)/(derecha!T$3-derecha!T$2))</f>
        <v>0.35317770333196513</v>
      </c>
      <c r="F218">
        <f>((derecha!F218-derecha!U$2)/(derecha!U$3-derecha!U$2))</f>
        <v>0.70445403771264614</v>
      </c>
    </row>
    <row r="219" spans="1:15" x14ac:dyDescent="0.25">
      <c r="A219">
        <f>((derecha!A219-derecha!P$2)/(derecha!P$3-derecha!P$2))</f>
        <v>0.48688750862663904</v>
      </c>
      <c r="B219">
        <f>((derecha!B219-derecha!Q$2)/(derecha!Q$3-derecha!Q$2))</f>
        <v>1</v>
      </c>
      <c r="C219">
        <f>((derecha!C219-derecha!R$2)/(derecha!R$3-derecha!R$2))</f>
        <v>0.67846430713857231</v>
      </c>
      <c r="D219">
        <f>((derecha!D219-derecha!S$2)/(derecha!S$3-derecha!S$2))</f>
        <v>0.6497784616096528</v>
      </c>
      <c r="E219">
        <f>((derecha!E219-derecha!T$2)/(derecha!T$3-derecha!T$2))</f>
        <v>0.36099009988391756</v>
      </c>
      <c r="F219">
        <f>((derecha!F219-derecha!U$2)/(derecha!U$3-derecha!U$2))</f>
        <v>0.74941073990571838</v>
      </c>
    </row>
    <row r="220" spans="1:15" x14ac:dyDescent="0.25">
      <c r="A220">
        <f>((derecha!A220-derecha!P$2)/(derecha!P$3-derecha!P$2))</f>
        <v>0.51552795031055909</v>
      </c>
      <c r="B220">
        <f>((derecha!B220-derecha!Q$2)/(derecha!Q$3-derecha!Q$2))</f>
        <v>0.7681910757267173</v>
      </c>
      <c r="C220">
        <f>((derecha!C220-derecha!R$2)/(derecha!R$3-derecha!R$2))</f>
        <v>0.6460707858428314</v>
      </c>
      <c r="D220">
        <f>((derecha!D220-derecha!S$2)/(derecha!S$3-derecha!S$2))</f>
        <v>0.69585324093890633</v>
      </c>
      <c r="E220">
        <f>((derecha!E220-derecha!T$2)/(derecha!T$3-derecha!T$2))</f>
        <v>0.38604273425051755</v>
      </c>
      <c r="F220">
        <f>((derecha!F220-derecha!U$2)/(derecha!U$3-derecha!U$2))</f>
        <v>0.48474969255995082</v>
      </c>
    </row>
    <row r="221" spans="1:15" x14ac:dyDescent="0.25">
      <c r="A221">
        <f>((derecha!A221-derecha!P$2)/(derecha!P$3-derecha!P$2))</f>
        <v>0.48343685300207045</v>
      </c>
      <c r="B221">
        <f>((derecha!B221-derecha!Q$2)/(derecha!Q$3-derecha!Q$2))</f>
        <v>0.75115719311238649</v>
      </c>
      <c r="C221">
        <f>((derecha!C221-derecha!R$2)/(derecha!R$3-derecha!R$2))</f>
        <v>0.55788842231553681</v>
      </c>
      <c r="D221">
        <f>((derecha!D221-derecha!S$2)/(derecha!S$3-derecha!S$2))</f>
        <v>0.59011637995858446</v>
      </c>
      <c r="E221">
        <f>((derecha!E221-derecha!T$2)/(derecha!T$3-derecha!T$2))</f>
        <v>0.3313559583868505</v>
      </c>
      <c r="F221">
        <f>((derecha!F221-derecha!U$2)/(derecha!U$3-derecha!U$2))</f>
        <v>0.65832522033203533</v>
      </c>
    </row>
    <row r="222" spans="1:15" x14ac:dyDescent="0.25">
      <c r="A222">
        <f>((derecha!A222-derecha!P$2)/(derecha!P$3-derecha!P$2))</f>
        <v>0.44444444444444442</v>
      </c>
      <c r="B222">
        <f>((derecha!B222-derecha!Q$2)/(derecha!Q$3-derecha!Q$2))</f>
        <v>0.73171634882429182</v>
      </c>
      <c r="C222">
        <f>((derecha!C222-derecha!R$2)/(derecha!R$3-derecha!R$2))</f>
        <v>0.51589682063587283</v>
      </c>
      <c r="D222">
        <f>((derecha!D222-derecha!S$2)/(derecha!S$3-derecha!S$2))</f>
        <v>0.61376835066692881</v>
      </c>
      <c r="E222">
        <f>((derecha!E222-derecha!T$2)/(derecha!T$3-derecha!T$2))</f>
        <v>0.2755922193826883</v>
      </c>
      <c r="F222">
        <f>((derecha!F222-derecha!U$2)/(derecha!U$3-derecha!U$2))</f>
        <v>0.64425343308054939</v>
      </c>
      <c r="H222">
        <f>_xlfn.STDEV.S(A222:A231)</f>
        <v>1.0230869028591797E-2</v>
      </c>
      <c r="I222">
        <f>_xlfn.STDEV.S(B222:B231)</f>
        <v>8.9237056051628839E-3</v>
      </c>
      <c r="J222">
        <f t="shared" ref="J222:M222" si="23">_xlfn.STDEV.S(C222:C231)</f>
        <v>3.1700378455244947E-2</v>
      </c>
      <c r="K222">
        <f t="shared" si="23"/>
        <v>5.1523592597429328E-2</v>
      </c>
      <c r="L222">
        <f t="shared" si="23"/>
        <v>4.6834976936085751E-2</v>
      </c>
      <c r="M222">
        <f t="shared" si="23"/>
        <v>5.9891505568085458E-2</v>
      </c>
    </row>
    <row r="223" spans="1:15" x14ac:dyDescent="0.25">
      <c r="A223">
        <f>((derecha!A223-derecha!P$2)/(derecha!P$3-derecha!P$2))</f>
        <v>0.45341614906832295</v>
      </c>
      <c r="B223">
        <f>((derecha!B223-derecha!Q$2)/(derecha!Q$3-derecha!Q$2))</f>
        <v>0.72431031290501757</v>
      </c>
      <c r="C223">
        <f>((derecha!C223-derecha!R$2)/(derecha!R$3-derecha!R$2))</f>
        <v>0.52009598080383923</v>
      </c>
      <c r="D223">
        <f>((derecha!D223-derecha!S$2)/(derecha!S$3-derecha!S$2))</f>
        <v>0.62277160143913191</v>
      </c>
      <c r="E223">
        <f>((derecha!E223-derecha!T$2)/(derecha!T$3-derecha!T$2))</f>
        <v>0.29714472354267912</v>
      </c>
      <c r="F223">
        <f>((derecha!F223-derecha!U$2)/(derecha!U$3-derecha!U$2))</f>
        <v>0.54534740725558528</v>
      </c>
    </row>
    <row r="224" spans="1:15" x14ac:dyDescent="0.25">
      <c r="A224">
        <f>((derecha!A224-derecha!P$2)/(derecha!P$3-derecha!P$2))</f>
        <v>0.44237405106970329</v>
      </c>
      <c r="B224">
        <f>((derecha!B224-derecha!Q$2)/(derecha!Q$3-derecha!Q$2))</f>
        <v>0.75282355119422328</v>
      </c>
      <c r="C224">
        <f>((derecha!C224-derecha!R$2)/(derecha!R$3-derecha!R$2))</f>
        <v>0.51769646070785846</v>
      </c>
      <c r="D224">
        <f>((derecha!D224-derecha!S$2)/(derecha!S$3-derecha!S$2))</f>
        <v>0.56505014981316737</v>
      </c>
      <c r="E224">
        <f>((derecha!E224-derecha!T$2)/(derecha!T$3-derecha!T$2))</f>
        <v>0.33809139179830777</v>
      </c>
      <c r="F224">
        <f>((derecha!F224-derecha!U$2)/(derecha!U$3-derecha!U$2))</f>
        <v>0.506251281000205</v>
      </c>
    </row>
    <row r="225" spans="1:13" x14ac:dyDescent="0.25">
      <c r="A225">
        <f>((derecha!A225-derecha!P$2)/(derecha!P$3-derecha!P$2))</f>
        <v>0.45583160800552108</v>
      </c>
      <c r="B225">
        <f>((derecha!B225-derecha!Q$2)/(derecha!Q$3-derecha!Q$2))</f>
        <v>0.7433808553971486</v>
      </c>
      <c r="C225">
        <f>((derecha!C225-derecha!R$2)/(derecha!R$3-derecha!R$2))</f>
        <v>0.5140971805638872</v>
      </c>
      <c r="D225">
        <f>((derecha!D225-derecha!S$2)/(derecha!S$3-derecha!S$2))</f>
        <v>0.59011637995858446</v>
      </c>
      <c r="E225">
        <f>((derecha!E225-derecha!T$2)/(derecha!T$3-derecha!T$2))</f>
        <v>0.32138963555390776</v>
      </c>
      <c r="F225">
        <f>((derecha!F225-derecha!U$2)/(derecha!U$3-derecha!U$2))</f>
        <v>0.54261247181799555</v>
      </c>
    </row>
    <row r="226" spans="1:13" x14ac:dyDescent="0.25">
      <c r="A226">
        <f>((derecha!A226-derecha!P$2)/(derecha!P$3-derecha!P$2))</f>
        <v>0.45341614906832295</v>
      </c>
      <c r="B226">
        <f>((derecha!B226-derecha!Q$2)/(derecha!Q$3-derecha!Q$2))</f>
        <v>0.74004813923347534</v>
      </c>
      <c r="C226">
        <f>((derecha!C226-derecha!R$2)/(derecha!R$3-derecha!R$2))</f>
        <v>0.54709058188362325</v>
      </c>
      <c r="D226">
        <f>((derecha!D226-derecha!S$2)/(derecha!S$3-derecha!S$2))</f>
        <v>0.56628509619277889</v>
      </c>
      <c r="E226">
        <f>((derecha!E226-derecha!T$2)/(derecha!T$3-derecha!T$2))</f>
        <v>0.33782215101318402</v>
      </c>
      <c r="F226">
        <f>((derecha!F226-derecha!U$2)/(derecha!U$3-derecha!U$2))</f>
        <v>0.56880252100840345</v>
      </c>
    </row>
    <row r="227" spans="1:13" x14ac:dyDescent="0.25">
      <c r="A227">
        <f>((derecha!A227-derecha!P$2)/(derecha!P$3-derecha!P$2))</f>
        <v>0.45169082125603865</v>
      </c>
      <c r="B227">
        <f>((derecha!B227-derecha!Q$2)/(derecha!Q$3-derecha!Q$2))</f>
        <v>0.73745602666172927</v>
      </c>
      <c r="C227">
        <f>((derecha!C227-derecha!R$2)/(derecha!R$3-derecha!R$2))</f>
        <v>0.58248350329934018</v>
      </c>
      <c r="D227">
        <f>((derecha!D227-derecha!S$2)/(derecha!S$3-derecha!S$2))</f>
        <v>0.52533230758552074</v>
      </c>
      <c r="E227">
        <f>((derecha!E227-derecha!T$2)/(derecha!T$3-derecha!T$2))</f>
        <v>0.34105745421803207</v>
      </c>
      <c r="F227">
        <f>((derecha!F227-derecha!U$2)/(derecha!U$3-derecha!U$2))</f>
        <v>0.58131148800983812</v>
      </c>
    </row>
    <row r="228" spans="1:13" x14ac:dyDescent="0.25">
      <c r="A228">
        <f>((derecha!A228-derecha!P$2)/(derecha!P$3-derecha!P$2))</f>
        <v>0.46238785369220153</v>
      </c>
      <c r="B228">
        <f>((derecha!B228-derecha!Q$2)/(derecha!Q$3-derecha!Q$2))</f>
        <v>0.75337900388816892</v>
      </c>
      <c r="C228">
        <f>((derecha!C228-derecha!R$2)/(derecha!R$3-derecha!R$2))</f>
        <v>0.59268146370725849</v>
      </c>
      <c r="D228">
        <f>((derecha!D228-derecha!S$2)/(derecha!S$3-derecha!S$2))</f>
        <v>0.50326523293344594</v>
      </c>
      <c r="E228">
        <f>((derecha!E228-derecha!T$2)/(derecha!T$3-derecha!T$2))</f>
        <v>0.29768320511292667</v>
      </c>
      <c r="F228">
        <f>((derecha!F228-derecha!U$2)/(derecha!U$3-derecha!U$2))</f>
        <v>0.59655539044886252</v>
      </c>
    </row>
    <row r="229" spans="1:13" x14ac:dyDescent="0.25">
      <c r="A229">
        <f>((derecha!A229-derecha!P$2)/(derecha!P$3-derecha!P$2))</f>
        <v>0.44444444444444442</v>
      </c>
      <c r="B229">
        <f>((derecha!B229-derecha!Q$2)/(derecha!Q$3-derecha!Q$2))</f>
        <v>0.74245510090723943</v>
      </c>
      <c r="C229">
        <f>((derecha!C229-derecha!R$2)/(derecha!R$3-derecha!R$2))</f>
        <v>0.54649070185962811</v>
      </c>
      <c r="D229">
        <f>((derecha!D229-derecha!S$2)/(derecha!S$3-derecha!S$2))</f>
        <v>0.50308881202207278</v>
      </c>
      <c r="E229">
        <f>((derecha!E229-derecha!T$2)/(derecha!T$3-derecha!T$2))</f>
        <v>0.23706871819317368</v>
      </c>
      <c r="F229">
        <f>((derecha!F229-derecha!U$2)/(derecha!U$3-derecha!U$2))</f>
        <v>0.63721433695429397</v>
      </c>
    </row>
    <row r="230" spans="1:13" x14ac:dyDescent="0.25">
      <c r="A230">
        <f>((derecha!A230-derecha!P$2)/(derecha!P$3-derecha!P$2))</f>
        <v>0.43788819875776397</v>
      </c>
      <c r="B230">
        <f>((derecha!B230-derecha!Q$2)/(derecha!Q$3-derecha!Q$2))</f>
        <v>0.7472690242547676</v>
      </c>
      <c r="C230">
        <f>((derecha!C230-derecha!R$2)/(derecha!R$3-derecha!R$2))</f>
        <v>0.52069586082783437</v>
      </c>
      <c r="D230">
        <f>((derecha!D230-derecha!S$2)/(derecha!S$3-derecha!S$2))</f>
        <v>0.4864965699147395</v>
      </c>
      <c r="E230">
        <f>((derecha!E230-derecha!T$2)/(derecha!T$3-derecha!T$2))</f>
        <v>0.22629467300485961</v>
      </c>
      <c r="F230">
        <f>((derecha!F230-derecha!U$2)/(derecha!U$3-derecha!U$2))</f>
        <v>0.67044348227095718</v>
      </c>
    </row>
    <row r="231" spans="1:13" x14ac:dyDescent="0.25">
      <c r="A231">
        <f>((derecha!A231-derecha!P$2)/(derecha!P$3-derecha!P$2))</f>
        <v>0.42684610075914425</v>
      </c>
      <c r="B231">
        <f>((derecha!B231-derecha!Q$2)/(derecha!Q$3-derecha!Q$2))</f>
        <v>0.74152934641733015</v>
      </c>
      <c r="C231">
        <f>((derecha!C231-derecha!R$2)/(derecha!R$3-derecha!R$2))</f>
        <v>0.49430113977204559</v>
      </c>
      <c r="D231">
        <f>((derecha!D231-derecha!S$2)/(derecha!S$3-derecha!S$2))</f>
        <v>0.49073356393378142</v>
      </c>
      <c r="E231">
        <f>((derecha!E231-derecha!T$2)/(derecha!T$3-derecha!T$2))</f>
        <v>0.22386709215538286</v>
      </c>
      <c r="F231">
        <f>((derecha!F231-derecha!U$2)/(derecha!U$3-derecha!U$2))</f>
        <v>0.68725660996105764</v>
      </c>
    </row>
    <row r="232" spans="1:13" x14ac:dyDescent="0.25">
      <c r="A232">
        <f>((derecha!A232-derecha!P$2)/(derecha!P$3-derecha!P$2))</f>
        <v>0.42891649413388544</v>
      </c>
      <c r="B232">
        <f>((derecha!B232-derecha!Q$2)/(derecha!Q$3-derecha!Q$2))</f>
        <v>0.74930568413256804</v>
      </c>
      <c r="C232">
        <f>((derecha!C232-derecha!R$2)/(derecha!R$3-derecha!R$2))</f>
        <v>0.48230353929214159</v>
      </c>
      <c r="D232">
        <f>((derecha!D232-derecha!S$2)/(derecha!S$3-derecha!S$2))</f>
        <v>0.4810246295160861</v>
      </c>
      <c r="E232">
        <f>((derecha!E232-derecha!T$2)/(derecha!T$3-derecha!T$2))</f>
        <v>0.25484743757806883</v>
      </c>
      <c r="F232">
        <f>((derecha!F232-derecha!U$2)/(derecha!U$3-derecha!U$2))</f>
        <v>0.71618159458905517</v>
      </c>
      <c r="H232">
        <f>_xlfn.STDEV.S(A232:A241)</f>
        <v>2.2410939057539637E-2</v>
      </c>
      <c r="I232">
        <f>_xlfn.STDEV.S(B232:B241)</f>
        <v>1.0096356164610791E-2</v>
      </c>
      <c r="J232">
        <f t="shared" ref="J232:M232" si="24">_xlfn.STDEV.S(C232:C241)</f>
        <v>4.5425043133112811E-2</v>
      </c>
      <c r="K232">
        <f t="shared" si="24"/>
        <v>5.539454267270863E-2</v>
      </c>
      <c r="L232">
        <f t="shared" si="24"/>
        <v>4.8197186441910948E-2</v>
      </c>
      <c r="M232">
        <f t="shared" si="24"/>
        <v>9.2017377330414124E-2</v>
      </c>
    </row>
    <row r="233" spans="1:13" x14ac:dyDescent="0.25">
      <c r="A233">
        <f>((derecha!A233-derecha!P$2)/(derecha!P$3-derecha!P$2))</f>
        <v>0.42477570738440301</v>
      </c>
      <c r="B233">
        <f>((derecha!B233-derecha!Q$2)/(derecha!Q$3-derecha!Q$2))</f>
        <v>0.75634141825587853</v>
      </c>
      <c r="C233">
        <f>((derecha!C233-derecha!R$2)/(derecha!R$3-derecha!R$2))</f>
        <v>0.45950809838032391</v>
      </c>
      <c r="D233">
        <f>((derecha!D233-derecha!S$2)/(derecha!S$3-derecha!S$2))</f>
        <v>0.480848208604713</v>
      </c>
      <c r="E233">
        <f>((derecha!E233-derecha!T$2)/(derecha!T$3-derecha!T$2))</f>
        <v>0.27209208917607913</v>
      </c>
      <c r="F233">
        <f>((derecha!F233-derecha!U$2)/(derecha!U$3-derecha!U$2))</f>
        <v>0.74706650953064158</v>
      </c>
    </row>
    <row r="234" spans="1:13" x14ac:dyDescent="0.25">
      <c r="A234">
        <f>((derecha!A234-derecha!P$2)/(derecha!P$3-derecha!P$2))</f>
        <v>0.41304347826086957</v>
      </c>
      <c r="B234">
        <f>((derecha!B234-derecha!Q$2)/(derecha!Q$3-derecha!Q$2))</f>
        <v>0.74967598592853169</v>
      </c>
      <c r="C234">
        <f>((derecha!C234-derecha!R$2)/(derecha!R$3-derecha!R$2))</f>
        <v>0.45590881823635271</v>
      </c>
      <c r="D234">
        <f>((derecha!D234-derecha!S$2)/(derecha!S$3-derecha!S$2))</f>
        <v>0.51685831954743688</v>
      </c>
      <c r="E234">
        <f>((derecha!E234-derecha!T$2)/(derecha!T$3-derecha!T$2))</f>
        <v>0.28987080856097425</v>
      </c>
      <c r="F234">
        <f>((derecha!F234-derecha!U$2)/(derecha!U$3-derecha!U$2))</f>
        <v>0.8092270444763271</v>
      </c>
    </row>
    <row r="235" spans="1:13" x14ac:dyDescent="0.25">
      <c r="A235">
        <f>((derecha!A235-derecha!P$2)/(derecha!P$3-derecha!P$2))</f>
        <v>0.40165631469979296</v>
      </c>
      <c r="B235">
        <f>((derecha!B235-derecha!Q$2)/(derecha!Q$3-derecha!Q$2))</f>
        <v>0.73708572486576562</v>
      </c>
      <c r="C235">
        <f>((derecha!C235-derecha!R$2)/(derecha!R$3-derecha!R$2))</f>
        <v>0.45770845830833834</v>
      </c>
      <c r="D235">
        <f>((derecha!D235-derecha!S$2)/(derecha!S$3-derecha!S$2))</f>
        <v>0.57599403061047416</v>
      </c>
      <c r="E235">
        <f>((derecha!E235-derecha!T$2)/(derecha!T$3-derecha!T$2))</f>
        <v>0.29364017955270721</v>
      </c>
      <c r="F235">
        <f>((derecha!F235-derecha!U$2)/(derecha!U$3-derecha!U$2))</f>
        <v>0.82486165197786432</v>
      </c>
    </row>
    <row r="236" spans="1:13" x14ac:dyDescent="0.25">
      <c r="A236">
        <f>((derecha!A236-derecha!P$2)/(derecha!P$3-derecha!P$2))</f>
        <v>0.39924085576259494</v>
      </c>
      <c r="B236">
        <f>((derecha!B236-derecha!Q$2)/(derecha!Q$3-derecha!Q$2))</f>
        <v>0.73967783743751159</v>
      </c>
      <c r="C236">
        <f>((derecha!C236-derecha!R$2)/(derecha!R$3-derecha!R$2))</f>
        <v>0.4769046190761847</v>
      </c>
      <c r="D236">
        <f>((derecha!D236-derecha!S$2)/(derecha!S$3-derecha!S$2))</f>
        <v>0.61094561608495968</v>
      </c>
      <c r="E236">
        <f>((derecha!E236-derecha!T$2)/(derecha!T$3-derecha!T$2))</f>
        <v>0.31276951664658403</v>
      </c>
      <c r="F236">
        <f>((derecha!F236-derecha!U$2)/(derecha!U$3-derecha!U$2))</f>
        <v>0.80883633941381439</v>
      </c>
    </row>
    <row r="237" spans="1:13" x14ac:dyDescent="0.25">
      <c r="A237">
        <f>((derecha!A237-derecha!P$2)/(derecha!P$3-derecha!P$2))</f>
        <v>0.38060731538992409</v>
      </c>
      <c r="B237">
        <f>((derecha!B237-derecha!Q$2)/(derecha!Q$3-derecha!Q$2))</f>
        <v>0.75134234401036848</v>
      </c>
      <c r="C237">
        <f>((derecha!C237-derecha!R$2)/(derecha!R$3-derecha!R$2))</f>
        <v>0.53089382123575279</v>
      </c>
      <c r="D237">
        <f>((derecha!D237-derecha!S$2)/(derecha!S$3-derecha!S$2))</f>
        <v>0.6282435418377853</v>
      </c>
      <c r="E237">
        <f>((derecha!E237-derecha!T$2)/(derecha!T$3-derecha!T$2))</f>
        <v>0.31330799821683158</v>
      </c>
      <c r="F237">
        <f>((derecha!F237-derecha!U$2)/(derecha!U$3-derecha!U$2))</f>
        <v>0.82837799754047969</v>
      </c>
    </row>
    <row r="238" spans="1:13" x14ac:dyDescent="0.25">
      <c r="A238">
        <f>((derecha!A238-derecha!P$2)/(derecha!P$3-derecha!P$2))</f>
        <v>0.39406487232574189</v>
      </c>
      <c r="B238">
        <f>((derecha!B238-derecha!Q$2)/(derecha!Q$3-derecha!Q$2))</f>
        <v>0.74264025180522131</v>
      </c>
      <c r="C238">
        <f>((derecha!C238-derecha!R$2)/(derecha!R$3-derecha!R$2))</f>
        <v>0.5716856628674265</v>
      </c>
      <c r="D238">
        <f>((derecha!D238-derecha!S$2)/(derecha!S$3-derecha!S$2))</f>
        <v>0.61041635335084043</v>
      </c>
      <c r="E238">
        <f>((derecha!E238-derecha!T$2)/(derecha!T$3-derecha!T$2))</f>
        <v>0.29445231569144126</v>
      </c>
      <c r="F238">
        <f>((derecha!F238-derecha!U$2)/(derecha!U$3-derecha!U$2))</f>
        <v>0.90656384505021526</v>
      </c>
    </row>
    <row r="239" spans="1:13" x14ac:dyDescent="0.25">
      <c r="A239">
        <f>((derecha!A239-derecha!P$2)/(derecha!P$3-derecha!P$2))</f>
        <v>0.37888198757763975</v>
      </c>
      <c r="B239">
        <f>((derecha!B239-derecha!Q$2)/(derecha!Q$3-derecha!Q$2))</f>
        <v>0.73023514164043701</v>
      </c>
      <c r="C239">
        <f>((derecha!C239-derecha!R$2)/(derecha!R$3-derecha!R$2))</f>
        <v>0.57228554289142164</v>
      </c>
      <c r="D239">
        <f>((derecha!D239-derecha!S$2)/(derecha!S$3-derecha!S$2))</f>
        <v>0.60194236531275669</v>
      </c>
      <c r="E239">
        <f>((derecha!E239-derecha!T$2)/(derecha!T$3-derecha!T$2))</f>
        <v>0.23895340368904017</v>
      </c>
      <c r="F239">
        <f>((derecha!F239-derecha!U$2)/(derecha!U$3-derecha!U$2))</f>
        <v>0.95308336749333888</v>
      </c>
    </row>
    <row r="240" spans="1:13" x14ac:dyDescent="0.25">
      <c r="A240">
        <f>((derecha!A240-derecha!P$2)/(derecha!P$3-derecha!P$2))</f>
        <v>0.36680469289164941</v>
      </c>
      <c r="B240">
        <f>((derecha!B240-derecha!Q$2)/(derecha!Q$3-derecha!Q$2))</f>
        <v>0.7280133308646547</v>
      </c>
      <c r="C240">
        <f>((derecha!C240-derecha!R$2)/(derecha!R$3-derecha!R$2))</f>
        <v>0.52609478104379126</v>
      </c>
      <c r="D240">
        <f>((derecha!D240-derecha!S$2)/(derecha!S$3-derecha!S$2))</f>
        <v>0.58887854143288487</v>
      </c>
      <c r="E240">
        <f>((derecha!E240-derecha!T$2)/(derecha!T$3-derecha!T$2))</f>
        <v>0.20069914328464933</v>
      </c>
      <c r="F240">
        <f>((derecha!F240-derecha!U$2)/(derecha!U$3-derecha!U$2))</f>
        <v>0.96638014962082419</v>
      </c>
    </row>
    <row r="241" spans="1:13" x14ac:dyDescent="0.25">
      <c r="A241">
        <f>((derecha!A241-derecha!P$2)/(derecha!P$3-derecha!P$2))</f>
        <v>0.36611456176673568</v>
      </c>
      <c r="B241">
        <f>((derecha!B241-derecha!Q$2)/(derecha!Q$3-derecha!Q$2))</f>
        <v>0.72967968894649138</v>
      </c>
      <c r="C241">
        <f>((derecha!C241-derecha!R$2)/(derecha!R$3-derecha!R$2))</f>
        <v>0.5266946610677864</v>
      </c>
      <c r="D241">
        <f>((derecha!D241-derecha!S$2)/(derecha!S$3-derecha!S$2))</f>
        <v>0.59858747585058014</v>
      </c>
      <c r="E241">
        <f>((derecha!E241-derecha!T$2)/(derecha!T$3-derecha!T$2))</f>
        <v>0.16998803864708714</v>
      </c>
      <c r="F241">
        <f>((derecha!F241-derecha!U$2)/(derecha!U$3-derecha!U$2))</f>
        <v>0.97654488624718194</v>
      </c>
    </row>
    <row r="242" spans="1:13" x14ac:dyDescent="0.25">
      <c r="A242">
        <f>((derecha!A242-derecha!P$2)/(derecha!P$3-derecha!P$2))</f>
        <v>0.36645962732919252</v>
      </c>
      <c r="B242">
        <f>((derecha!B242-derecha!Q$2)/(derecha!Q$3-derecha!Q$2))</f>
        <v>0.72745787817070917</v>
      </c>
      <c r="C242">
        <f>((derecha!C242-derecha!R$2)/(derecha!R$3-derecha!R$2))</f>
        <v>0.56088782243551294</v>
      </c>
      <c r="D242">
        <f>((derecha!D242-derecha!S$2)/(derecha!S$3-derecha!S$2))</f>
        <v>0.61041635335084043</v>
      </c>
      <c r="E242">
        <f>((derecha!E242-derecha!T$2)/(derecha!T$3-derecha!T$2))</f>
        <v>0.15409400475805851</v>
      </c>
      <c r="F242">
        <f>((derecha!F242-derecha!U$2)/(derecha!U$3-derecha!U$2))</f>
        <v>0.98866314818610379</v>
      </c>
      <c r="H242">
        <f>_xlfn.STDEV.S(A242:A251)</f>
        <v>3.906120828976993E-2</v>
      </c>
      <c r="I242">
        <f>_xlfn.STDEV.S(B242:B251)</f>
        <v>1.4005550090688488E-2</v>
      </c>
      <c r="J242">
        <f t="shared" ref="J242:M242" si="25">_xlfn.STDEV.S(C242:C251)</f>
        <v>7.36282237801551E-2</v>
      </c>
      <c r="K242">
        <f t="shared" si="25"/>
        <v>5.8997159398299935E-2</v>
      </c>
      <c r="L242">
        <f t="shared" si="25"/>
        <v>4.3316014510674898E-2</v>
      </c>
      <c r="M242">
        <f t="shared" si="25"/>
        <v>0.10157882367891019</v>
      </c>
    </row>
    <row r="243" spans="1:13" x14ac:dyDescent="0.25">
      <c r="A243">
        <f>((derecha!A243-derecha!P$2)/(derecha!P$3-derecha!P$2))</f>
        <v>0.33954451345755698</v>
      </c>
      <c r="B243">
        <f>((derecha!B243-derecha!Q$2)/(derecha!Q$3-derecha!Q$2))</f>
        <v>0.70635067580077771</v>
      </c>
      <c r="C243">
        <f>((derecha!C243-derecha!R$2)/(derecha!R$3-derecha!R$2))</f>
        <v>0.53629274145170969</v>
      </c>
      <c r="D243">
        <f>((derecha!D243-derecha!S$2)/(derecha!S$3-derecha!S$2))</f>
        <v>0.61835818650871688</v>
      </c>
      <c r="E243">
        <f>((derecha!E243-derecha!T$2)/(derecha!T$3-derecha!T$2))</f>
        <v>0.10236887753075309</v>
      </c>
      <c r="F243">
        <f>((derecha!F243-derecha!U$2)/(derecha!U$3-derecha!U$2))</f>
        <v>1</v>
      </c>
    </row>
    <row r="244" spans="1:13" x14ac:dyDescent="0.25">
      <c r="A244">
        <f>((derecha!A244-derecha!P$2)/(derecha!P$3-derecha!P$2))</f>
        <v>0.31435472739820569</v>
      </c>
      <c r="B244">
        <f>((derecha!B244-derecha!Q$2)/(derecha!Q$3-derecha!Q$2))</f>
        <v>0.69635252730975739</v>
      </c>
      <c r="C244">
        <f>((derecha!C244-derecha!R$2)/(derecha!R$3-derecha!R$2))</f>
        <v>0.52189562087582486</v>
      </c>
      <c r="D244">
        <f>((derecha!D244-derecha!S$2)/(derecha!S$3-derecha!S$2))</f>
        <v>0.62683217454680062</v>
      </c>
      <c r="E244">
        <f>((derecha!E244-derecha!T$2)/(derecha!T$3-derecha!T$2))</f>
        <v>6.4114617126362253E-2</v>
      </c>
      <c r="F244">
        <f>((derecha!F244-derecha!U$2)/(derecha!U$3-derecha!U$2))</f>
        <v>0.93627664480426331</v>
      </c>
    </row>
    <row r="245" spans="1:13" x14ac:dyDescent="0.25">
      <c r="A245">
        <f>((derecha!A245-derecha!P$2)/(derecha!P$3-derecha!P$2))</f>
        <v>0.31780538302277433</v>
      </c>
      <c r="B245">
        <f>((derecha!B245-derecha!Q$2)/(derecha!Q$3-derecha!Q$2))</f>
        <v>0.69653767820773926</v>
      </c>
      <c r="C245">
        <f>((derecha!C245-derecha!R$2)/(derecha!R$3-derecha!R$2))</f>
        <v>0.5098980203959208</v>
      </c>
      <c r="D245">
        <f>((derecha!D245-derecha!S$2)/(derecha!S$3-derecha!S$2))</f>
        <v>0.55957820941451397</v>
      </c>
      <c r="E245">
        <f>((derecha!E245-derecha!T$2)/(derecha!T$3-derecha!T$2))</f>
        <v>9.1325591557315206E-2</v>
      </c>
      <c r="F245">
        <f>((derecha!F245-derecha!U$2)/(derecha!U$3-derecha!U$2))</f>
        <v>0.88115520598483288</v>
      </c>
    </row>
    <row r="246" spans="1:13" x14ac:dyDescent="0.25">
      <c r="A246">
        <f>((derecha!A246-derecha!P$2)/(derecha!P$3-derecha!P$2))</f>
        <v>0.2726017943409248</v>
      </c>
      <c r="B246">
        <f>((derecha!B246-derecha!Q$2)/(derecha!Q$3-derecha!Q$2))</f>
        <v>0.68246620996111829</v>
      </c>
      <c r="C246">
        <f>((derecha!C246-derecha!R$2)/(derecha!R$3-derecha!R$2))</f>
        <v>0.53089382123575279</v>
      </c>
      <c r="D246">
        <f>((derecha!D246-derecha!S$2)/(derecha!S$3-derecha!S$2))</f>
        <v>0.53080424798417414</v>
      </c>
      <c r="E246">
        <f>((derecha!E246-derecha!T$2)/(derecha!T$3-derecha!T$2))</f>
        <v>9.8599506539020054E-2</v>
      </c>
      <c r="F246">
        <f>((derecha!F246-derecha!U$2)/(derecha!U$3-derecha!U$2))</f>
        <v>0.83697991391678628</v>
      </c>
    </row>
    <row r="247" spans="1:13" x14ac:dyDescent="0.25">
      <c r="A247">
        <f>((derecha!A247-derecha!P$2)/(derecha!P$3-derecha!P$2))</f>
        <v>0.28226363008971705</v>
      </c>
      <c r="B247">
        <f>((derecha!B247-derecha!Q$2)/(derecha!Q$3-derecha!Q$2))</f>
        <v>0.70375856322903163</v>
      </c>
      <c r="C247">
        <f>((derecha!C247-derecha!R$2)/(derecha!R$3-derecha!R$2))</f>
        <v>0.50809838032393517</v>
      </c>
      <c r="D247">
        <f>((derecha!D247-derecha!S$2)/(derecha!S$3-derecha!S$2))</f>
        <v>0.49055714302240833</v>
      </c>
      <c r="E247">
        <f>((derecha!E247-derecha!T$2)/(derecha!T$3-derecha!T$2))</f>
        <v>9.6445580258029781E-2</v>
      </c>
      <c r="F247">
        <f>((derecha!F247-derecha!U$2)/(derecha!U$3-derecha!U$2))</f>
        <v>0.77560719409715106</v>
      </c>
    </row>
    <row r="248" spans="1:13" x14ac:dyDescent="0.25">
      <c r="A248">
        <f>((derecha!A248-derecha!P$2)/(derecha!P$3-derecha!P$2))</f>
        <v>0.28536922015182886</v>
      </c>
      <c r="B248">
        <f>((derecha!B248-derecha!Q$2)/(derecha!Q$3-derecha!Q$2))</f>
        <v>0.70486946861692279</v>
      </c>
      <c r="C248">
        <f>((derecha!C248-derecha!R$2)/(derecha!R$3-derecha!R$2))</f>
        <v>0.44271145770845827</v>
      </c>
      <c r="D248">
        <f>((derecha!D248-derecha!S$2)/(derecha!S$3-derecha!S$2))</f>
        <v>0.47661121458567113</v>
      </c>
      <c r="E248">
        <f>((derecha!E248-derecha!T$2)/(derecha!T$3-derecha!T$2))</f>
        <v>8.4859398930981669E-2</v>
      </c>
      <c r="F248">
        <f>((derecha!F248-derecha!U$2)/(derecha!U$3-derecha!U$2))</f>
        <v>0.76466104734576756</v>
      </c>
    </row>
    <row r="249" spans="1:13" x14ac:dyDescent="0.25">
      <c r="A249">
        <f>((derecha!A249-derecha!P$2)/(derecha!P$3-derecha!P$2))</f>
        <v>0.26432022084195994</v>
      </c>
      <c r="B249">
        <f>((derecha!B249-derecha!Q$2)/(derecha!Q$3-derecha!Q$2))</f>
        <v>0.70709127939270511</v>
      </c>
      <c r="C249">
        <f>((derecha!C249-derecha!R$2)/(derecha!R$3-derecha!R$2))</f>
        <v>0.3743251349730054</v>
      </c>
      <c r="D249">
        <f>((derecha!D249-derecha!S$2)/(derecha!S$3-derecha!S$2))</f>
        <v>0.46919864416191387</v>
      </c>
      <c r="E249">
        <f>((derecha!E249-derecha!T$2)/(derecha!T$3-derecha!T$2))</f>
        <v>0.12796440725096334</v>
      </c>
      <c r="F249">
        <f>((derecha!F249-derecha!U$2)/(derecha!U$3-derecha!U$2))</f>
        <v>0.77873283459725362</v>
      </c>
    </row>
    <row r="250" spans="1:13" x14ac:dyDescent="0.25">
      <c r="A250">
        <f>((derecha!A250-derecha!P$2)/(derecha!P$3-derecha!P$2))</f>
        <v>0.2574189095928226</v>
      </c>
      <c r="B250">
        <f>((derecha!B250-derecha!Q$2)/(derecha!Q$3-derecha!Q$2))</f>
        <v>0.69968524347343086</v>
      </c>
      <c r="C250">
        <f>((derecha!C250-derecha!R$2)/(derecha!R$3-derecha!R$2))</f>
        <v>0.37672465506898617</v>
      </c>
      <c r="D250">
        <f>((derecha!D250-derecha!S$2)/(derecha!S$3-derecha!S$2))</f>
        <v>0.51156280006015664</v>
      </c>
      <c r="E250">
        <f>((derecha!E250-derecha!T$2)/(derecha!T$3-derecha!T$2))</f>
        <v>0.16702639001072553</v>
      </c>
      <c r="F250">
        <f>((derecha!F250-derecha!U$2)/(derecha!U$3-derecha!U$2))</f>
        <v>0.76661457265833166</v>
      </c>
    </row>
    <row r="251" spans="1:13" x14ac:dyDescent="0.25">
      <c r="A251">
        <f>((derecha!A251-derecha!P$2)/(derecha!P$3-derecha!P$2))</f>
        <v>0.24361628709454797</v>
      </c>
      <c r="B251">
        <f>((derecha!B251-derecha!Q$2)/(derecha!Q$3-derecha!Q$2))</f>
        <v>0.67654138122569896</v>
      </c>
      <c r="C251">
        <f>((derecha!C251-derecha!R$2)/(derecha!R$3-derecha!R$2))</f>
        <v>0.37912417516496699</v>
      </c>
      <c r="D251">
        <f>((derecha!D251-derecha!S$2)/(derecha!S$3-derecha!S$2))</f>
        <v>0.55216274684466859</v>
      </c>
      <c r="E251">
        <f>((derecha!E251-derecha!T$2)/(derecha!T$3-derecha!T$2))</f>
        <v>0.20339596491924988</v>
      </c>
      <c r="F251">
        <f>((derecha!F251-derecha!U$2)/(derecha!U$3-derecha!U$2))</f>
        <v>0.71579088952654235</v>
      </c>
    </row>
    <row r="252" spans="1:13" x14ac:dyDescent="0.25">
      <c r="A252">
        <f>((derecha!A252-derecha!P$2)/(derecha!P$3-derecha!P$2))</f>
        <v>0.22015182884748102</v>
      </c>
      <c r="B252">
        <f>((derecha!B252-derecha!Q$2)/(derecha!Q$3-derecha!Q$2))</f>
        <v>0.67672653212368084</v>
      </c>
      <c r="C252">
        <f>((derecha!C252-derecha!R$2)/(derecha!R$3-derecha!R$2))</f>
        <v>0.36832633473305337</v>
      </c>
      <c r="D252">
        <f>((derecha!D252-derecha!S$2)/(derecha!S$3-derecha!S$2))</f>
        <v>0.53009856433868185</v>
      </c>
      <c r="E252">
        <f>((derecha!E252-derecha!T$2)/(derecha!T$3-derecha!T$2))</f>
        <v>0.28879384542047914</v>
      </c>
      <c r="F252">
        <f>((derecha!F252-derecha!U$2)/(derecha!U$3-derecha!U$2))</f>
        <v>0.60554801188768204</v>
      </c>
      <c r="H252">
        <f>_xlfn.STDEV.S(A252:A261)</f>
        <v>1.5148688232405951E-2</v>
      </c>
      <c r="I252">
        <f>_xlfn.STDEV.S(B252:B261)</f>
        <v>1.2295097766680812E-2</v>
      </c>
      <c r="J252">
        <f t="shared" ref="J252:M252" si="26">_xlfn.STDEV.S(C252:C261)</f>
        <v>3.2450003956504832E-2</v>
      </c>
      <c r="K252">
        <f t="shared" si="26"/>
        <v>3.9032193975762068E-2</v>
      </c>
      <c r="L252">
        <f t="shared" si="26"/>
        <v>4.8292670989247034E-2</v>
      </c>
      <c r="M252">
        <f t="shared" si="26"/>
        <v>0.10464930686007108</v>
      </c>
    </row>
    <row r="253" spans="1:13" x14ac:dyDescent="0.25">
      <c r="A253">
        <f>((derecha!A253-derecha!P$2)/(derecha!P$3-derecha!P$2))</f>
        <v>0.21428571428571427</v>
      </c>
      <c r="B253">
        <f>((derecha!B253-derecha!Q$2)/(derecha!Q$3-derecha!Q$2))</f>
        <v>0.69505647102388446</v>
      </c>
      <c r="C253">
        <f>((derecha!C253-derecha!R$2)/(derecha!R$3-derecha!R$2))</f>
        <v>0.3827234553089382</v>
      </c>
      <c r="D253">
        <f>((derecha!D253-derecha!S$2)/(derecha!S$3-derecha!S$2))</f>
        <v>0.55569405721821818</v>
      </c>
      <c r="E253">
        <f>((derecha!E253-derecha!T$2)/(derecha!T$3-derecha!T$2))</f>
        <v>0.32624038346949857</v>
      </c>
      <c r="F253">
        <f>((derecha!F253-derecha!U$2)/(derecha!U$3-derecha!U$2))</f>
        <v>0.4988278848124616</v>
      </c>
    </row>
    <row r="254" spans="1:13" x14ac:dyDescent="0.25">
      <c r="A254">
        <f>((derecha!A254-derecha!P$2)/(derecha!P$3-derecha!P$2))</f>
        <v>0.2160110420979986</v>
      </c>
      <c r="B254">
        <f>((derecha!B254-derecha!Q$2)/(derecha!Q$3-derecha!Q$2))</f>
        <v>0.70412886502499539</v>
      </c>
      <c r="C254">
        <f>((derecha!C254-derecha!R$2)/(derecha!R$3-derecha!R$2))</f>
        <v>0.39112177564487105</v>
      </c>
      <c r="D254">
        <f>((derecha!D254-derecha!S$2)/(derecha!S$3-derecha!S$2))</f>
        <v>0.56575583345865965</v>
      </c>
      <c r="E254">
        <f>((derecha!E254-derecha!T$2)/(derecha!T$3-derecha!T$2))</f>
        <v>0.36584084779950837</v>
      </c>
      <c r="F254">
        <f>((derecha!F254-derecha!U$2)/(derecha!U$3-derecha!U$2))</f>
        <v>0.48201475712236119</v>
      </c>
    </row>
    <row r="255" spans="1:13" x14ac:dyDescent="0.25">
      <c r="A255">
        <f>((derecha!A255-derecha!P$2)/(derecha!P$3-derecha!P$2))</f>
        <v>0.22187715665976535</v>
      </c>
      <c r="B255">
        <f>((derecha!B255-derecha!Q$2)/(derecha!Q$3-derecha!Q$2))</f>
        <v>0.6932049620440659</v>
      </c>
      <c r="C255">
        <f>((derecha!C255-derecha!R$2)/(derecha!R$3-derecha!R$2))</f>
        <v>0.4157168566286743</v>
      </c>
      <c r="D255">
        <f>((derecha!D255-derecha!S$2)/(derecha!S$3-derecha!S$2))</f>
        <v>0.56151883943961778</v>
      </c>
      <c r="E255">
        <f>((derecha!E255-derecha!T$2)/(derecha!T$3-derecha!T$2))</f>
        <v>0.3884703150999943</v>
      </c>
      <c r="F255">
        <f>((derecha!F255-derecha!U$2)/(derecha!U$3-derecha!U$2))</f>
        <v>0.48983526337364219</v>
      </c>
    </row>
    <row r="256" spans="1:13" x14ac:dyDescent="0.25">
      <c r="A256">
        <f>((derecha!A256-derecha!P$2)/(derecha!P$3-derecha!P$2))</f>
        <v>0.23222912353347136</v>
      </c>
      <c r="B256">
        <f>((derecha!B256-derecha!Q$2)/(derecha!Q$3-derecha!Q$2))</f>
        <v>0.67654138122569896</v>
      </c>
      <c r="C256">
        <f>((derecha!C256-derecha!R$2)/(derecha!R$3-derecha!R$2))</f>
        <v>0.45830833833233353</v>
      </c>
      <c r="D256">
        <f>((derecha!D256-derecha!S$2)/(derecha!S$3-derecha!S$2))</f>
        <v>0.53892250205342374</v>
      </c>
      <c r="E256">
        <f>((derecha!E256-derecha!T$2)/(derecha!T$3-derecha!T$2))</f>
        <v>0.41918141973755646</v>
      </c>
      <c r="F256">
        <f>((derecha!F256-derecha!U$2)/(derecha!U$3-derecha!U$2))</f>
        <v>0.46872437999590083</v>
      </c>
    </row>
    <row r="257" spans="1:13" x14ac:dyDescent="0.25">
      <c r="A257">
        <f>((derecha!A257-derecha!P$2)/(derecha!P$3-derecha!P$2))</f>
        <v>0.25431331953071085</v>
      </c>
      <c r="B257">
        <f>((derecha!B257-derecha!Q$2)/(derecha!Q$3-derecha!Q$2))</f>
        <v>0.68505832253286425</v>
      </c>
      <c r="C257">
        <f>((derecha!C257-derecha!R$2)/(derecha!R$3-derecha!R$2))</f>
        <v>0.47150569886022797</v>
      </c>
      <c r="D257">
        <f>((derecha!D257-derecha!S$2)/(derecha!S$3-derecha!S$2))</f>
        <v>0.50061891926284985</v>
      </c>
      <c r="E257">
        <f>((derecha!E257-derecha!T$2)/(derecha!T$3-derecha!T$2))</f>
        <v>0.43372924970096627</v>
      </c>
      <c r="F257">
        <f>((derecha!F257-derecha!U$2)/(derecha!U$3-derecha!U$2))</f>
        <v>0.39210135273621644</v>
      </c>
    </row>
    <row r="258" spans="1:13" x14ac:dyDescent="0.25">
      <c r="A258">
        <f>((derecha!A258-derecha!P$2)/(derecha!P$3-derecha!P$2))</f>
        <v>0.2432712215320911</v>
      </c>
      <c r="B258">
        <f>((derecha!B258-derecha!Q$2)/(derecha!Q$3-derecha!Q$2))</f>
        <v>0.70264765784114058</v>
      </c>
      <c r="C258">
        <f>((derecha!C258-derecha!R$2)/(derecha!R$3-derecha!R$2))</f>
        <v>0.4403119376124775</v>
      </c>
      <c r="D258">
        <f>((derecha!D258-derecha!S$2)/(derecha!S$3-derecha!S$2))</f>
        <v>0.51932821230666004</v>
      </c>
      <c r="E258">
        <f>((derecha!E258-derecha!T$2)/(derecha!T$3-derecha!T$2))</f>
        <v>0.38900879667024185</v>
      </c>
      <c r="F258">
        <f>((derecha!F258-derecha!U$2)/(derecha!U$3-derecha!U$2))</f>
        <v>0.33151004304160686</v>
      </c>
    </row>
    <row r="259" spans="1:13" x14ac:dyDescent="0.25">
      <c r="A259">
        <f>((derecha!A259-derecha!P$2)/(derecha!P$3-derecha!P$2))</f>
        <v>0.22808833678398896</v>
      </c>
      <c r="B259">
        <f>((derecha!B259-derecha!Q$2)/(derecha!Q$3-derecha!Q$2))</f>
        <v>0.70412886502499539</v>
      </c>
      <c r="C259">
        <f>((derecha!C259-derecha!R$2)/(derecha!R$3-derecha!R$2))</f>
        <v>0.42531493701259754</v>
      </c>
      <c r="D259">
        <f>((derecha!D259-derecha!S$2)/(derecha!S$3-derecha!S$2))</f>
        <v>0.57740539790145873</v>
      </c>
      <c r="E259">
        <f>((derecha!E259-derecha!T$2)/(derecha!T$3-derecha!T$2))</f>
        <v>0.33674518787268892</v>
      </c>
      <c r="F259">
        <f>((derecha!F259-derecha!U$2)/(derecha!U$3-derecha!U$2))</f>
        <v>0.31196197991391683</v>
      </c>
    </row>
    <row r="260" spans="1:13" x14ac:dyDescent="0.25">
      <c r="A260">
        <f>((derecha!A260-derecha!P$2)/(derecha!P$3-derecha!P$2))</f>
        <v>0.25638371290545203</v>
      </c>
      <c r="B260">
        <f>((derecha!B260-derecha!Q$2)/(derecha!Q$3-derecha!Q$2))</f>
        <v>0.70190705424921307</v>
      </c>
      <c r="C260">
        <f>((derecha!C260-derecha!R$2)/(derecha!R$3-derecha!R$2))</f>
        <v>0.41871625674865021</v>
      </c>
      <c r="D260">
        <f>((derecha!D260-derecha!S$2)/(derecha!S$3-derecha!S$2))</f>
        <v>0.59399764000879218</v>
      </c>
      <c r="E260">
        <f>((derecha!E260-derecha!T$2)/(derecha!T$3-derecha!T$2))</f>
        <v>0.3310867176017267</v>
      </c>
      <c r="F260">
        <f>((derecha!F260-derecha!U$2)/(derecha!U$3-derecha!U$2))</f>
        <v>0.31078986472637837</v>
      </c>
    </row>
    <row r="261" spans="1:13" x14ac:dyDescent="0.25">
      <c r="A261">
        <f>((derecha!A261-derecha!P$2)/(derecha!P$3-derecha!P$2))</f>
        <v>0.23636991028295376</v>
      </c>
      <c r="B261">
        <f>((derecha!B261-derecha!Q$2)/(derecha!Q$3-derecha!Q$2))</f>
        <v>0.71264580633216068</v>
      </c>
      <c r="C261">
        <f>((derecha!C261-derecha!R$2)/(derecha!R$3-derecha!R$2))</f>
        <v>0.42231553689262147</v>
      </c>
      <c r="D261">
        <f>((derecha!D261-derecha!S$2)/(derecha!S$3-derecha!S$2))</f>
        <v>0.63565900440763068</v>
      </c>
      <c r="E261">
        <f>((derecha!E261-derecha!T$2)/(derecha!T$3-derecha!T$2))</f>
        <v>0.30711104637562187</v>
      </c>
      <c r="F261">
        <f>((derecha!F261-derecha!U$2)/(derecha!U$3-derecha!U$2))</f>
        <v>0.29906230784996929</v>
      </c>
    </row>
    <row r="262" spans="1:13" x14ac:dyDescent="0.25">
      <c r="A262">
        <f>((derecha!A262-derecha!P$2)/(derecha!P$3-derecha!P$2))</f>
        <v>0.2477570738440304</v>
      </c>
      <c r="B262">
        <f>((derecha!B262-derecha!Q$2)/(derecha!Q$3-derecha!Q$2))</f>
        <v>0.70986854286243284</v>
      </c>
      <c r="C262">
        <f>((derecha!C262-derecha!R$2)/(derecha!R$3-derecha!R$2))</f>
        <v>0.41991601679664065</v>
      </c>
      <c r="D262">
        <f>((derecha!D262-derecha!S$2)/(derecha!S$3-derecha!S$2))</f>
        <v>0.67360974537545837</v>
      </c>
      <c r="E262">
        <f>((derecha!E262-derecha!T$2)/(derecha!T$3-derecha!T$2))</f>
        <v>0.28555854221563098</v>
      </c>
      <c r="F262">
        <f>((derecha!F262-derecha!U$2)/(derecha!U$3-derecha!U$2))</f>
        <v>0.33268215822914537</v>
      </c>
      <c r="H262">
        <f>_xlfn.STDEV.S(A262:A271)</f>
        <v>1.6356576800530501E-2</v>
      </c>
      <c r="I262">
        <f>_xlfn.STDEV.S(B262:B271)</f>
        <v>1.2382890580543962E-2</v>
      </c>
      <c r="J262">
        <f t="shared" ref="J262:M262" si="27">_xlfn.STDEV.S(C262:C271)</f>
        <v>4.1913878613663219E-2</v>
      </c>
      <c r="K262">
        <f t="shared" si="27"/>
        <v>4.7435329208416817E-2</v>
      </c>
      <c r="L262">
        <f t="shared" si="27"/>
        <v>5.2146362833301811E-2</v>
      </c>
      <c r="M262">
        <f t="shared" si="27"/>
        <v>7.9083457335879417E-2</v>
      </c>
    </row>
    <row r="263" spans="1:13" x14ac:dyDescent="0.25">
      <c r="A263">
        <f>((derecha!A263-derecha!P$2)/(derecha!P$3-derecha!P$2))</f>
        <v>0.2391304347826087</v>
      </c>
      <c r="B263">
        <f>((derecha!B263-derecha!Q$2)/(derecha!Q$3-derecha!Q$2))</f>
        <v>0.71338640992408808</v>
      </c>
      <c r="C263">
        <f>((derecha!C263-derecha!R$2)/(derecha!R$3-derecha!R$2))</f>
        <v>0.40971805638872227</v>
      </c>
      <c r="D263">
        <f>((derecha!D263-derecha!S$2)/(derecha!S$3-derecha!S$2))</f>
        <v>0.69814671278675633</v>
      </c>
      <c r="E263">
        <f>((derecha!E263-derecha!T$2)/(derecha!T$3-derecha!T$2))</f>
        <v>0.28071220808340286</v>
      </c>
      <c r="F263">
        <f>((derecha!F263-derecha!U$2)/(derecha!U$3-derecha!U$2))</f>
        <v>0.37216258454601353</v>
      </c>
    </row>
    <row r="264" spans="1:13" x14ac:dyDescent="0.25">
      <c r="A264">
        <f>((derecha!A264-derecha!P$2)/(derecha!P$3-derecha!P$2))</f>
        <v>0.24085576259489305</v>
      </c>
      <c r="B264">
        <f>((derecha!B264-derecha!Q$2)/(derecha!Q$3-derecha!Q$2))</f>
        <v>0.69024254767635618</v>
      </c>
      <c r="C264">
        <f>((derecha!C264-derecha!R$2)/(derecha!R$3-derecha!R$2))</f>
        <v>0.37312537492501496</v>
      </c>
      <c r="D264">
        <f>((derecha!D264-derecha!S$2)/(derecha!S$3-derecha!S$2))</f>
        <v>0.73662960863479132</v>
      </c>
      <c r="E264">
        <f>((derecha!E264-derecha!T$2)/(derecha!T$3-derecha!T$2))</f>
        <v>0.29310169798245966</v>
      </c>
      <c r="F264">
        <f>((derecha!F264-derecha!U$2)/(derecha!U$3-derecha!U$2))</f>
        <v>0.39914044886247185</v>
      </c>
    </row>
    <row r="265" spans="1:13" x14ac:dyDescent="0.25">
      <c r="A265">
        <f>((derecha!A265-derecha!P$2)/(derecha!P$3-derecha!P$2))</f>
        <v>0.20531400966183572</v>
      </c>
      <c r="B265">
        <f>((derecha!B265-derecha!Q$2)/(derecha!Q$3-derecha!Q$2))</f>
        <v>0.69005739677837441</v>
      </c>
      <c r="C265">
        <f>((derecha!C265-derecha!R$2)/(derecha!R$3-derecha!R$2))</f>
        <v>0.43911217756448706</v>
      </c>
      <c r="D265">
        <f>((derecha!D265-derecha!S$2)/(derecha!S$3-derecha!S$2))</f>
        <v>0.73574750407792588</v>
      </c>
      <c r="E265">
        <f>((derecha!E265-derecha!T$2)/(derecha!T$3-derecha!T$2))</f>
        <v>0.36314402616490782</v>
      </c>
      <c r="F265">
        <f>((derecha!F265-derecha!U$2)/(derecha!U$3-derecha!U$2))</f>
        <v>0.37294399467103917</v>
      </c>
    </row>
    <row r="266" spans="1:13" x14ac:dyDescent="0.25">
      <c r="A266">
        <f>((derecha!A266-derecha!P$2)/(derecha!P$3-derecha!P$2))</f>
        <v>0.22636300897170461</v>
      </c>
      <c r="B266">
        <f>((derecha!B266-derecha!Q$2)/(derecha!Q$3-derecha!Q$2))</f>
        <v>0.68487317163488237</v>
      </c>
      <c r="C266">
        <f>((derecha!C266-derecha!R$2)/(derecha!R$3-derecha!R$2))</f>
        <v>0.48530293941211755</v>
      </c>
      <c r="D266">
        <f>((derecha!D266-derecha!S$2)/(derecha!S$3-derecha!S$2))</f>
        <v>0.69885239643224861</v>
      </c>
      <c r="E266">
        <f>((derecha!E266-derecha!T$2)/(derecha!T$3-derecha!T$2))</f>
        <v>0.40085980499905111</v>
      </c>
      <c r="F266">
        <f>((derecha!F266-derecha!U$2)/(derecha!U$3-derecha!U$2))</f>
        <v>0.33697991391678622</v>
      </c>
    </row>
    <row r="267" spans="1:13" x14ac:dyDescent="0.25">
      <c r="A267">
        <f>((derecha!A267-derecha!P$2)/(derecha!P$3-derecha!P$2))</f>
        <v>0.2360248447204969</v>
      </c>
      <c r="B267">
        <f>((derecha!B267-derecha!Q$2)/(derecha!Q$3-derecha!Q$2))</f>
        <v>0.69227920755415662</v>
      </c>
      <c r="C267">
        <f>((derecha!C267-derecha!R$2)/(derecha!R$3-derecha!R$2))</f>
        <v>0.46370725854829037</v>
      </c>
      <c r="D267">
        <f>((derecha!D267-derecha!S$2)/(derecha!S$3-derecha!S$2))</f>
        <v>0.68826135745768791</v>
      </c>
      <c r="E267">
        <f>((derecha!E267-derecha!T$2)/(derecha!T$3-derecha!T$2))</f>
        <v>0.38227336325878458</v>
      </c>
      <c r="F267">
        <f>((derecha!F267-derecha!U$2)/(derecha!U$3-derecha!U$2))</f>
        <v>0.28459341053494569</v>
      </c>
    </row>
    <row r="268" spans="1:13" x14ac:dyDescent="0.25">
      <c r="A268">
        <f>((derecha!A268-derecha!P$2)/(derecha!P$3-derecha!P$2))</f>
        <v>0.25396825396825395</v>
      </c>
      <c r="B268">
        <f>((derecha!B268-derecha!Q$2)/(derecha!Q$3-derecha!Q$2))</f>
        <v>0.7102388446583966</v>
      </c>
      <c r="C268">
        <f>((derecha!C268-derecha!R$2)/(derecha!R$3-derecha!R$2))</f>
        <v>0.39832033593281346</v>
      </c>
      <c r="D268">
        <f>((derecha!D268-derecha!S$2)/(derecha!S$3-derecha!S$2))</f>
        <v>0.72444788931178494</v>
      </c>
      <c r="E268">
        <f>((derecha!E268-derecha!T$2)/(derecha!T$3-derecha!T$2))</f>
        <v>0.36853325565074618</v>
      </c>
      <c r="F268">
        <f>((derecha!F268-derecha!U$2)/(derecha!U$3-derecha!U$2))</f>
        <v>0.25801265628202502</v>
      </c>
    </row>
    <row r="269" spans="1:13" x14ac:dyDescent="0.25">
      <c r="A269">
        <f>((derecha!A269-derecha!P$2)/(derecha!P$3-derecha!P$2))</f>
        <v>0.26432022084195994</v>
      </c>
      <c r="B269">
        <f>((derecha!B269-derecha!Q$2)/(derecha!Q$3-derecha!Q$2))</f>
        <v>0.72134789853730796</v>
      </c>
      <c r="C269">
        <f>((derecha!C269-derecha!R$2)/(derecha!R$3-derecha!R$2))</f>
        <v>0.4445110977804439</v>
      </c>
      <c r="D269">
        <f>((derecha!D269-derecha!S$2)/(derecha!S$3-derecha!S$2))</f>
        <v>0.79841163336842469</v>
      </c>
      <c r="E269">
        <f>((derecha!E269-derecha!T$2)/(derecha!T$3-derecha!T$2))</f>
        <v>0.3607208590987937</v>
      </c>
      <c r="F269">
        <f>((derecha!F269-derecha!U$2)/(derecha!U$3-derecha!U$2))</f>
        <v>0.37568533510965368</v>
      </c>
    </row>
    <row r="270" spans="1:13" x14ac:dyDescent="0.25">
      <c r="A270">
        <f>((derecha!A270-derecha!P$2)/(derecha!P$3-derecha!P$2))</f>
        <v>0.2481021394064872</v>
      </c>
      <c r="B270">
        <f>((derecha!B270-derecha!Q$2)/(derecha!Q$3-derecha!Q$2))</f>
        <v>0.69431586743195706</v>
      </c>
      <c r="C270">
        <f>((derecha!C270-derecha!R$2)/(derecha!R$3-derecha!R$2))</f>
        <v>0.47570485902819432</v>
      </c>
      <c r="D270">
        <f>((derecha!D270-derecha!S$2)/(derecha!S$3-derecha!S$2))</f>
        <v>0.81782950220381534</v>
      </c>
      <c r="E270">
        <f>((derecha!E270-derecha!T$2)/(derecha!T$3-derecha!T$2))</f>
        <v>0.38335032639927974</v>
      </c>
      <c r="F270">
        <f>((derecha!F270-derecha!U$2)/(derecha!U$3-derecha!U$2))</f>
        <v>0.5195480631276902</v>
      </c>
    </row>
    <row r="271" spans="1:13" x14ac:dyDescent="0.25">
      <c r="A271">
        <f>((derecha!A271-derecha!P$2)/(derecha!P$3-derecha!P$2))</f>
        <v>0.25017253278122842</v>
      </c>
      <c r="B271">
        <f>((derecha!B271-derecha!Q$2)/(derecha!Q$3-derecha!Q$2))</f>
        <v>0.6946861692279207</v>
      </c>
      <c r="C271">
        <f>((derecha!C271-derecha!R$2)/(derecha!R$3-derecha!R$2))</f>
        <v>0.50629874025194965</v>
      </c>
      <c r="D271">
        <f>((derecha!D271-derecha!S$2)/(derecha!S$3-derecha!S$2))</f>
        <v>0.76081373422334309</v>
      </c>
      <c r="E271">
        <f>((derecha!E271-derecha!T$2)/(derecha!T$3-derecha!T$2))</f>
        <v>0.43480621284146137</v>
      </c>
      <c r="F271">
        <f>((derecha!F271-derecha!U$2)/(derecha!U$3-derecha!U$2))</f>
        <v>0.47380354580856737</v>
      </c>
    </row>
    <row r="272" spans="1:13" x14ac:dyDescent="0.25">
      <c r="A272">
        <f>((derecha!A272-derecha!P$2)/(derecha!P$3-derecha!P$2))</f>
        <v>0.19392684610075914</v>
      </c>
      <c r="B272">
        <f>((derecha!B272-derecha!Q$2)/(derecha!Q$3-derecha!Q$2))</f>
        <v>0.7102388446583966</v>
      </c>
      <c r="C272">
        <f>((derecha!C272-derecha!R$2)/(derecha!R$3-derecha!R$2))</f>
        <v>0.45470905818836233</v>
      </c>
      <c r="D272">
        <f>((derecha!D272-derecha!S$2)/(derecha!S$3-derecha!S$2))</f>
        <v>0.7541039552989901</v>
      </c>
      <c r="E272">
        <f>((derecha!E272-derecha!T$2)/(derecha!T$3-derecha!T$2))</f>
        <v>0.43938330618856569</v>
      </c>
      <c r="F272">
        <f>((derecha!F272-derecha!U$2)/(derecha!U$3-derecha!U$2))</f>
        <v>0.54026183644189385</v>
      </c>
      <c r="H272">
        <f>_xlfn.STDEV.S(A272:A281)</f>
        <v>2.18232561621961E-2</v>
      </c>
      <c r="I272">
        <f>_xlfn.STDEV.S(B272:B281)</f>
        <v>2.2392493854821428E-2</v>
      </c>
      <c r="J272">
        <f t="shared" ref="J272:M272" si="28">_xlfn.STDEV.S(C272:C281)</f>
        <v>8.2713959442777735E-2</v>
      </c>
      <c r="K272">
        <f t="shared" si="28"/>
        <v>3.196377256889818E-2</v>
      </c>
      <c r="L272">
        <f t="shared" si="28"/>
        <v>6.2524299346333342E-2</v>
      </c>
      <c r="M272">
        <f t="shared" si="28"/>
        <v>3.4632589783726124E-2</v>
      </c>
    </row>
    <row r="273" spans="1:13" x14ac:dyDescent="0.25">
      <c r="A273">
        <f>((derecha!A273-derecha!P$2)/(derecha!P$3-derecha!P$2))</f>
        <v>0.25155279503105588</v>
      </c>
      <c r="B273">
        <f>((derecha!B273-derecha!Q$2)/(derecha!Q$3-derecha!Q$2))</f>
        <v>0.67580077763377155</v>
      </c>
      <c r="C273">
        <f>((derecha!C273-derecha!R$2)/(derecha!R$3-derecha!R$2))</f>
        <v>0.43191361727654465</v>
      </c>
      <c r="D273">
        <f>((derecha!D273-derecha!S$2)/(derecha!S$3-derecha!S$2))</f>
        <v>0.76381288971668526</v>
      </c>
      <c r="E273">
        <f>((derecha!E273-derecha!T$2)/(derecha!T$3-derecha!T$2))</f>
        <v>0.50431005945366192</v>
      </c>
      <c r="F273">
        <f>((derecha!F273-derecha!U$2)/(derecha!U$3-derecha!U$2))</f>
        <v>0.63643292682926844</v>
      </c>
    </row>
    <row r="274" spans="1:13" x14ac:dyDescent="0.25">
      <c r="A274">
        <f>((derecha!A274-derecha!P$2)/(derecha!P$3-derecha!P$2))</f>
        <v>0.22429261559696342</v>
      </c>
      <c r="B274">
        <f>((derecha!B274-derecha!Q$2)/(derecha!Q$3-derecha!Q$2))</f>
        <v>0.6715423069801888</v>
      </c>
      <c r="C274">
        <f>((derecha!C274-derecha!R$2)/(derecha!R$3-derecha!R$2))</f>
        <v>0.46790641871625677</v>
      </c>
      <c r="D274">
        <f>((derecha!D274-derecha!S$2)/(derecha!S$3-derecha!S$2))</f>
        <v>0.78446570493168755</v>
      </c>
      <c r="E274">
        <f>((derecha!E274-derecha!T$2)/(derecha!T$3-derecha!T$2))</f>
        <v>0.57704479548734788</v>
      </c>
      <c r="F274">
        <f>((derecha!F274-derecha!U$2)/(derecha!U$3-derecha!U$2))</f>
        <v>0.60164096126255384</v>
      </c>
    </row>
    <row r="275" spans="1:13" x14ac:dyDescent="0.25">
      <c r="A275">
        <f>((derecha!A275-derecha!P$2)/(derecha!P$3-derecha!P$2))</f>
        <v>0.23706004140786749</v>
      </c>
      <c r="B275">
        <f>((derecha!B275-derecha!Q$2)/(derecha!Q$3-derecha!Q$2))</f>
        <v>0.67339381596000736</v>
      </c>
      <c r="C275">
        <f>((derecha!C275-derecha!R$2)/(derecha!R$3-derecha!R$2))</f>
        <v>0.50509898020395927</v>
      </c>
      <c r="D275">
        <f>((derecha!D275-derecha!S$2)/(derecha!S$3-derecha!S$2))</f>
        <v>0.7867620689256255</v>
      </c>
      <c r="E275">
        <f>((derecha!E275-derecha!T$2)/(derecha!T$3-derecha!T$2))</f>
        <v>0.62957764507002478</v>
      </c>
      <c r="F275">
        <f>((derecha!F275-derecha!U$2)/(derecha!U$3-derecha!U$2))</f>
        <v>0.58013937282229966</v>
      </c>
    </row>
    <row r="276" spans="1:13" x14ac:dyDescent="0.25">
      <c r="A276">
        <f>((derecha!A276-derecha!P$2)/(derecha!P$3-derecha!P$2))</f>
        <v>0.2481021394064872</v>
      </c>
      <c r="B276">
        <f>((derecha!B276-derecha!Q$2)/(derecha!Q$3-derecha!Q$2))</f>
        <v>0.68024439918533608</v>
      </c>
      <c r="C276">
        <f>((derecha!C276-derecha!R$2)/(derecha!R$3-derecha!R$2))</f>
        <v>0.53689262147570482</v>
      </c>
      <c r="D276">
        <f>((derecha!D276-derecha!S$2)/(derecha!S$3-derecha!S$2))</f>
        <v>0.82683275297601833</v>
      </c>
      <c r="E276">
        <f>((derecha!E276-derecha!T$2)/(derecha!T$3-derecha!T$2))</f>
        <v>0.63335142984512038</v>
      </c>
      <c r="F276">
        <f>((derecha!F276-derecha!U$2)/(derecha!U$3-derecha!U$2))</f>
        <v>0.5832650133224021</v>
      </c>
    </row>
    <row r="277" spans="1:13" x14ac:dyDescent="0.25">
      <c r="A277">
        <f>((derecha!A277-derecha!P$2)/(derecha!P$3-derecha!P$2))</f>
        <v>0.24430641821946172</v>
      </c>
      <c r="B277">
        <f>((derecha!B277-derecha!Q$2)/(derecha!Q$3-derecha!Q$2))</f>
        <v>0.65802629142751345</v>
      </c>
      <c r="C277">
        <f>((derecha!C277-derecha!R$2)/(derecha!R$3-derecha!R$2))</f>
        <v>0.59448110377924424</v>
      </c>
      <c r="D277">
        <f>((derecha!D277-derecha!S$2)/(derecha!S$3-derecha!S$2))</f>
        <v>0.86460707303247297</v>
      </c>
      <c r="E277">
        <f>((derecha!E277-derecha!T$2)/(derecha!T$3-derecha!T$2))</f>
        <v>0.61907284066683443</v>
      </c>
      <c r="F277">
        <f>((derecha!F277-derecha!U$2)/(derecha!U$3-derecha!U$2))</f>
        <v>0.62470536995285919</v>
      </c>
    </row>
    <row r="278" spans="1:13" x14ac:dyDescent="0.25">
      <c r="A278">
        <f>((derecha!A278-derecha!P$2)/(derecha!P$3-derecha!P$2))</f>
        <v>0.26121463077984819</v>
      </c>
      <c r="B278">
        <f>((derecha!B278-derecha!Q$2)/(derecha!Q$3-derecha!Q$2))</f>
        <v>0.64599148305869281</v>
      </c>
      <c r="C278">
        <f>((derecha!C278-derecha!R$2)/(derecha!R$3-derecha!R$2))</f>
        <v>0.67426514697060591</v>
      </c>
      <c r="D278">
        <f>((derecha!D278-derecha!S$2)/(derecha!S$3-derecha!S$2))</f>
        <v>0.79876447519117078</v>
      </c>
      <c r="E278">
        <f>((derecha!E278-derecha!T$2)/(derecha!T$3-derecha!T$2))</f>
        <v>0.62553903329316785</v>
      </c>
      <c r="F278">
        <f>((derecha!F278-derecha!U$2)/(derecha!U$3-derecha!U$2))</f>
        <v>0.61610345357655261</v>
      </c>
    </row>
    <row r="279" spans="1:13" x14ac:dyDescent="0.25">
      <c r="A279">
        <f>((derecha!A279-derecha!P$2)/(derecha!P$3-derecha!P$2))</f>
        <v>0.26224982746721875</v>
      </c>
      <c r="B279">
        <f>((derecha!B279-derecha!Q$2)/(derecha!Q$3-derecha!Q$2))</f>
        <v>0.64876874652842065</v>
      </c>
      <c r="C279">
        <f>((derecha!C279-derecha!R$2)/(derecha!R$3-derecha!R$2))</f>
        <v>0.6292741451709658</v>
      </c>
      <c r="D279">
        <f>((derecha!D279-derecha!S$2)/(derecha!S$3-derecha!S$2))</f>
        <v>0.7925868511470251</v>
      </c>
      <c r="E279">
        <f>((derecha!E279-derecha!T$2)/(derecha!T$3-derecha!T$2))</f>
        <v>0.58890021759951983</v>
      </c>
      <c r="F279">
        <f>((derecha!F279-derecha!U$2)/(derecha!U$3-derecha!U$2))</f>
        <v>0.59538327526132406</v>
      </c>
    </row>
    <row r="280" spans="1:13" x14ac:dyDescent="0.25">
      <c r="A280">
        <f>((derecha!A280-derecha!P$2)/(derecha!P$3-derecha!P$2))</f>
        <v>0.2608695652173913</v>
      </c>
      <c r="B280">
        <f>((derecha!B280-derecha!Q$2)/(derecha!Q$3-derecha!Q$2))</f>
        <v>0.64636178485465645</v>
      </c>
      <c r="C280">
        <f>((derecha!C280-derecha!R$2)/(derecha!R$3-derecha!R$2))</f>
        <v>0.60287942411517692</v>
      </c>
      <c r="D280">
        <f>((derecha!D280-derecha!S$2)/(derecha!S$3-derecha!S$2))</f>
        <v>0.79152832567878673</v>
      </c>
      <c r="E280">
        <f>((derecha!E280-derecha!T$2)/(derecha!T$3-derecha!T$2))</f>
        <v>0.57112149821462466</v>
      </c>
      <c r="F280">
        <f>((derecha!F280-derecha!U$2)/(derecha!U$3-derecha!U$2))</f>
        <v>0.55824707931953277</v>
      </c>
    </row>
    <row r="281" spans="1:13" x14ac:dyDescent="0.25">
      <c r="A281">
        <f>((derecha!A281-derecha!P$2)/(derecha!P$3-derecha!P$2))</f>
        <v>0.26293995859213248</v>
      </c>
      <c r="B281">
        <f>((derecha!B281-derecha!Q$2)/(derecha!Q$3-derecha!Q$2))</f>
        <v>0.63358637289390851</v>
      </c>
      <c r="C281">
        <f>((derecha!C281-derecha!R$2)/(derecha!R$3-derecha!R$2))</f>
        <v>0.60587882423515294</v>
      </c>
      <c r="D281">
        <f>((derecha!D281-derecha!S$2)/(derecha!S$3-derecha!S$2))</f>
        <v>0.77263971957751532</v>
      </c>
      <c r="E281">
        <f>((derecha!E281-derecha!T$2)/(derecha!T$3-derecha!T$2))</f>
        <v>0.60479425148854848</v>
      </c>
      <c r="F281">
        <f>((derecha!F281-derecha!U$2)/(derecha!U$3-derecha!U$2))</f>
        <v>0.53479196556671449</v>
      </c>
    </row>
    <row r="282" spans="1:13" x14ac:dyDescent="0.25">
      <c r="A282">
        <f>((derecha!A282-derecha!P$2)/(derecha!P$3-derecha!P$2))</f>
        <v>0.25948930296756384</v>
      </c>
      <c r="B282">
        <f>((derecha!B282-derecha!Q$2)/(derecha!Q$3-derecha!Q$2))</f>
        <v>0.63969635252730972</v>
      </c>
      <c r="C282">
        <f>((derecha!C282-derecha!R$2)/(derecha!R$3-derecha!R$2))</f>
        <v>0.66166766646670661</v>
      </c>
      <c r="D282">
        <f>((derecha!D282-derecha!S$2)/(derecha!S$3-derecha!S$2))</f>
        <v>0.77069908955241151</v>
      </c>
      <c r="E282">
        <f>((derecha!E282-derecha!T$2)/(derecha!T$3-derecha!T$2))</f>
        <v>0.62661599643366317</v>
      </c>
      <c r="F282">
        <f>((derecha!F282-derecha!U$2)/(derecha!U$3-derecha!U$2))</f>
        <v>0.48514039762246364</v>
      </c>
      <c r="H282">
        <f>_xlfn.STDEV.S(A282:A291)</f>
        <v>1.5814605658603671E-2</v>
      </c>
      <c r="I282">
        <f>_xlfn.STDEV.S(B282:B291)</f>
        <v>9.4742277148852222E-3</v>
      </c>
      <c r="J282">
        <f t="shared" ref="J282:M282" si="29">_xlfn.STDEV.S(C282:C291)</f>
        <v>8.4570933640250576E-2</v>
      </c>
      <c r="K282">
        <f t="shared" si="29"/>
        <v>7.1468570097948353E-2</v>
      </c>
      <c r="L282">
        <f t="shared" si="29"/>
        <v>7.471283161244853E-2</v>
      </c>
      <c r="M282">
        <f t="shared" si="29"/>
        <v>4.7410290156109355E-2</v>
      </c>
    </row>
    <row r="283" spans="1:13" x14ac:dyDescent="0.25">
      <c r="A283">
        <f>((derecha!A283-derecha!P$2)/(derecha!P$3-derecha!P$2))</f>
        <v>0.26708074534161491</v>
      </c>
      <c r="B283">
        <f>((derecha!B283-derecha!Q$2)/(derecha!Q$3-derecha!Q$2))</f>
        <v>0.63858544713941867</v>
      </c>
      <c r="C283">
        <f>((derecha!C283-derecha!R$2)/(derecha!R$3-derecha!R$2))</f>
        <v>0.70305938812237545</v>
      </c>
      <c r="D283">
        <f>((derecha!D283-derecha!S$2)/(derecha!S$3-derecha!S$2))</f>
        <v>0.78111370761559906</v>
      </c>
      <c r="E283">
        <f>((derecha!E283-derecha!T$2)/(derecha!T$3-derecha!T$2))</f>
        <v>0.58593856896315821</v>
      </c>
      <c r="F283">
        <f>((derecha!F283-derecha!U$2)/(derecha!U$3-derecha!U$2))</f>
        <v>0.47537277105964337</v>
      </c>
    </row>
    <row r="284" spans="1:13" x14ac:dyDescent="0.25">
      <c r="A284">
        <f>((derecha!A284-derecha!P$2)/(derecha!P$3-derecha!P$2))</f>
        <v>0.25017253278122842</v>
      </c>
      <c r="B284">
        <f>((derecha!B284-derecha!Q$2)/(derecha!Q$3-derecha!Q$2))</f>
        <v>0.61970005554526941</v>
      </c>
      <c r="C284">
        <f>((derecha!C284-derecha!R$2)/(derecha!R$3-derecha!R$2))</f>
        <v>0.6670665866826635</v>
      </c>
      <c r="D284">
        <f>((derecha!D284-derecha!S$2)/(derecha!S$3-derecha!S$2))</f>
        <v>0.78799701530523714</v>
      </c>
      <c r="E284">
        <f>((derecha!E284-derecha!T$2)/(derecha!T$3-derecha!T$2))</f>
        <v>0.53690584958709064</v>
      </c>
      <c r="F284">
        <f>((derecha!F284-derecha!U$2)/(derecha!U$3-derecha!U$2))</f>
        <v>0.44487856118056984</v>
      </c>
    </row>
    <row r="285" spans="1:13" x14ac:dyDescent="0.25">
      <c r="A285">
        <f>((derecha!A285-derecha!P$2)/(derecha!P$3-derecha!P$2))</f>
        <v>0.25603864734299514</v>
      </c>
      <c r="B285">
        <f>((derecha!B285-derecha!Q$2)/(derecha!Q$3-derecha!Q$2))</f>
        <v>0.62636548787261626</v>
      </c>
      <c r="C285">
        <f>((derecha!C285-derecha!R$2)/(derecha!R$3-derecha!R$2))</f>
        <v>0.68146370725854821</v>
      </c>
      <c r="D285">
        <f>((derecha!D285-derecha!S$2)/(derecha!S$3-derecha!S$2))</f>
        <v>0.74421859996992168</v>
      </c>
      <c r="E285">
        <f>((derecha!E285-derecha!T$2)/(derecha!T$3-derecha!T$2))</f>
        <v>0.57300618371049117</v>
      </c>
      <c r="F285">
        <f>((derecha!F285-derecha!U$2)/(derecha!U$3-derecha!U$2))</f>
        <v>0.39483628817380612</v>
      </c>
    </row>
    <row r="286" spans="1:13" x14ac:dyDescent="0.25">
      <c r="A286">
        <f>((derecha!A286-derecha!P$2)/(derecha!P$3-derecha!P$2))</f>
        <v>0.22256728778467907</v>
      </c>
      <c r="B286">
        <f>((derecha!B286-derecha!Q$2)/(derecha!Q$3-derecha!Q$2))</f>
        <v>0.63802999444547304</v>
      </c>
      <c r="C286">
        <f>((derecha!C286-derecha!R$2)/(derecha!R$3-derecha!R$2))</f>
        <v>0.78764247150569877</v>
      </c>
      <c r="D286">
        <f>((derecha!D286-derecha!S$2)/(derecha!S$3-derecha!S$2))</f>
        <v>0.68155447067942287</v>
      </c>
      <c r="E286">
        <f>((derecha!E286-derecha!T$2)/(derecha!T$3-derecha!T$2))</f>
        <v>0.59536641022585335</v>
      </c>
      <c r="F286">
        <f>((derecha!F286-derecha!U$2)/(derecha!U$3-derecha!U$2))</f>
        <v>0.40187538430006153</v>
      </c>
    </row>
    <row r="287" spans="1:13" x14ac:dyDescent="0.25">
      <c r="A287">
        <f>((derecha!A287-derecha!P$2)/(derecha!P$3-derecha!P$2))</f>
        <v>0.27950310559006214</v>
      </c>
      <c r="B287">
        <f>((derecha!B287-derecha!Q$2)/(derecha!Q$3-derecha!Q$2))</f>
        <v>0.63247546750601746</v>
      </c>
      <c r="C287">
        <f>((derecha!C287-derecha!R$2)/(derecha!R$3-derecha!R$2))</f>
        <v>0.80743851229754049</v>
      </c>
      <c r="D287">
        <f>((derecha!D287-derecha!S$2)/(derecha!S$3-derecha!S$2))</f>
        <v>0.63459758679330402</v>
      </c>
      <c r="E287">
        <f>((derecha!E287-derecha!T$2)/(derecha!T$3-derecha!T$2))</f>
        <v>0.52020409334269058</v>
      </c>
      <c r="F287">
        <f>((derecha!F287-derecha!U$2)/(derecha!U$3-derecha!U$2))</f>
        <v>0.4362766448042632</v>
      </c>
    </row>
    <row r="288" spans="1:13" x14ac:dyDescent="0.25">
      <c r="A288">
        <f>((derecha!A288-derecha!P$2)/(derecha!P$3-derecha!P$2))</f>
        <v>0.27501725327812288</v>
      </c>
      <c r="B288">
        <f>((derecha!B288-derecha!Q$2)/(derecha!Q$3-derecha!Q$2))</f>
        <v>0.61359007591186809</v>
      </c>
      <c r="C288">
        <f>((derecha!C288-derecha!R$2)/(derecha!R$3-derecha!R$2))</f>
        <v>0.79844031193761245</v>
      </c>
      <c r="D288">
        <f>((derecha!D288-derecha!S$2)/(derecha!S$3-derecha!S$2))</f>
        <v>0.62294802235050495</v>
      </c>
      <c r="E288">
        <f>((derecha!E288-derecha!T$2)/(derecha!T$3-derecha!T$2))</f>
        <v>0.47063730617973815</v>
      </c>
      <c r="F288">
        <f>((derecha!F288-derecha!U$2)/(derecha!U$3-derecha!U$2))</f>
        <v>0.42298626767780284</v>
      </c>
    </row>
    <row r="289" spans="1:13" x14ac:dyDescent="0.25">
      <c r="A289">
        <f>((derecha!A289-derecha!P$2)/(derecha!P$3-derecha!P$2))</f>
        <v>0.26708074534161491</v>
      </c>
      <c r="B289">
        <f>((derecha!B289-derecha!Q$2)/(derecha!Q$3-derecha!Q$2))</f>
        <v>0.62192186632105173</v>
      </c>
      <c r="C289">
        <f>((derecha!C289-derecha!R$2)/(derecha!R$3-derecha!R$2))</f>
        <v>0.67666466706658679</v>
      </c>
      <c r="D289">
        <f>((derecha!D289-derecha!S$2)/(derecha!S$3-derecha!S$2))</f>
        <v>0.6031773116923681</v>
      </c>
      <c r="E289">
        <f>((derecha!E289-derecha!T$2)/(derecha!T$3-derecha!T$2))</f>
        <v>0.40867220155100353</v>
      </c>
      <c r="F289">
        <f>((derecha!F289-derecha!U$2)/(derecha!U$3-derecha!U$2))</f>
        <v>0.36630200860832141</v>
      </c>
    </row>
    <row r="290" spans="1:13" x14ac:dyDescent="0.25">
      <c r="A290">
        <f>((derecha!A290-derecha!P$2)/(derecha!P$3-derecha!P$2))</f>
        <v>0.26535541752933056</v>
      </c>
      <c r="B290">
        <f>((derecha!B290-derecha!Q$2)/(derecha!Q$3-derecha!Q$2))</f>
        <v>0.640622107017219</v>
      </c>
      <c r="C290">
        <f>((derecha!C290-derecha!R$2)/(derecha!R$3-derecha!R$2))</f>
        <v>0.58608278344331133</v>
      </c>
      <c r="D290">
        <f>((derecha!D290-derecha!S$2)/(derecha!S$3-derecha!S$2))</f>
        <v>0.62965490912876987</v>
      </c>
      <c r="E290">
        <f>((derecha!E290-derecha!T$2)/(derecha!T$3-derecha!T$2))</f>
        <v>0.42160458680367058</v>
      </c>
      <c r="F290">
        <f>((derecha!F290-derecha!U$2)/(derecha!U$3-derecha!U$2))</f>
        <v>0.34010555441688872</v>
      </c>
    </row>
    <row r="291" spans="1:13" x14ac:dyDescent="0.25">
      <c r="A291">
        <f>((derecha!A291-derecha!P$2)/(derecha!P$3-derecha!P$2))</f>
        <v>0.25845410628019322</v>
      </c>
      <c r="B291">
        <f>((derecha!B291-derecha!Q$2)/(derecha!Q$3-derecha!Q$2))</f>
        <v>0.63192001481207183</v>
      </c>
      <c r="C291">
        <f>((derecha!C291-derecha!R$2)/(derecha!R$3-derecha!R$2))</f>
        <v>0.56028794241151769</v>
      </c>
      <c r="D291">
        <f>((derecha!D291-derecha!S$2)/(derecha!S$3-derecha!S$2))</f>
        <v>0.70097233951481352</v>
      </c>
      <c r="E291">
        <f>((derecha!E291-derecha!T$2)/(derecha!T$3-derecha!T$2))</f>
        <v>0.48410375921929005</v>
      </c>
      <c r="F291">
        <f>((derecha!F291-derecha!U$2)/(derecha!U$3-derecha!U$2))</f>
        <v>0.37372540479606475</v>
      </c>
    </row>
    <row r="292" spans="1:13" x14ac:dyDescent="0.25">
      <c r="A292">
        <f>((derecha!A292-derecha!P$2)/(derecha!P$3-derecha!P$2))</f>
        <v>0.2757073844030366</v>
      </c>
      <c r="B292">
        <f>((derecha!B292-derecha!Q$2)/(derecha!Q$3-derecha!Q$2))</f>
        <v>0.63154971301610807</v>
      </c>
      <c r="C292">
        <f>((derecha!C292-derecha!R$2)/(derecha!R$3-derecha!R$2))</f>
        <v>0.67186562687462514</v>
      </c>
      <c r="D292">
        <f>((derecha!D292-derecha!S$2)/(derecha!S$3-derecha!S$2))</f>
        <v>0.71191622031212043</v>
      </c>
      <c r="E292">
        <f>((derecha!E292-derecha!T$2)/(derecha!T$3-derecha!T$2))</f>
        <v>0.59725109572171986</v>
      </c>
      <c r="F292">
        <f>((derecha!F292-derecha!U$2)/(derecha!U$3-derecha!U$2))</f>
        <v>0.41047730067636817</v>
      </c>
      <c r="H292">
        <f>_xlfn.STDEV.S(A292:A301)</f>
        <v>7.2422677231936978E-3</v>
      </c>
      <c r="I292">
        <f>_xlfn.STDEV.S(B292:B301)</f>
        <v>1.208165374013228E-2</v>
      </c>
      <c r="J292">
        <f t="shared" ref="J292:M292" si="30">_xlfn.STDEV.S(C292:C301)</f>
        <v>5.6976357798727166E-2</v>
      </c>
      <c r="K292">
        <f t="shared" si="30"/>
        <v>1.9415118751810519E-2</v>
      </c>
      <c r="L292">
        <f t="shared" si="30"/>
        <v>3.1501284480056513E-2</v>
      </c>
      <c r="M292">
        <f t="shared" si="30"/>
        <v>2.3729324128620291E-2</v>
      </c>
    </row>
    <row r="293" spans="1:13" x14ac:dyDescent="0.25">
      <c r="A293">
        <f>((derecha!A293-derecha!P$2)/(derecha!P$3-derecha!P$2))</f>
        <v>0.2808833678398896</v>
      </c>
      <c r="B293">
        <f>((derecha!B293-derecha!Q$2)/(derecha!Q$3-derecha!Q$2))</f>
        <v>0.61784854656545085</v>
      </c>
      <c r="C293">
        <f>((derecha!C293-derecha!R$2)/(derecha!R$3-derecha!R$2))</f>
        <v>0.79004199160167965</v>
      </c>
      <c r="D293">
        <f>((derecha!D293-derecha!S$2)/(derecha!S$3-derecha!S$2))</f>
        <v>0.71580037250841611</v>
      </c>
      <c r="E293">
        <f>((derecha!E293-derecha!T$2)/(derecha!T$3-derecha!T$2))</f>
        <v>0.60371728834805338</v>
      </c>
      <c r="F293">
        <f>((derecha!F293-derecha!U$2)/(derecha!U$3-derecha!U$2))</f>
        <v>0.44526926624308266</v>
      </c>
    </row>
    <row r="294" spans="1:13" x14ac:dyDescent="0.25">
      <c r="A294">
        <f>((derecha!A294-derecha!P$2)/(derecha!P$3-derecha!P$2))</f>
        <v>0.28295376121463078</v>
      </c>
      <c r="B294">
        <f>((derecha!B294-derecha!Q$2)/(derecha!Q$3-derecha!Q$2))</f>
        <v>0.61118311423810401</v>
      </c>
      <c r="C294">
        <f>((derecha!C294-derecha!R$2)/(derecha!R$3-derecha!R$2))</f>
        <v>0.78464307138572287</v>
      </c>
      <c r="D294">
        <f>((derecha!D294-derecha!S$2)/(derecha!S$3-derecha!S$2))</f>
        <v>0.66866706771092421</v>
      </c>
      <c r="E294">
        <f>((derecha!E294-derecha!T$2)/(derecha!T$3-derecha!T$2))</f>
        <v>0.56168924316856683</v>
      </c>
      <c r="F294">
        <f>((derecha!F294-derecha!U$2)/(derecha!U$3-derecha!U$2))</f>
        <v>0.46051316868210701</v>
      </c>
    </row>
    <row r="295" spans="1:13" x14ac:dyDescent="0.25">
      <c r="A295">
        <f>((derecha!A295-derecha!P$2)/(derecha!P$3-derecha!P$2))</f>
        <v>0.27536231884057971</v>
      </c>
      <c r="B295">
        <f>((derecha!B295-derecha!Q$2)/(derecha!Q$3-derecha!Q$2))</f>
        <v>0.61932975374930566</v>
      </c>
      <c r="C295">
        <f>((derecha!C295-derecha!R$2)/(derecha!R$3-derecha!R$2))</f>
        <v>0.65626874625074993</v>
      </c>
      <c r="D295">
        <f>((derecha!D295-derecha!S$2)/(derecha!S$3-derecha!S$2))</f>
        <v>0.66707927950856649</v>
      </c>
      <c r="E295">
        <f>((derecha!E295-derecha!T$2)/(derecha!T$3-derecha!T$2))</f>
        <v>0.52316574197905219</v>
      </c>
      <c r="F295">
        <f>((derecha!F295-derecha!U$2)/(derecha!U$3-derecha!U$2))</f>
        <v>0.44644138143062106</v>
      </c>
    </row>
    <row r="296" spans="1:13" x14ac:dyDescent="0.25">
      <c r="A296">
        <f>((derecha!A296-derecha!P$2)/(derecha!P$3-derecha!P$2))</f>
        <v>0.2808833678398896</v>
      </c>
      <c r="B296">
        <f>((derecha!B296-derecha!Q$2)/(derecha!Q$3-derecha!Q$2))</f>
        <v>0.61618218848361417</v>
      </c>
      <c r="C296">
        <f>((derecha!C296-derecha!R$2)/(derecha!R$3-derecha!R$2))</f>
        <v>0.6586682663467307</v>
      </c>
      <c r="D296">
        <f>((derecha!D296-derecha!S$2)/(derecha!S$3-derecha!S$2))</f>
        <v>0.71262190395761271</v>
      </c>
      <c r="E296">
        <f>((derecha!E296-derecha!T$2)/(derecha!T$3-derecha!T$2))</f>
        <v>0.57677555470222419</v>
      </c>
      <c r="F296">
        <f>((derecha!F296-derecha!U$2)/(derecha!U$3-derecha!U$2))</f>
        <v>0.46481732937077275</v>
      </c>
    </row>
    <row r="297" spans="1:13" x14ac:dyDescent="0.25">
      <c r="A297">
        <f>((derecha!A297-derecha!P$2)/(derecha!P$3-derecha!P$2))</f>
        <v>0.28433402346445824</v>
      </c>
      <c r="B297">
        <f>((derecha!B297-derecha!Q$2)/(derecha!Q$3-derecha!Q$2))</f>
        <v>0.59877800407331983</v>
      </c>
      <c r="C297">
        <f>((derecha!C297-derecha!R$2)/(derecha!R$3-derecha!R$2))</f>
        <v>0.76664667066586678</v>
      </c>
      <c r="D297">
        <f>((derecha!D297-derecha!S$2)/(derecha!S$3-derecha!S$2))</f>
        <v>0.70679712173621312</v>
      </c>
      <c r="E297">
        <f>((derecha!E297-derecha!T$2)/(derecha!T$3-derecha!T$2))</f>
        <v>0.63173598513437768</v>
      </c>
      <c r="F297">
        <f>((derecha!F297-derecha!U$2)/(derecha!U$3-derecha!U$2))</f>
        <v>0.4988278848124616</v>
      </c>
    </row>
    <row r="298" spans="1:13" x14ac:dyDescent="0.25">
      <c r="A298">
        <f>((derecha!A298-derecha!P$2)/(derecha!P$3-derecha!P$2))</f>
        <v>0.29503105590062112</v>
      </c>
      <c r="B298">
        <f>((derecha!B298-derecha!Q$2)/(derecha!Q$3-derecha!Q$2))</f>
        <v>0.59896315497130159</v>
      </c>
      <c r="C298">
        <f>((derecha!C298-derecha!R$2)/(derecha!R$3-derecha!R$2))</f>
        <v>0.8020395920815836</v>
      </c>
      <c r="D298">
        <f>((derecha!D298-derecha!S$2)/(derecha!S$3-derecha!S$2))</f>
        <v>0.68790851563494171</v>
      </c>
      <c r="E298">
        <f>((derecha!E298-derecha!T$2)/(derecha!T$3-derecha!T$2))</f>
        <v>0.60129412128193926</v>
      </c>
      <c r="F298">
        <f>((derecha!F298-derecha!U$2)/(derecha!U$3-derecha!U$2))</f>
        <v>0.48357757737241241</v>
      </c>
    </row>
    <row r="299" spans="1:13" x14ac:dyDescent="0.25">
      <c r="A299">
        <f>((derecha!A299-derecha!P$2)/(derecha!P$3-derecha!P$2))</f>
        <v>0.29020013802622502</v>
      </c>
      <c r="B299">
        <f>((derecha!B299-derecha!Q$2)/(derecha!Q$3-derecha!Q$2))</f>
        <v>0.59692649509350115</v>
      </c>
      <c r="C299">
        <f>((derecha!C299-derecha!R$2)/(derecha!R$3-derecha!R$2))</f>
        <v>0.72525494901019794</v>
      </c>
      <c r="D299">
        <f>((derecha!D299-derecha!S$2)/(derecha!S$3-derecha!S$2))</f>
        <v>0.68155447067942287</v>
      </c>
      <c r="E299">
        <f>((derecha!E299-derecha!T$2)/(derecha!T$3-derecha!T$2))</f>
        <v>0.55953531688757663</v>
      </c>
      <c r="F299">
        <f>((derecha!F299-derecha!U$2)/(derecha!U$3-derecha!U$2))</f>
        <v>0.47106861037097769</v>
      </c>
    </row>
    <row r="300" spans="1:13" x14ac:dyDescent="0.25">
      <c r="A300">
        <f>((derecha!A300-derecha!P$2)/(derecha!P$3-derecha!P$2))</f>
        <v>0.28709454796411321</v>
      </c>
      <c r="B300">
        <f>((derecha!B300-derecha!Q$2)/(derecha!Q$3-derecha!Q$2))</f>
        <v>0.59914830586928347</v>
      </c>
      <c r="C300">
        <f>((derecha!C300-derecha!R$2)/(derecha!R$3-derecha!R$2))</f>
        <v>0.68506298740251947</v>
      </c>
      <c r="D300">
        <f>((derecha!D300-derecha!S$2)/(derecha!S$3-derecha!S$2))</f>
        <v>0.6886141992804341</v>
      </c>
      <c r="E300">
        <f>((derecha!E300-derecha!T$2)/(derecha!T$3-derecha!T$2))</f>
        <v>0.56384758323291984</v>
      </c>
      <c r="F300">
        <f>((derecha!F300-derecha!U$2)/(derecha!U$3-derecha!U$2))</f>
        <v>0.4581689383070302</v>
      </c>
    </row>
    <row r="301" spans="1:13" x14ac:dyDescent="0.25">
      <c r="A301">
        <f>((derecha!A301-derecha!P$2)/(derecha!P$3-derecha!P$2))</f>
        <v>0.29606625258799169</v>
      </c>
      <c r="B301">
        <f>((derecha!B301-derecha!Q$2)/(derecha!Q$3-derecha!Q$2))</f>
        <v>0.59822255137937419</v>
      </c>
      <c r="C301">
        <f>((derecha!C301-derecha!R$2)/(derecha!R$3-derecha!R$2))</f>
        <v>0.71025794841031786</v>
      </c>
      <c r="D301">
        <f>((derecha!D301-derecha!S$2)/(derecha!S$3-derecha!S$2))</f>
        <v>0.71703531888802774</v>
      </c>
      <c r="E301">
        <f>((derecha!E301-derecha!T$2)/(derecha!T$3-derecha!T$2))</f>
        <v>0.60748665933978641</v>
      </c>
      <c r="F301">
        <f>((derecha!F301-derecha!U$2)/(derecha!U$3-derecha!U$2))</f>
        <v>0.45855964336954297</v>
      </c>
    </row>
    <row r="302" spans="1:13" x14ac:dyDescent="0.25">
      <c r="A302">
        <f>((derecha!A302-derecha!P$2)/(derecha!P$3-derecha!P$2))</f>
        <v>0.29710144927536231</v>
      </c>
      <c r="B302">
        <f>((derecha!B302-derecha!Q$2)/(derecha!Q$3-derecha!Q$2))</f>
        <v>0.58192927235697089</v>
      </c>
      <c r="C302">
        <f>((derecha!C302-derecha!R$2)/(derecha!R$3-derecha!R$2))</f>
        <v>0.76844631073785241</v>
      </c>
      <c r="D302">
        <f>((derecha!D302-derecha!S$2)/(derecha!S$3-derecha!S$2))</f>
        <v>0.74086660265383308</v>
      </c>
      <c r="E302">
        <f>((derecha!E302-derecha!T$2)/(derecha!T$3-derecha!T$2))</f>
        <v>0.63712080083685341</v>
      </c>
      <c r="F302">
        <f>((derecha!F302-derecha!U$2)/(derecha!U$3-derecha!U$2))</f>
        <v>0.46520803443328557</v>
      </c>
      <c r="H302">
        <f>_xlfn.STDEV.S(A302:A311)</f>
        <v>2.3169867087696132E-2</v>
      </c>
      <c r="I302">
        <f>_xlfn.STDEV.S(B302:B311)</f>
        <v>1.6504656097077661E-2</v>
      </c>
      <c r="J302">
        <f t="shared" ref="J302:M302" si="31">_xlfn.STDEV.S(C302:C311)</f>
        <v>5.2754020643008159E-2</v>
      </c>
      <c r="K302">
        <f t="shared" si="31"/>
        <v>0.11135172611999852</v>
      </c>
      <c r="L302">
        <f t="shared" si="31"/>
        <v>8.1080728613181621E-2</v>
      </c>
      <c r="M302">
        <f t="shared" si="31"/>
        <v>5.5587382161651086E-2</v>
      </c>
    </row>
    <row r="303" spans="1:13" x14ac:dyDescent="0.25">
      <c r="A303">
        <f>((derecha!A303-derecha!P$2)/(derecha!P$3-derecha!P$2))</f>
        <v>0.2277432712215321</v>
      </c>
      <c r="B303">
        <f>((derecha!B303-derecha!Q$2)/(derecha!Q$3-derecha!Q$2))</f>
        <v>0.62062581003517869</v>
      </c>
      <c r="C303">
        <f>((derecha!C303-derecha!R$2)/(derecha!R$3-derecha!R$2))</f>
        <v>0.64907018596280752</v>
      </c>
      <c r="D303">
        <f>((derecha!D303-derecha!S$2)/(derecha!S$3-derecha!S$2))</f>
        <v>0.44024826182020105</v>
      </c>
      <c r="E303">
        <f>((derecha!E303-derecha!T$2)/(derecha!T$3-derecha!T$2))</f>
        <v>0.36287478537978402</v>
      </c>
      <c r="F303">
        <f>((derecha!F303-derecha!U$2)/(derecha!U$3-derecha!U$2))</f>
        <v>0.44839490674318516</v>
      </c>
    </row>
    <row r="304" spans="1:13" x14ac:dyDescent="0.25">
      <c r="A304">
        <f>((derecha!A304-derecha!P$2)/(derecha!P$3-derecha!P$2))</f>
        <v>0.21946169772256727</v>
      </c>
      <c r="B304">
        <f>((derecha!B304-derecha!Q$2)/(derecha!Q$3-derecha!Q$2))</f>
        <v>0.61544158489168677</v>
      </c>
      <c r="C304">
        <f>((derecha!C304-derecha!R$2)/(derecha!R$3-derecha!R$2))</f>
        <v>0.63407318536292734</v>
      </c>
      <c r="D304">
        <f>((derecha!D304-derecha!S$2)/(derecha!S$3-derecha!S$2))</f>
        <v>0.43530558415566689</v>
      </c>
      <c r="E304">
        <f>((derecha!E304-derecha!T$2)/(derecha!T$3-derecha!T$2))</f>
        <v>0.3607208590987937</v>
      </c>
      <c r="F304">
        <f>((derecha!F304-derecha!U$2)/(derecha!U$3-derecha!U$2))</f>
        <v>0.42259556261529008</v>
      </c>
    </row>
    <row r="305" spans="1:13" x14ac:dyDescent="0.25">
      <c r="A305">
        <f>((derecha!A305-derecha!P$2)/(derecha!P$3-derecha!P$2))</f>
        <v>0.22601794340924775</v>
      </c>
      <c r="B305">
        <f>((derecha!B305-derecha!Q$2)/(derecha!Q$3-derecha!Q$2))</f>
        <v>0.6274763932605073</v>
      </c>
      <c r="C305">
        <f>((derecha!C305-derecha!R$2)/(derecha!R$3-derecha!R$2))</f>
        <v>0.60287942411517692</v>
      </c>
      <c r="D305">
        <f>((derecha!D305-derecha!S$2)/(derecha!S$3-derecha!S$2))</f>
        <v>0.4296572228456404</v>
      </c>
      <c r="E305">
        <f>((derecha!E305-derecha!T$2)/(derecha!T$3-derecha!T$2))</f>
        <v>0.3739224851365846</v>
      </c>
      <c r="F305">
        <f>((derecha!F305-derecha!U$2)/(derecha!U$3-derecha!U$2))</f>
        <v>0.37998309079729459</v>
      </c>
    </row>
    <row r="306" spans="1:13" x14ac:dyDescent="0.25">
      <c r="A306">
        <f>((derecha!A306-derecha!P$2)/(derecha!P$3-derecha!P$2))</f>
        <v>0.21980676328502413</v>
      </c>
      <c r="B306">
        <f>((derecha!B306-derecha!Q$2)/(derecha!Q$3-derecha!Q$2))</f>
        <v>0.62506943158674322</v>
      </c>
      <c r="C306">
        <f>((derecha!C306-derecha!R$2)/(derecha!R$3-derecha!R$2))</f>
        <v>0.6094781043791242</v>
      </c>
      <c r="D306">
        <f>((derecha!D306-derecha!S$2)/(derecha!S$3-derecha!S$2))</f>
        <v>0.44413241401649678</v>
      </c>
      <c r="E306">
        <f>((derecha!E306-derecha!T$2)/(derecha!T$3-derecha!T$2))</f>
        <v>0.39277816766197488</v>
      </c>
      <c r="F306">
        <f>((derecha!F306-derecha!U$2)/(derecha!U$3-derecha!U$2))</f>
        <v>0.36903694404591109</v>
      </c>
    </row>
    <row r="307" spans="1:13" x14ac:dyDescent="0.25">
      <c r="A307">
        <f>((derecha!A307-derecha!P$2)/(derecha!P$3-derecha!P$2))</f>
        <v>0.22463768115942029</v>
      </c>
      <c r="B307">
        <f>((derecha!B307-derecha!Q$2)/(derecha!Q$3-derecha!Q$2))</f>
        <v>0.62488428068876134</v>
      </c>
      <c r="C307">
        <f>((derecha!C307-derecha!R$2)/(derecha!R$3-derecha!R$2))</f>
        <v>0.64787042591481703</v>
      </c>
      <c r="D307">
        <f>((derecha!D307-derecha!S$2)/(derecha!S$3-derecha!S$2))</f>
        <v>0.42577307064934461</v>
      </c>
      <c r="E307">
        <f>((derecha!E307-derecha!T$2)/(derecha!T$3-derecha!T$2))</f>
        <v>0.41648459810295591</v>
      </c>
      <c r="F307">
        <f>((derecha!F307-derecha!U$2)/(derecha!U$3-derecha!U$2))</f>
        <v>0.34948888091822095</v>
      </c>
    </row>
    <row r="308" spans="1:13" x14ac:dyDescent="0.25">
      <c r="A308">
        <f>((derecha!A308-derecha!P$2)/(derecha!P$3-derecha!P$2))</f>
        <v>0.22843340234644582</v>
      </c>
      <c r="B308">
        <f>((derecha!B308-derecha!Q$2)/(derecha!Q$3-derecha!Q$2))</f>
        <v>0.62914275134234399</v>
      </c>
      <c r="C308">
        <f>((derecha!C308-derecha!R$2)/(derecha!R$3-derecha!R$2))</f>
        <v>0.66346730653869235</v>
      </c>
      <c r="D308">
        <f>((derecha!D308-derecha!S$2)/(derecha!S$3-derecha!S$2))</f>
        <v>0.39276211519996296</v>
      </c>
      <c r="E308">
        <f>((derecha!E308-derecha!T$2)/(derecha!T$3-derecha!T$2))</f>
        <v>0.40948433768973752</v>
      </c>
      <c r="F308">
        <f>((derecha!F308-derecha!U$2)/(derecha!U$3-derecha!U$2))</f>
        <v>0.33033152285304368</v>
      </c>
    </row>
    <row r="309" spans="1:13" x14ac:dyDescent="0.25">
      <c r="A309">
        <f>((derecha!A309-derecha!P$2)/(derecha!P$3-derecha!P$2))</f>
        <v>0.22946859903381642</v>
      </c>
      <c r="B309">
        <f>((derecha!B309-derecha!Q$2)/(derecha!Q$3-derecha!Q$2))</f>
        <v>0.63543788187372707</v>
      </c>
      <c r="C309">
        <f>((derecha!C309-derecha!R$2)/(derecha!R$3-derecha!R$2))</f>
        <v>0.62687462507498493</v>
      </c>
      <c r="D309">
        <f>((derecha!D309-derecha!S$2)/(derecha!S$3-derecha!S$2))</f>
        <v>0.36875441052278429</v>
      </c>
      <c r="E309">
        <f>((derecha!E309-derecha!T$2)/(derecha!T$3-derecha!T$2))</f>
        <v>0.38793183352974675</v>
      </c>
      <c r="F309">
        <f>((derecha!F309-derecha!U$2)/(derecha!U$3-derecha!U$2))</f>
        <v>0.32251742160278746</v>
      </c>
    </row>
    <row r="310" spans="1:13" x14ac:dyDescent="0.25">
      <c r="A310">
        <f>((derecha!A310-derecha!P$2)/(derecha!P$3-derecha!P$2))</f>
        <v>0.22601794340924775</v>
      </c>
      <c r="B310">
        <f>((derecha!B310-derecha!Q$2)/(derecha!Q$3-derecha!Q$2))</f>
        <v>0.63784484354749116</v>
      </c>
      <c r="C310">
        <f>((derecha!C310-derecha!R$2)/(derecha!R$3-derecha!R$2))</f>
        <v>0.596880623875225</v>
      </c>
      <c r="D310">
        <f>((derecha!D310-derecha!S$2)/(derecha!S$3-derecha!S$2))</f>
        <v>0.36345889103550394</v>
      </c>
      <c r="E310">
        <f>((derecha!E310-derecha!T$2)/(derecha!T$3-derecha!T$2))</f>
        <v>0.38092715933316562</v>
      </c>
      <c r="F310">
        <f>((derecha!F310-derecha!U$2)/(derecha!U$3-derecha!U$2))</f>
        <v>0.31939178110268501</v>
      </c>
    </row>
    <row r="311" spans="1:13" x14ac:dyDescent="0.25">
      <c r="A311">
        <f>((derecha!A311-derecha!P$2)/(derecha!P$3-derecha!P$2))</f>
        <v>0.22084195997239475</v>
      </c>
      <c r="B311">
        <f>((derecha!B311-derecha!Q$2)/(derecha!Q$3-derecha!Q$2))</f>
        <v>0.63932605073134607</v>
      </c>
      <c r="C311">
        <f>((derecha!C311-derecha!R$2)/(derecha!R$3-derecha!R$2))</f>
        <v>0.58068386322735455</v>
      </c>
      <c r="D311">
        <f>((derecha!D311-derecha!S$2)/(derecha!S$3-derecha!S$2))</f>
        <v>0.35304427297231633</v>
      </c>
      <c r="E311">
        <f>((derecha!E311-derecha!T$2)/(derecha!T$3-derecha!T$2))</f>
        <v>0.40436434898902296</v>
      </c>
      <c r="F311">
        <f>((derecha!F311-derecha!U$2)/(derecha!U$3-derecha!U$2))</f>
        <v>0.3154783254765321</v>
      </c>
    </row>
    <row r="312" spans="1:13" x14ac:dyDescent="0.25">
      <c r="A312">
        <f>((derecha!A312-derecha!P$2)/(derecha!P$3-derecha!P$2))</f>
        <v>0.22463768115942029</v>
      </c>
      <c r="B312">
        <f>((derecha!B312-derecha!Q$2)/(derecha!Q$3-derecha!Q$2))</f>
        <v>0.64247361599703756</v>
      </c>
      <c r="C312">
        <f>((derecha!C312-derecha!R$2)/(derecha!R$3-derecha!R$2))</f>
        <v>0.59388122375524888</v>
      </c>
      <c r="D312">
        <f>((derecha!D312-derecha!S$2)/(derecha!S$3-derecha!S$2))</f>
        <v>0.34792517439640908</v>
      </c>
      <c r="E312">
        <f>((derecha!E312-derecha!T$2)/(derecha!T$3-derecha!T$2))</f>
        <v>0.42483989000851863</v>
      </c>
      <c r="F312">
        <f>((derecha!F312-derecha!U$2)/(derecha!U$3-derecha!U$2))</f>
        <v>0.29945301291248211</v>
      </c>
      <c r="H312">
        <f>_xlfn.STDEV.S(A312:A321)</f>
        <v>4.4821641979293139E-3</v>
      </c>
      <c r="I312">
        <f>_xlfn.STDEV.S(B312:B321)</f>
        <v>1.2394512427357569E-2</v>
      </c>
      <c r="J312">
        <f t="shared" ref="J312:M312" si="32">_xlfn.STDEV.S(C312:C321)</f>
        <v>3.4608450617566587E-2</v>
      </c>
      <c r="K312">
        <f t="shared" si="32"/>
        <v>3.9237609300779026E-2</v>
      </c>
      <c r="L312">
        <f t="shared" si="32"/>
        <v>4.367925779038604E-2</v>
      </c>
      <c r="M312">
        <f t="shared" si="32"/>
        <v>4.6187556523838727E-2</v>
      </c>
    </row>
    <row r="313" spans="1:13" x14ac:dyDescent="0.25">
      <c r="A313">
        <f>((derecha!A313-derecha!P$2)/(derecha!P$3-derecha!P$2))</f>
        <v>0.22532781228433402</v>
      </c>
      <c r="B313">
        <f>((derecha!B313-derecha!Q$2)/(derecha!Q$3-derecha!Q$2))</f>
        <v>0.64154786150712828</v>
      </c>
      <c r="C313">
        <f>((derecha!C313-derecha!R$2)/(derecha!R$3-derecha!R$2))</f>
        <v>0.61427714457108573</v>
      </c>
      <c r="D313">
        <f>((derecha!D313-derecha!S$2)/(derecha!S$3-derecha!S$2))</f>
        <v>0.33733413542184837</v>
      </c>
      <c r="E313">
        <f>((derecha!E313-derecha!T$2)/(derecha!T$3-derecha!T$2))</f>
        <v>0.42591685314901379</v>
      </c>
      <c r="F313">
        <f>((derecha!F313-derecha!U$2)/(derecha!U$3-derecha!U$2))</f>
        <v>0.27756071940971511</v>
      </c>
    </row>
    <row r="314" spans="1:13" x14ac:dyDescent="0.25">
      <c r="A314">
        <f>((derecha!A314-derecha!P$2)/(derecha!P$3-derecha!P$2))</f>
        <v>0.2308488612836439</v>
      </c>
      <c r="B314">
        <f>((derecha!B314-derecha!Q$2)/(derecha!Q$3-derecha!Q$2))</f>
        <v>0.65339751897796705</v>
      </c>
      <c r="C314">
        <f>((derecha!C314-derecha!R$2)/(derecha!R$3-derecha!R$2))</f>
        <v>0.58788242351529696</v>
      </c>
      <c r="D314">
        <f>((derecha!D314-derecha!S$2)/(derecha!S$3-derecha!S$2))</f>
        <v>0.33874839485892111</v>
      </c>
      <c r="E314">
        <f>((derecha!E314-derecha!T$2)/(derecha!T$3-derecha!T$2))</f>
        <v>0.39655195243707053</v>
      </c>
      <c r="F314">
        <f>((derecha!F314-derecha!U$2)/(derecha!U$3-derecha!U$2))</f>
        <v>0.24628509940561591</v>
      </c>
    </row>
    <row r="315" spans="1:13" x14ac:dyDescent="0.25">
      <c r="A315">
        <f>((derecha!A315-derecha!P$2)/(derecha!P$3-derecha!P$2))</f>
        <v>0.23360938578329882</v>
      </c>
      <c r="B315">
        <f>((derecha!B315-derecha!Q$2)/(derecha!Q$3-derecha!Q$2))</f>
        <v>0.66246991297907798</v>
      </c>
      <c r="C315">
        <f>((derecha!C315-derecha!R$2)/(derecha!R$3-derecha!R$2))</f>
        <v>0.54229154169166172</v>
      </c>
      <c r="D315">
        <f>((derecha!D315-derecha!S$2)/(derecha!S$3-derecha!S$2))</f>
        <v>0.35957763098529633</v>
      </c>
      <c r="E315">
        <f>((derecha!E315-derecha!T$2)/(derecha!T$3-derecha!T$2))</f>
        <v>0.37958095540754677</v>
      </c>
      <c r="F315">
        <f>((derecha!F315-derecha!U$2)/(derecha!U$3-derecha!U$2))</f>
        <v>0.24394086903053905</v>
      </c>
    </row>
    <row r="316" spans="1:13" x14ac:dyDescent="0.25">
      <c r="A316">
        <f>((derecha!A316-derecha!P$2)/(derecha!P$3-derecha!P$2))</f>
        <v>0.23050379572118704</v>
      </c>
      <c r="B316">
        <f>((derecha!B316-derecha!Q$2)/(derecha!Q$3-derecha!Q$2))</f>
        <v>0.66339566746898715</v>
      </c>
      <c r="C316">
        <f>((derecha!C316-derecha!R$2)/(derecha!R$3-derecha!R$2))</f>
        <v>0.5350929814037193</v>
      </c>
      <c r="D316">
        <f>((derecha!D316-derecha!S$2)/(derecha!S$3-derecha!S$2))</f>
        <v>0.37334424636457236</v>
      </c>
      <c r="E316">
        <f>((derecha!E316-derecha!T$2)/(derecha!T$3-derecha!T$2))</f>
        <v>0.40409510820389921</v>
      </c>
      <c r="F316">
        <f>((derecha!F316-derecha!U$2)/(derecha!U$3-derecha!U$2))</f>
        <v>0.26074759171961465</v>
      </c>
    </row>
    <row r="317" spans="1:13" x14ac:dyDescent="0.25">
      <c r="A317">
        <f>((derecha!A317-derecha!P$2)/(derecha!P$3-derecha!P$2))</f>
        <v>0.23878536922015184</v>
      </c>
      <c r="B317">
        <f>((derecha!B317-derecha!Q$2)/(derecha!Q$3-derecha!Q$2))</f>
        <v>0.67339381596000736</v>
      </c>
      <c r="C317">
        <f>((derecha!C317-derecha!R$2)/(derecha!R$3-derecha!R$2))</f>
        <v>0.53089382123575279</v>
      </c>
      <c r="D317">
        <f>((derecha!D317-derecha!S$2)/(derecha!S$3-derecha!S$2))</f>
        <v>0.37210929998496084</v>
      </c>
      <c r="E317">
        <f>((derecha!E317-derecha!T$2)/(derecha!T$3-derecha!T$2))</f>
        <v>0.43884482461831814</v>
      </c>
      <c r="F317">
        <f>((derecha!F317-derecha!U$2)/(derecha!U$3-derecha!U$2))</f>
        <v>0.29006968641114983</v>
      </c>
    </row>
    <row r="318" spans="1:13" x14ac:dyDescent="0.25">
      <c r="A318">
        <f>((derecha!A318-derecha!P$2)/(derecha!P$3-derecha!P$2))</f>
        <v>0.23533471359558317</v>
      </c>
      <c r="B318">
        <f>((derecha!B318-derecha!Q$2)/(derecha!Q$3-derecha!Q$2))</f>
        <v>0.67283836326606183</v>
      </c>
      <c r="C318">
        <f>((derecha!C318-derecha!R$2)/(derecha!R$3-derecha!R$2))</f>
        <v>0.52309538092381525</v>
      </c>
      <c r="D318">
        <f>((derecha!D318-derecha!S$2)/(derecha!S$3-derecha!S$2))</f>
        <v>0.38252391804814845</v>
      </c>
      <c r="E318">
        <f>((derecha!E318-derecha!T$2)/(derecha!T$3-derecha!T$2))</f>
        <v>0.46309415041290947</v>
      </c>
      <c r="F318">
        <f>((derecha!F318-derecha!U$2)/(derecha!U$3-derecha!U$2))</f>
        <v>0.34010555441688872</v>
      </c>
    </row>
    <row r="319" spans="1:13" x14ac:dyDescent="0.25">
      <c r="A319">
        <f>((derecha!A319-derecha!P$2)/(derecha!P$3-derecha!P$2))</f>
        <v>0.23015873015873015</v>
      </c>
      <c r="B319">
        <f>((derecha!B319-derecha!Q$2)/(derecha!Q$3-derecha!Q$2))</f>
        <v>0.66913534530642471</v>
      </c>
      <c r="C319">
        <f>((derecha!C319-derecha!R$2)/(derecha!R$3-derecha!R$2))</f>
        <v>0.52249550089982</v>
      </c>
      <c r="D319">
        <f>((derecha!D319-derecha!S$2)/(derecha!S$3-derecha!S$2))</f>
        <v>0.39876331833273559</v>
      </c>
      <c r="E319">
        <f>((derecha!E319-derecha!T$2)/(derecha!T$3-derecha!T$2))</f>
        <v>0.48571920393003276</v>
      </c>
      <c r="F319">
        <f>((derecha!F319-derecha!U$2)/(derecha!U$3-derecha!U$2))</f>
        <v>0.36473918835827018</v>
      </c>
    </row>
    <row r="320" spans="1:13" x14ac:dyDescent="0.25">
      <c r="A320">
        <f>((derecha!A320-derecha!P$2)/(derecha!P$3-derecha!P$2))</f>
        <v>0.2318840579710145</v>
      </c>
      <c r="B320">
        <f>((derecha!B320-derecha!Q$2)/(derecha!Q$3-derecha!Q$2))</f>
        <v>0.67043140159229764</v>
      </c>
      <c r="C320">
        <f>((derecha!C320-derecha!R$2)/(derecha!R$3-derecha!R$2))</f>
        <v>0.52309538092381525</v>
      </c>
      <c r="D320">
        <f>((derecha!D320-derecha!S$2)/(derecha!S$3-derecha!S$2))</f>
        <v>0.43353848289584801</v>
      </c>
      <c r="E320">
        <f>((derecha!E320-derecha!T$2)/(derecha!T$3-derecha!T$2))</f>
        <v>0.49326235969686144</v>
      </c>
      <c r="F320">
        <f>((derecha!F320-derecha!U$2)/(derecha!U$3-derecha!U$2))</f>
        <v>0.35261452141832345</v>
      </c>
    </row>
    <row r="321" spans="1:13" x14ac:dyDescent="0.25">
      <c r="A321">
        <f>((derecha!A321-derecha!P$2)/(derecha!P$3-derecha!P$2))</f>
        <v>0.2360248447204969</v>
      </c>
      <c r="B321">
        <f>((derecha!B321-derecha!Q$2)/(derecha!Q$3-derecha!Q$2))</f>
        <v>0.67376411775597111</v>
      </c>
      <c r="C321">
        <f>((derecha!C321-derecha!R$2)/(derecha!R$3-derecha!R$2))</f>
        <v>0.52909418116376727</v>
      </c>
      <c r="D321">
        <f>((derecha!D321-derecha!S$2)/(derecha!S$3-derecha!S$2))</f>
        <v>0.45454703207968439</v>
      </c>
      <c r="E321">
        <f>((derecha!E321-derecha!T$2)/(derecha!T$3-derecha!T$2))</f>
        <v>0.50700246730489984</v>
      </c>
      <c r="F321">
        <f>((derecha!F321-derecha!U$2)/(derecha!U$3-derecha!U$2))</f>
        <v>0.35027029104324658</v>
      </c>
    </row>
    <row r="322" spans="1:13" x14ac:dyDescent="0.25">
      <c r="A322">
        <f>((derecha!A322-derecha!P$2)/(derecha!P$3-derecha!P$2))</f>
        <v>0.22049689440993789</v>
      </c>
      <c r="B322">
        <f>((derecha!B322-derecha!Q$2)/(derecha!Q$3-derecha!Q$2))</f>
        <v>0.66209961118311422</v>
      </c>
      <c r="C322">
        <f>((derecha!C322-derecha!R$2)/(derecha!R$3-derecha!R$2))</f>
        <v>0.50389922015596889</v>
      </c>
      <c r="D322">
        <f>((derecha!D322-derecha!S$2)/(derecha!S$3-derecha!S$2))</f>
        <v>0.46248886523756089</v>
      </c>
      <c r="E322">
        <f>((derecha!E322-derecha!T$2)/(derecha!T$3-derecha!T$2))</f>
        <v>0.51239169679073815</v>
      </c>
      <c r="F322">
        <f>((derecha!F322-derecha!U$2)/(derecha!U$3-derecha!U$2))</f>
        <v>0.34480042016806722</v>
      </c>
      <c r="H322">
        <f>_xlfn.STDEV.S(A322:A331)</f>
        <v>3.1470534221171687E-2</v>
      </c>
      <c r="I322">
        <f>_xlfn.STDEV.S(B322:B331)</f>
        <v>1.5571081665157624E-2</v>
      </c>
      <c r="J322">
        <f t="shared" ref="J322:M322" si="33">_xlfn.STDEV.S(C322:C331)</f>
        <v>7.7544506570576613E-2</v>
      </c>
      <c r="K322">
        <f t="shared" si="33"/>
        <v>7.7046851108210218E-2</v>
      </c>
      <c r="L322">
        <f t="shared" si="33"/>
        <v>7.4364369519922202E-2</v>
      </c>
      <c r="M322">
        <f t="shared" si="33"/>
        <v>5.9535506828558772E-2</v>
      </c>
    </row>
    <row r="323" spans="1:13" x14ac:dyDescent="0.25">
      <c r="A323">
        <f>((derecha!A323-derecha!P$2)/(derecha!P$3-derecha!P$2))</f>
        <v>0.20324361628709456</v>
      </c>
      <c r="B323">
        <f>((derecha!B323-derecha!Q$2)/(derecha!Q$3-derecha!Q$2))</f>
        <v>0.64987965191631181</v>
      </c>
      <c r="C323">
        <f>((derecha!C323-derecha!R$2)/(derecha!R$3-derecha!R$2))</f>
        <v>0.43371325734853033</v>
      </c>
      <c r="D323">
        <f>((derecha!D323-derecha!S$2)/(derecha!S$3-derecha!S$2))</f>
        <v>0.46195960250344159</v>
      </c>
      <c r="E323">
        <f>((derecha!E323-derecha!T$2)/(derecha!T$3-derecha!T$2))</f>
        <v>0.58943869916976743</v>
      </c>
      <c r="F323">
        <f>((derecha!F323-derecha!U$2)/(derecha!U$3-derecha!U$2))</f>
        <v>0.26661457265833166</v>
      </c>
    </row>
    <row r="324" spans="1:13" x14ac:dyDescent="0.25">
      <c r="A324">
        <f>((derecha!A324-derecha!P$2)/(derecha!P$3-derecha!P$2))</f>
        <v>0.23740510697032438</v>
      </c>
      <c r="B324">
        <f>((derecha!B324-derecha!Q$2)/(derecha!Q$3-derecha!Q$2))</f>
        <v>0.66950564710238836</v>
      </c>
      <c r="C324">
        <f>((derecha!C324-derecha!R$2)/(derecha!R$3-derecha!R$2))</f>
        <v>0.50269946010797839</v>
      </c>
      <c r="D324">
        <f>((derecha!D324-derecha!S$2)/(derecha!S$3-derecha!S$2))</f>
        <v>0.4616067606806955</v>
      </c>
      <c r="E324">
        <f>((derecha!E324-derecha!T$2)/(derecha!T$3-derecha!T$2))</f>
        <v>0.71174463614976846</v>
      </c>
      <c r="F324">
        <f>((derecha!F324-derecha!U$2)/(derecha!U$3-derecha!U$2))</f>
        <v>0.15754381020700967</v>
      </c>
    </row>
    <row r="325" spans="1:13" x14ac:dyDescent="0.25">
      <c r="A325">
        <f>((derecha!A325-derecha!P$2)/(derecha!P$3-derecha!P$2))</f>
        <v>0.27467218771566598</v>
      </c>
      <c r="B325">
        <f>((derecha!B325-derecha!Q$2)/(derecha!Q$3-derecha!Q$2))</f>
        <v>0.68783558600259209</v>
      </c>
      <c r="C325">
        <f>((derecha!C325-derecha!R$2)/(derecha!R$3-derecha!R$2))</f>
        <v>0.61127774445110972</v>
      </c>
      <c r="D325">
        <f>((derecha!D325-derecha!S$2)/(derecha!S$3-derecha!S$2))</f>
        <v>0.46125391885794936</v>
      </c>
      <c r="E325">
        <f>((derecha!E325-derecha!T$2)/(derecha!T$3-derecha!T$2))</f>
        <v>0.75026813733928321</v>
      </c>
      <c r="F325">
        <f>((derecha!F325-derecha!U$2)/(derecha!U$3-derecha!U$2))</f>
        <v>0.14151849764295962</v>
      </c>
    </row>
    <row r="326" spans="1:13" x14ac:dyDescent="0.25">
      <c r="A326">
        <f>((derecha!A326-derecha!P$2)/(derecha!P$3-derecha!P$2))</f>
        <v>0.28122843340234643</v>
      </c>
      <c r="B326">
        <f>((derecha!B326-derecha!Q$2)/(derecha!Q$3-derecha!Q$2))</f>
        <v>0.68524347343084613</v>
      </c>
      <c r="C326">
        <f>((derecha!C326-derecha!R$2)/(derecha!R$3-derecha!R$2))</f>
        <v>0.67486502699460105</v>
      </c>
      <c r="D326">
        <f>((derecha!D326-derecha!S$2)/(derecha!S$3-derecha!S$2))</f>
        <v>0.44360025913628948</v>
      </c>
      <c r="E326">
        <f>((derecha!E326-derecha!T$2)/(derecha!T$3-derecha!T$2))</f>
        <v>0.6945043983351209</v>
      </c>
      <c r="F326">
        <f>((derecha!F326-derecha!U$2)/(derecha!U$3-derecha!U$2))</f>
        <v>0.19507071121131378</v>
      </c>
    </row>
    <row r="327" spans="1:13" x14ac:dyDescent="0.25">
      <c r="A327">
        <f>((derecha!A327-derecha!P$2)/(derecha!P$3-derecha!P$2))</f>
        <v>0.2691511387163561</v>
      </c>
      <c r="B327">
        <f>((derecha!B327-derecha!Q$2)/(derecha!Q$3-derecha!Q$2))</f>
        <v>0.6754304758378078</v>
      </c>
      <c r="C327">
        <f>((derecha!C327-derecha!R$2)/(derecha!R$3-derecha!R$2))</f>
        <v>0.65086982603479304</v>
      </c>
      <c r="D327">
        <f>((derecha!D327-derecha!S$2)/(derecha!S$3-derecha!S$2))</f>
        <v>0.37263856271908008</v>
      </c>
      <c r="E327">
        <f>((derecha!E327-derecha!T$2)/(derecha!T$3-derecha!T$2))</f>
        <v>0.63254370748974909</v>
      </c>
      <c r="F327">
        <f>((derecha!F327-derecha!U$2)/(derecha!U$3-derecha!U$2))</f>
        <v>0.23651106784177089</v>
      </c>
    </row>
    <row r="328" spans="1:13" x14ac:dyDescent="0.25">
      <c r="A328">
        <f>((derecha!A328-derecha!P$2)/(derecha!P$3-derecha!P$2))</f>
        <v>0.2556935817805383</v>
      </c>
      <c r="B328">
        <f>((derecha!B328-derecha!Q$2)/(derecha!Q$3-derecha!Q$2))</f>
        <v>0.67783743751157188</v>
      </c>
      <c r="C328">
        <f>((derecha!C328-derecha!R$2)/(derecha!R$3-derecha!R$2))</f>
        <v>0.49670065986802642</v>
      </c>
      <c r="D328">
        <f>((derecha!D328-derecha!S$2)/(derecha!S$3-derecha!S$2))</f>
        <v>0.38482028204208646</v>
      </c>
      <c r="E328">
        <f>((derecha!E328-derecha!T$2)/(derecha!T$3-derecha!T$2))</f>
        <v>0.60021274435808136</v>
      </c>
      <c r="F328">
        <f>((derecha!F328-derecha!U$2)/(derecha!U$3-derecha!U$2))</f>
        <v>0.21500947940151668</v>
      </c>
    </row>
    <row r="329" spans="1:13" x14ac:dyDescent="0.25">
      <c r="A329">
        <f>((derecha!A329-derecha!P$2)/(derecha!P$3-derecha!P$2))</f>
        <v>0.28226363008971705</v>
      </c>
      <c r="B329">
        <f>((derecha!B329-derecha!Q$2)/(derecha!Q$3-derecha!Q$2))</f>
        <v>0.69283466024810225</v>
      </c>
      <c r="C329">
        <f>((derecha!C329-derecha!R$2)/(derecha!R$3-derecha!R$2))</f>
        <v>0.56028794241151769</v>
      </c>
      <c r="D329">
        <f>((derecha!D329-derecha!S$2)/(derecha!S$3-derecha!S$2))</f>
        <v>0.36487315047257662</v>
      </c>
      <c r="E329">
        <f>((derecha!E329-derecha!T$2)/(derecha!T$3-derecha!T$2))</f>
        <v>0.68130277229733016</v>
      </c>
      <c r="F329">
        <f>((derecha!F329-derecha!U$2)/(derecha!U$3-derecha!U$2))</f>
        <v>0.19077295552367288</v>
      </c>
    </row>
    <row r="330" spans="1:13" x14ac:dyDescent="0.25">
      <c r="A330">
        <f>((derecha!A330-derecha!P$2)/(derecha!P$3-derecha!P$2))</f>
        <v>0.29710144927536231</v>
      </c>
      <c r="B330">
        <f>((derecha!B330-derecha!Q$2)/(derecha!Q$3-derecha!Q$2))</f>
        <v>0.69801888539159407</v>
      </c>
      <c r="C330">
        <f>((derecha!C330-derecha!R$2)/(derecha!R$3-derecha!R$2))</f>
        <v>0.61367726454709048</v>
      </c>
      <c r="D330">
        <f>((derecha!D330-derecha!S$2)/(derecha!S$3-derecha!S$2))</f>
        <v>0.3057374394095394</v>
      </c>
      <c r="E330">
        <f>((derecha!E330-derecha!T$2)/(derecha!T$3-derecha!T$2))</f>
        <v>0.7200955142719685</v>
      </c>
      <c r="F330">
        <f>((derecha!F330-derecha!U$2)/(derecha!U$3-derecha!U$2))</f>
        <v>0.22556492109038739</v>
      </c>
    </row>
    <row r="331" spans="1:13" x14ac:dyDescent="0.25">
      <c r="A331">
        <f>((derecha!A331-derecha!P$2)/(derecha!P$3-derecha!P$2))</f>
        <v>0.29158040027605242</v>
      </c>
      <c r="B331">
        <f>((derecha!B331-derecha!Q$2)/(derecha!Q$3-derecha!Q$2))</f>
        <v>0.69561192371782998</v>
      </c>
      <c r="C331">
        <f>((derecha!C331-derecha!R$2)/(derecha!R$3-derecha!R$2))</f>
        <v>0.59028194361127773</v>
      </c>
      <c r="D331">
        <f>((derecha!D331-derecha!S$2)/(derecha!S$3-derecha!S$2))</f>
        <v>0.24095336703647574</v>
      </c>
      <c r="E331">
        <f>((derecha!E331-derecha!T$2)/(derecha!T$3-derecha!T$2))</f>
        <v>0.71093691379439716</v>
      </c>
      <c r="F331">
        <f>((derecha!F331-derecha!U$2)/(derecha!U$3-derecha!U$2))</f>
        <v>0.26974021315843411</v>
      </c>
    </row>
    <row r="332" spans="1:13" x14ac:dyDescent="0.25">
      <c r="A332">
        <f>((derecha!A332-derecha!P$2)/(derecha!P$3-derecha!P$2))</f>
        <v>0.28502415458937197</v>
      </c>
      <c r="B332">
        <f>((derecha!B332-derecha!Q$2)/(derecha!Q$3-derecha!Q$2))</f>
        <v>0.69153860396222921</v>
      </c>
      <c r="C332">
        <f>((derecha!C332-derecha!R$2)/(derecha!R$3-derecha!R$2))</f>
        <v>0.53749250149970007</v>
      </c>
      <c r="D332">
        <f>((derecha!D332-derecha!S$2)/(derecha!S$3-derecha!S$2))</f>
        <v>0.23865989518862574</v>
      </c>
      <c r="E332">
        <f>((derecha!E332-derecha!T$2)/(derecha!T$3-derecha!T$2))</f>
        <v>0.67591354281149174</v>
      </c>
      <c r="F332">
        <f>((derecha!F332-derecha!U$2)/(derecha!U$3-derecha!U$2))</f>
        <v>0.2455036892805903</v>
      </c>
      <c r="H332">
        <f>_xlfn.STDEV.S(A332:A341)</f>
        <v>3.3895771445509044E-2</v>
      </c>
      <c r="I332">
        <f>_xlfn.STDEV.S(B332:B341)</f>
        <v>1.4562013171740837E-2</v>
      </c>
      <c r="J332">
        <f t="shared" ref="J332:M332" si="34">_xlfn.STDEV.S(C332:C341)</f>
        <v>2.4723096144244516E-2</v>
      </c>
      <c r="K332">
        <f t="shared" si="34"/>
        <v>3.1188274779386072E-2</v>
      </c>
      <c r="L332">
        <f t="shared" si="34"/>
        <v>6.3601067875993983E-2</v>
      </c>
      <c r="M332">
        <f t="shared" si="34"/>
        <v>8.7099606276948363E-2</v>
      </c>
    </row>
    <row r="333" spans="1:13" x14ac:dyDescent="0.25">
      <c r="A333">
        <f>((derecha!A333-derecha!P$2)/(derecha!P$3-derecha!P$2))</f>
        <v>0.29951690821256038</v>
      </c>
      <c r="B333">
        <f>((derecha!B333-derecha!Q$2)/(derecha!Q$3-derecha!Q$2))</f>
        <v>0.70653582669875947</v>
      </c>
      <c r="C333">
        <f>((derecha!C333-derecha!R$2)/(derecha!R$3-derecha!R$2))</f>
        <v>0.50149970005998801</v>
      </c>
      <c r="D333">
        <f>((derecha!D333-derecha!S$2)/(derecha!S$3-derecha!S$2))</f>
        <v>0.24130620885922191</v>
      </c>
      <c r="E333">
        <f>((derecha!E333-derecha!T$2)/(derecha!T$3-derecha!T$2))</f>
        <v>0.68615352021292086</v>
      </c>
      <c r="F333">
        <f>((derecha!F333-derecha!U$2)/(derecha!U$3-derecha!U$2))</f>
        <v>0.19585212133633942</v>
      </c>
    </row>
    <row r="334" spans="1:13" x14ac:dyDescent="0.25">
      <c r="A334">
        <f>((derecha!A334-derecha!P$2)/(derecha!P$3-derecha!P$2))</f>
        <v>0.30158730158730157</v>
      </c>
      <c r="B334">
        <f>((derecha!B334-derecha!Q$2)/(derecha!Q$3-derecha!Q$2))</f>
        <v>0.7093130901684872</v>
      </c>
      <c r="C334">
        <f>((derecha!C334-derecha!R$2)/(derecha!R$3-derecha!R$2))</f>
        <v>0.48050389922015591</v>
      </c>
      <c r="D334">
        <f>((derecha!D334-derecha!S$2)/(derecha!S$3-derecha!S$2))</f>
        <v>0.23354079661271848</v>
      </c>
      <c r="E334">
        <f>((derecha!E334-derecha!T$2)/(derecha!T$3-derecha!T$2))</f>
        <v>0.73302789952463554</v>
      </c>
      <c r="F334">
        <f>((derecha!F334-derecha!U$2)/(derecha!U$3-derecha!U$2))</f>
        <v>0.20406333265013324</v>
      </c>
    </row>
    <row r="335" spans="1:13" x14ac:dyDescent="0.25">
      <c r="A335">
        <f>((derecha!A335-derecha!P$2)/(derecha!P$3-derecha!P$2))</f>
        <v>0.30089717046238784</v>
      </c>
      <c r="B335">
        <f>((derecha!B335-derecha!Q$2)/(derecha!Q$3-derecha!Q$2))</f>
        <v>0.70449916682095903</v>
      </c>
      <c r="C335">
        <f>((derecha!C335-derecha!R$2)/(derecha!R$3-derecha!R$2))</f>
        <v>0.46610677864427114</v>
      </c>
      <c r="D335">
        <f>((derecha!D335-derecha!S$2)/(derecha!S$3-derecha!S$2))</f>
        <v>0.20970951284691289</v>
      </c>
      <c r="E335">
        <f>((derecha!E335-derecha!T$2)/(derecha!T$3-derecha!T$2))</f>
        <v>0.80603187634344542</v>
      </c>
      <c r="F335">
        <f>((derecha!F335-derecha!U$2)/(derecha!U$3-derecha!U$2))</f>
        <v>0.19233577577372413</v>
      </c>
    </row>
    <row r="336" spans="1:13" x14ac:dyDescent="0.25">
      <c r="A336">
        <f>((derecha!A336-derecha!P$2)/(derecha!P$3-derecha!P$2))</f>
        <v>0.32677708764665286</v>
      </c>
      <c r="B336">
        <f>((derecha!B336-derecha!Q$2)/(derecha!Q$3-derecha!Q$2))</f>
        <v>0.71616367339381592</v>
      </c>
      <c r="C336">
        <f>((derecha!C336-derecha!R$2)/(derecha!R$3-derecha!R$2))</f>
        <v>0.5098980203959208</v>
      </c>
      <c r="D336">
        <f>((derecha!D336-derecha!S$2)/(derecha!S$3-derecha!S$2))</f>
        <v>0.19523432167605648</v>
      </c>
      <c r="E336">
        <f>((derecha!E336-derecha!T$2)/(derecha!T$3-derecha!T$2))</f>
        <v>0.85048308858904587</v>
      </c>
      <c r="F336">
        <f>((derecha!F336-derecha!U$2)/(derecha!U$3-derecha!U$2))</f>
        <v>0.14112138757942203</v>
      </c>
    </row>
    <row r="337" spans="1:13" x14ac:dyDescent="0.25">
      <c r="A337">
        <f>((derecha!A337-derecha!P$2)/(derecha!P$3-derecha!P$2))</f>
        <v>0.34886128364389235</v>
      </c>
      <c r="B337">
        <f>((derecha!B337-derecha!Q$2)/(derecha!Q$3-derecha!Q$2))</f>
        <v>0.72745787817070917</v>
      </c>
      <c r="C337">
        <f>((derecha!C337-derecha!R$2)/(derecha!R$3-derecha!R$2))</f>
        <v>0.50149970005998801</v>
      </c>
      <c r="D337">
        <f>((derecha!D337-derecha!S$2)/(derecha!S$3-derecha!S$2))</f>
        <v>0.17422866463830822</v>
      </c>
      <c r="E337">
        <f>((derecha!E337-derecha!T$2)/(derecha!T$3-derecha!T$2))</f>
        <v>0.84913688466342707</v>
      </c>
      <c r="F337">
        <f>((derecha!F337-derecha!U$2)/(derecha!U$3-derecha!U$2))</f>
        <v>0.13135376101660173</v>
      </c>
    </row>
    <row r="338" spans="1:13" x14ac:dyDescent="0.25">
      <c r="A338">
        <f>((derecha!A338-derecha!P$2)/(derecha!P$3-derecha!P$2))</f>
        <v>0.34886128364389235</v>
      </c>
      <c r="B338">
        <f>((derecha!B338-derecha!Q$2)/(derecha!Q$3-derecha!Q$2))</f>
        <v>0.71968154045547117</v>
      </c>
      <c r="C338">
        <f>((derecha!C338-derecha!R$2)/(derecha!R$3-derecha!R$2))</f>
        <v>0.47210557888422311</v>
      </c>
      <c r="D338">
        <f>((derecha!D338-derecha!S$2)/(derecha!S$3-derecha!S$2))</f>
        <v>0.19011522310014922</v>
      </c>
      <c r="E338">
        <f>((derecha!E338-derecha!T$2)/(derecha!T$3-derecha!T$2))</f>
        <v>0.82057970630685517</v>
      </c>
      <c r="F338">
        <f>((derecha!F338-derecha!U$2)/(derecha!U$3-derecha!U$2))</f>
        <v>0.10046884607501538</v>
      </c>
    </row>
    <row r="339" spans="1:13" x14ac:dyDescent="0.25">
      <c r="A339">
        <f>((derecha!A339-derecha!P$2)/(derecha!P$3-derecha!P$2))</f>
        <v>0.34920634920634924</v>
      </c>
      <c r="B339">
        <f>((derecha!B339-derecha!Q$2)/(derecha!Q$3-derecha!Q$2))</f>
        <v>0.7287539344565821</v>
      </c>
      <c r="C339">
        <f>((derecha!C339-derecha!R$2)/(derecha!R$3-derecha!R$2))</f>
        <v>0.45110977804439112</v>
      </c>
      <c r="D339">
        <f>((derecha!D339-derecha!S$2)/(derecha!S$3-derecha!S$2))</f>
        <v>0.21165014287201675</v>
      </c>
      <c r="E339">
        <f>((derecha!E339-derecha!T$2)/(derecha!T$3-derecha!T$2))</f>
        <v>0.8041471908475788</v>
      </c>
      <c r="F339">
        <f>((derecha!F339-derecha!U$2)/(derecha!U$3-derecha!U$2))</f>
        <v>3.7136195941791364E-2</v>
      </c>
    </row>
    <row r="340" spans="1:13" x14ac:dyDescent="0.25">
      <c r="A340">
        <f>((derecha!A340-derecha!P$2)/(derecha!P$3-derecha!P$2))</f>
        <v>0.34644582470669433</v>
      </c>
      <c r="B340">
        <f>((derecha!B340-derecha!Q$2)/(derecha!Q$3-derecha!Q$2))</f>
        <v>0.73171634882429182</v>
      </c>
      <c r="C340">
        <f>((derecha!C340-derecha!R$2)/(derecha!R$3-derecha!R$2))</f>
        <v>0.48830233953209362</v>
      </c>
      <c r="D340">
        <f>((derecha!D340-derecha!S$2)/(derecha!S$3-derecha!S$2))</f>
        <v>0.21324082322046248</v>
      </c>
      <c r="E340">
        <f>((derecha!E340-derecha!T$2)/(derecha!T$3-derecha!T$2))</f>
        <v>0.80872869797804592</v>
      </c>
      <c r="F340">
        <f>((derecha!F340-derecha!U$2)/(derecha!U$3-derecha!U$2))</f>
        <v>5.4698708751793352E-3</v>
      </c>
    </row>
    <row r="341" spans="1:13" x14ac:dyDescent="0.25">
      <c r="A341">
        <f>((derecha!A341-derecha!P$2)/(derecha!P$3-derecha!P$2))</f>
        <v>0.39613526570048313</v>
      </c>
      <c r="B341">
        <f>((derecha!B341-derecha!Q$2)/(derecha!Q$3-derecha!Q$2))</f>
        <v>0.73856693204962043</v>
      </c>
      <c r="C341">
        <f>((derecha!C341-derecha!R$2)/(derecha!R$3-derecha!R$2))</f>
        <v>0.47990401919616077</v>
      </c>
      <c r="D341">
        <f>((derecha!D341-derecha!S$2)/(derecha!S$3-derecha!S$2))</f>
        <v>0.14104128827755347</v>
      </c>
      <c r="E341">
        <f>((derecha!E341-derecha!T$2)/(derecha!T$3-derecha!T$2))</f>
        <v>0.81654109452999823</v>
      </c>
      <c r="F341">
        <f>((derecha!F341-derecha!U$2)/(derecha!U$3-derecha!U$2))</f>
        <v>2.3442303750768581E-3</v>
      </c>
    </row>
    <row r="342" spans="1:13" x14ac:dyDescent="0.25">
      <c r="A342">
        <f>((derecha!A342-derecha!P$2)/(derecha!P$3-derecha!P$2))</f>
        <v>0.37750172532781229</v>
      </c>
      <c r="B342">
        <f>((derecha!B342-derecha!Q$2)/(derecha!Q$3-derecha!Q$2))</f>
        <v>0.76837622662469907</v>
      </c>
      <c r="C342">
        <f>((derecha!C342-derecha!R$2)/(derecha!R$3-derecha!R$2))</f>
        <v>0.42111577684463103</v>
      </c>
      <c r="D342">
        <f>((derecha!D342-derecha!S$2)/(derecha!S$3-derecha!S$2))</f>
        <v>0.13839497460695735</v>
      </c>
      <c r="E342">
        <f>((derecha!E342-derecha!T$2)/(derecha!T$3-derecha!T$2))</f>
        <v>0.76050370095734976</v>
      </c>
      <c r="F342">
        <f>((derecha!F342-derecha!U$2)/(derecha!U$3-derecha!U$2))</f>
        <v>0</v>
      </c>
      <c r="H342">
        <f>_xlfn.STDEV.S(A342:A351)</f>
        <v>1.7262324137259009E-2</v>
      </c>
      <c r="I342">
        <f>_xlfn.STDEV.S(B342:B351)</f>
        <v>8.2760817562006327E-3</v>
      </c>
      <c r="J342">
        <f t="shared" ref="J342:M342" si="35">_xlfn.STDEV.S(C342:C351)</f>
        <v>5.8485345591173528E-2</v>
      </c>
      <c r="K342">
        <f t="shared" si="35"/>
        <v>0.11144456401675097</v>
      </c>
      <c r="L342">
        <f t="shared" si="35"/>
        <v>9.5001272566335129E-2</v>
      </c>
      <c r="M342">
        <f t="shared" si="35"/>
        <v>6.2681297194505201E-2</v>
      </c>
    </row>
    <row r="343" spans="1:13" x14ac:dyDescent="0.25">
      <c r="A343">
        <f>((derecha!A343-derecha!P$2)/(derecha!P$3-derecha!P$2))</f>
        <v>0.41166321601104211</v>
      </c>
      <c r="B343">
        <f>((derecha!B343-derecha!Q$2)/(derecha!Q$3-derecha!Q$2))</f>
        <v>0.77559711164599154</v>
      </c>
      <c r="C343">
        <f>((derecha!C343-derecha!R$2)/(derecha!R$3-derecha!R$2))</f>
        <v>0.34913017396520701</v>
      </c>
      <c r="D343">
        <f>((derecha!D343-derecha!S$2)/(derecha!S$3-derecha!S$2))</f>
        <v>0.20282331301118678</v>
      </c>
      <c r="E343">
        <f>((derecha!E343-derecha!T$2)/(derecha!T$3-derecha!T$2))</f>
        <v>0.70150907253170203</v>
      </c>
      <c r="F343">
        <f>((derecha!F343-derecha!U$2)/(derecha!U$3-derecha!U$2))</f>
        <v>9.8906025824964147E-2</v>
      </c>
    </row>
    <row r="344" spans="1:13" x14ac:dyDescent="0.25">
      <c r="A344">
        <f>((derecha!A344-derecha!P$2)/(derecha!P$3-derecha!P$2))</f>
        <v>0.39820565907522432</v>
      </c>
      <c r="B344">
        <f>((derecha!B344-derecha!Q$2)/(derecha!Q$3-derecha!Q$2))</f>
        <v>0.75374930568413256</v>
      </c>
      <c r="C344">
        <f>((derecha!C344-derecha!R$2)/(derecha!R$3-derecha!R$2))</f>
        <v>0.34613077384523094</v>
      </c>
      <c r="D344">
        <f>((derecha!D344-derecha!S$2)/(derecha!S$3-derecha!S$2))</f>
        <v>0.26725454356150435</v>
      </c>
      <c r="E344">
        <f>((derecha!E344-derecha!T$2)/(derecha!T$3-derecha!T$2))</f>
        <v>0.68615352021292086</v>
      </c>
      <c r="F344">
        <f>((derecha!F344-derecha!U$2)/(derecha!U$3-derecha!U$2))</f>
        <v>0.17904539864726379</v>
      </c>
    </row>
    <row r="345" spans="1:13" x14ac:dyDescent="0.25">
      <c r="A345">
        <f>((derecha!A345-derecha!P$2)/(derecha!P$3-derecha!P$2))</f>
        <v>0.39613526570048313</v>
      </c>
      <c r="B345">
        <f>((derecha!B345-derecha!Q$2)/(derecha!Q$3-derecha!Q$2))</f>
        <v>0.75060174041844108</v>
      </c>
      <c r="C345">
        <f>((derecha!C345-derecha!R$2)/(derecha!R$3-derecha!R$2))</f>
        <v>0.33653269346130771</v>
      </c>
      <c r="D345">
        <f>((derecha!D345-derecha!S$2)/(derecha!S$3-derecha!S$2))</f>
        <v>0.27484642704272277</v>
      </c>
      <c r="E345">
        <f>((derecha!E345-derecha!T$2)/(derecha!T$3-derecha!T$2))</f>
        <v>0.71632614328023558</v>
      </c>
      <c r="F345">
        <f>((derecha!F345-derecha!U$2)/(derecha!U$3-derecha!U$2))</f>
        <v>0.18060821889731504</v>
      </c>
    </row>
    <row r="346" spans="1:13" x14ac:dyDescent="0.25">
      <c r="A346">
        <f>((derecha!A346-derecha!P$2)/(derecha!P$3-derecha!P$2))</f>
        <v>0.4102829537612146</v>
      </c>
      <c r="B346">
        <f>((derecha!B346-derecha!Q$2)/(derecha!Q$3-derecha!Q$2))</f>
        <v>0.75671172005184228</v>
      </c>
      <c r="C346">
        <f>((derecha!C346-derecha!R$2)/(derecha!R$3-derecha!R$2))</f>
        <v>0.34613077384523094</v>
      </c>
      <c r="D346">
        <f>((derecha!D346-derecha!S$2)/(derecha!S$3-derecha!S$2))</f>
        <v>0.28049478835274927</v>
      </c>
      <c r="E346">
        <f>((derecha!E346-derecha!T$2)/(derecha!T$3-derecha!T$2))</f>
        <v>0.72548474375780692</v>
      </c>
      <c r="F346">
        <f>((derecha!F346-derecha!U$2)/(derecha!U$3-derecha!U$2))</f>
        <v>0.18256174420987908</v>
      </c>
    </row>
    <row r="347" spans="1:13" x14ac:dyDescent="0.25">
      <c r="A347">
        <f>((derecha!A347-derecha!P$2)/(derecha!P$3-derecha!P$2))</f>
        <v>0.42167011732229126</v>
      </c>
      <c r="B347">
        <f>((derecha!B347-derecha!Q$2)/(derecha!Q$3-derecha!Q$2))</f>
        <v>0.76078503980744305</v>
      </c>
      <c r="C347">
        <f>((derecha!C347-derecha!R$2)/(derecha!R$3-derecha!R$2))</f>
        <v>0.34613077384523094</v>
      </c>
      <c r="D347">
        <f>((derecha!D347-derecha!S$2)/(derecha!S$3-derecha!S$2))</f>
        <v>0.32038905149176894</v>
      </c>
      <c r="E347">
        <f>((derecha!E347-derecha!T$2)/(derecha!T$3-derecha!T$2))</f>
        <v>0.70043210939120693</v>
      </c>
      <c r="F347">
        <f>((derecha!F347-derecha!U$2)/(derecha!U$3-derecha!U$2))</f>
        <v>0.17670116827218696</v>
      </c>
    </row>
    <row r="348" spans="1:13" x14ac:dyDescent="0.25">
      <c r="A348">
        <f>((derecha!A348-derecha!P$2)/(derecha!P$3-derecha!P$2))</f>
        <v>0.42788129744651487</v>
      </c>
      <c r="B348">
        <f>((derecha!B348-derecha!Q$2)/(derecha!Q$3-derecha!Q$2))</f>
        <v>0.75726717274578781</v>
      </c>
      <c r="C348">
        <f>((derecha!C348-derecha!R$2)/(derecha!R$3-derecha!R$2))</f>
        <v>0.3905218956208758</v>
      </c>
      <c r="D348">
        <f>((derecha!D348-derecha!S$2)/(derecha!S$3-derecha!S$2))</f>
        <v>0.37069793269397627</v>
      </c>
      <c r="E348">
        <f>((derecha!E348-derecha!T$2)/(derecha!T$3-derecha!T$2))</f>
        <v>0.62661599643366317</v>
      </c>
      <c r="F348">
        <f>((derecha!F348-derecha!U$2)/(derecha!U$3-derecha!U$2))</f>
        <v>0.17278771264603401</v>
      </c>
    </row>
    <row r="349" spans="1:13" x14ac:dyDescent="0.25">
      <c r="A349">
        <f>((derecha!A349-derecha!P$2)/(derecha!P$3-derecha!P$2))</f>
        <v>0.41856452726017945</v>
      </c>
      <c r="B349">
        <f>((derecha!B349-derecha!Q$2)/(derecha!Q$3-derecha!Q$2))</f>
        <v>0.75078689131642284</v>
      </c>
      <c r="C349">
        <f>((derecha!C349-derecha!R$2)/(derecha!R$3-derecha!R$2))</f>
        <v>0.33533293341331738</v>
      </c>
      <c r="D349">
        <f>((derecha!D349-derecha!S$2)/(derecha!S$3-derecha!S$2))</f>
        <v>0.40617878090258097</v>
      </c>
      <c r="E349">
        <f>((derecha!E349-derecha!T$2)/(derecha!T$3-derecha!T$2))</f>
        <v>0.53367496016560523</v>
      </c>
      <c r="F349">
        <f>((derecha!F349-derecha!U$2)/(derecha!U$3-derecha!U$2))</f>
        <v>0.1477697786431646</v>
      </c>
    </row>
    <row r="350" spans="1:13" x14ac:dyDescent="0.25">
      <c r="A350">
        <f>((derecha!A350-derecha!P$2)/(derecha!P$3-derecha!P$2))</f>
        <v>0.42443064182194623</v>
      </c>
      <c r="B350">
        <f>((derecha!B350-derecha!Q$2)/(derecha!Q$3-derecha!Q$2))</f>
        <v>0.75782262543973344</v>
      </c>
      <c r="C350">
        <f>((derecha!C350-derecha!R$2)/(derecha!R$3-derecha!R$2))</f>
        <v>0.27114577084583086</v>
      </c>
      <c r="D350">
        <f>((derecha!D350-derecha!S$2)/(derecha!S$3-derecha!S$2))</f>
        <v>0.44077752455432029</v>
      </c>
      <c r="E350">
        <f>((derecha!E350-derecha!T$2)/(derecha!T$3-derecha!T$2))</f>
        <v>0.50107475624881381</v>
      </c>
      <c r="F350">
        <f>((derecha!F350-derecha!U$2)/(derecha!U$3-derecha!U$2))</f>
        <v>9.5383275261324021E-2</v>
      </c>
    </row>
    <row r="351" spans="1:13" x14ac:dyDescent="0.25">
      <c r="A351">
        <f>((derecha!A351-derecha!P$2)/(derecha!P$3-derecha!P$2))</f>
        <v>0.43443754313319533</v>
      </c>
      <c r="B351">
        <f>((derecha!B351-derecha!Q$2)/(derecha!Q$3-derecha!Q$2))</f>
        <v>0.7681910757267173</v>
      </c>
      <c r="C351">
        <f>((derecha!C351-derecha!R$2)/(derecha!R$3-derecha!R$2))</f>
        <v>0.20995800839832032</v>
      </c>
      <c r="D351">
        <f>((derecha!D351-derecha!S$2)/(derecha!S$3-derecha!S$2))</f>
        <v>0.50467949237051857</v>
      </c>
      <c r="E351">
        <f>((derecha!E351-derecha!T$2)/(derecha!T$3-derecha!T$2))</f>
        <v>0.52262726040880469</v>
      </c>
      <c r="F351">
        <f>((derecha!F351-derecha!U$2)/(derecha!U$3-derecha!U$2))</f>
        <v>6.4895470383275256E-2</v>
      </c>
    </row>
    <row r="352" spans="1:13" x14ac:dyDescent="0.25">
      <c r="A352">
        <f>((derecha!A352-derecha!P$2)/(derecha!P$3-derecha!P$2))</f>
        <v>0.44927536231884058</v>
      </c>
      <c r="B352">
        <f>((derecha!B352-derecha!Q$2)/(derecha!Q$3-derecha!Q$2))</f>
        <v>0.7681910757267173</v>
      </c>
      <c r="C352">
        <f>((derecha!C352-derecha!R$2)/(derecha!R$3-derecha!R$2))</f>
        <v>0.25434913017396521</v>
      </c>
      <c r="D352">
        <f>((derecha!D352-derecha!S$2)/(derecha!S$3-derecha!S$2))</f>
        <v>0.57193345750280533</v>
      </c>
      <c r="E352">
        <f>((derecha!E352-derecha!T$2)/(derecha!T$3-derecha!T$2))</f>
        <v>0.59051566231026253</v>
      </c>
      <c r="F352">
        <f>((derecha!F352-derecha!U$2)/(derecha!U$3-derecha!U$2))</f>
        <v>9.2257634761221549E-2</v>
      </c>
      <c r="H352">
        <f>_xlfn.STDEV.S(A352:A361)</f>
        <v>1.9226755330548781E-2</v>
      </c>
      <c r="I352">
        <f>_xlfn.STDEV.S(B352:B361)</f>
        <v>1.5003443938635713E-2</v>
      </c>
      <c r="J352">
        <f t="shared" ref="J352:M352" si="36">_xlfn.STDEV.S(C352:C361)</f>
        <v>7.529645377331784E-2</v>
      </c>
      <c r="K352">
        <f t="shared" si="36"/>
        <v>8.4597736004274851E-2</v>
      </c>
      <c r="L352">
        <f t="shared" si="36"/>
        <v>7.8275127849464721E-2</v>
      </c>
      <c r="M352">
        <f t="shared" si="36"/>
        <v>0.16423827524981444</v>
      </c>
    </row>
    <row r="353" spans="1:13" x14ac:dyDescent="0.25">
      <c r="A353">
        <f>((derecha!A353-derecha!P$2)/(derecha!P$3-derecha!P$2))</f>
        <v>0.45100069013112493</v>
      </c>
      <c r="B353">
        <f>((derecha!B353-derecha!Q$2)/(derecha!Q$3-derecha!Q$2))</f>
        <v>0.75689687094982416</v>
      </c>
      <c r="C353">
        <f>((derecha!C353-derecha!R$2)/(derecha!R$3-derecha!R$2))</f>
        <v>0.32513497300539895</v>
      </c>
      <c r="D353">
        <f>((derecha!D353-derecha!S$2)/(derecha!S$3-derecha!S$2))</f>
        <v>0.62841996274915835</v>
      </c>
      <c r="E353">
        <f>((derecha!E353-derecha!T$2)/(derecha!T$3-derecha!T$2))</f>
        <v>0.6085680362636442</v>
      </c>
      <c r="F353">
        <f>((derecha!F353-derecha!U$2)/(derecha!U$3-derecha!U$2))</f>
        <v>0.11063358270137322</v>
      </c>
    </row>
    <row r="354" spans="1:13" x14ac:dyDescent="0.25">
      <c r="A354">
        <f>((derecha!A354-derecha!P$2)/(derecha!P$3-derecha!P$2))</f>
        <v>0.44893029675638374</v>
      </c>
      <c r="B354">
        <f>((derecha!B354-derecha!Q$2)/(derecha!Q$3-derecha!Q$2))</f>
        <v>0.74430660988705788</v>
      </c>
      <c r="C354">
        <f>((derecha!C354-derecha!R$2)/(derecha!R$3-derecha!R$2))</f>
        <v>0.33773245350929809</v>
      </c>
      <c r="D354">
        <f>((derecha!D354-derecha!S$2)/(derecha!S$3-derecha!S$2))</f>
        <v>0.67502111266644294</v>
      </c>
      <c r="E354">
        <f>((derecha!E354-derecha!T$2)/(derecha!T$3-derecha!T$2))</f>
        <v>0.57462162842123399</v>
      </c>
      <c r="F354">
        <f>((derecha!F354-derecha!U$2)/(derecha!U$3-derecha!U$2))</f>
        <v>6.8021110883377728E-2</v>
      </c>
    </row>
    <row r="355" spans="1:13" x14ac:dyDescent="0.25">
      <c r="A355">
        <f>((derecha!A355-derecha!P$2)/(derecha!P$3-derecha!P$2))</f>
        <v>0.48999309868875091</v>
      </c>
      <c r="B355">
        <f>((derecha!B355-derecha!Q$2)/(derecha!Q$3-derecha!Q$2))</f>
        <v>0.7913349379744492</v>
      </c>
      <c r="C355">
        <f>((derecha!C355-derecha!R$2)/(derecha!R$3-derecha!R$2))</f>
        <v>0.35032993401319734</v>
      </c>
      <c r="D355">
        <f>((derecha!D355-derecha!S$2)/(derecha!S$3-derecha!S$2))</f>
        <v>0.74880843581170975</v>
      </c>
      <c r="E355">
        <f>((derecha!E355-derecha!T$2)/(derecha!T$3-derecha!T$2))</f>
        <v>0.53097813853100473</v>
      </c>
      <c r="F355">
        <f>((derecha!F355-derecha!U$2)/(derecha!U$3-derecha!U$2))</f>
        <v>5.3949323631891796E-2</v>
      </c>
    </row>
    <row r="356" spans="1:13" x14ac:dyDescent="0.25">
      <c r="A356">
        <f>((derecha!A356-derecha!P$2)/(derecha!P$3-derecha!P$2))</f>
        <v>0.47342995169082125</v>
      </c>
      <c r="B356">
        <f>((derecha!B356-derecha!Q$2)/(derecha!Q$3-derecha!Q$2))</f>
        <v>0.75319385299018693</v>
      </c>
      <c r="C356">
        <f>((derecha!C356-derecha!R$2)/(derecha!R$3-derecha!R$2))</f>
        <v>0.45290941811637669</v>
      </c>
      <c r="D356">
        <f>((derecha!D356-derecha!S$2)/(derecha!S$3-derecha!S$2))</f>
        <v>0.77952302726715328</v>
      </c>
      <c r="E356">
        <f>((derecha!E356-derecha!T$2)/(derecha!T$3-derecha!T$2))</f>
        <v>0.51239169679073815</v>
      </c>
      <c r="F356">
        <f>((derecha!F356-derecha!U$2)/(derecha!U$3-derecha!U$2))</f>
        <v>0.13330728632916583</v>
      </c>
    </row>
    <row r="357" spans="1:13" x14ac:dyDescent="0.25">
      <c r="A357">
        <f>((derecha!A357-derecha!P$2)/(derecha!P$3-derecha!P$2))</f>
        <v>0.43616287094547967</v>
      </c>
      <c r="B357">
        <f>((derecha!B357-derecha!Q$2)/(derecha!Q$3-derecha!Q$2))</f>
        <v>0.77078318829846337</v>
      </c>
      <c r="C357">
        <f>((derecha!C357-derecha!R$2)/(derecha!R$3-derecha!R$2))</f>
        <v>0.36472705458908217</v>
      </c>
      <c r="D357">
        <f>((derecha!D357-derecha!S$2)/(derecha!S$3-derecha!S$2))</f>
        <v>0.77299256140026151</v>
      </c>
      <c r="E357">
        <f>((derecha!E357-derecha!T$2)/(derecha!T$3-derecha!T$2))</f>
        <v>0.42564761236388998</v>
      </c>
      <c r="F357">
        <f>((derecha!F357-derecha!U$2)/(derecha!U$3-derecha!U$2))</f>
        <v>0.37529463004714086</v>
      </c>
    </row>
    <row r="358" spans="1:13" x14ac:dyDescent="0.25">
      <c r="A358">
        <f>((derecha!A358-derecha!P$2)/(derecha!P$3-derecha!P$2))</f>
        <v>0.44755003450655628</v>
      </c>
      <c r="B358">
        <f>((derecha!B358-derecha!Q$2)/(derecha!Q$3-derecha!Q$2))</f>
        <v>0.74189964821329379</v>
      </c>
      <c r="C358">
        <f>((derecha!C358-derecha!R$2)/(derecha!R$3-derecha!R$2))</f>
        <v>0.3863227354529094</v>
      </c>
      <c r="D358">
        <f>((derecha!D358-derecha!S$2)/(derecha!S$3-derecha!S$2))</f>
        <v>0.75339827165349771</v>
      </c>
      <c r="E358">
        <f>((derecha!E358-derecha!T$2)/(derecha!T$3-derecha!T$2))</f>
        <v>0.39628271165194673</v>
      </c>
      <c r="F358">
        <f>((derecha!F358-derecha!U$2)/(derecha!U$3-derecha!U$2))</f>
        <v>0.37881097560975613</v>
      </c>
    </row>
    <row r="359" spans="1:13" x14ac:dyDescent="0.25">
      <c r="A359">
        <f>((derecha!A359-derecha!P$2)/(derecha!P$3-derecha!P$2))</f>
        <v>0.48102139406487232</v>
      </c>
      <c r="B359">
        <f>((derecha!B359-derecha!Q$2)/(derecha!Q$3-derecha!Q$2))</f>
        <v>0.75615626735789665</v>
      </c>
      <c r="C359">
        <f>((derecha!C359-derecha!R$2)/(derecha!R$3-derecha!R$2))</f>
        <v>0.38212357528494301</v>
      </c>
      <c r="D359">
        <f>((derecha!D359-derecha!S$2)/(derecha!S$3-derecha!S$2))</f>
        <v>0.76699135826748877</v>
      </c>
      <c r="E359">
        <f>((derecha!E359-derecha!T$2)/(derecha!T$3-derecha!T$2))</f>
        <v>0.40894144233612734</v>
      </c>
      <c r="F359">
        <f>((derecha!F359-derecha!U$2)/(derecha!U$3-derecha!U$2))</f>
        <v>0.37959238573478177</v>
      </c>
    </row>
    <row r="360" spans="1:13" x14ac:dyDescent="0.25">
      <c r="A360">
        <f>((derecha!A360-derecha!P$2)/(derecha!P$3-derecha!P$2))</f>
        <v>0.46928916494133888</v>
      </c>
      <c r="B360">
        <f>((derecha!B360-derecha!Q$2)/(derecha!Q$3-derecha!Q$2))</f>
        <v>0.7535641547861508</v>
      </c>
      <c r="C360">
        <f>((derecha!C360-derecha!R$2)/(derecha!R$3-derecha!R$2))</f>
        <v>0.42171565686862633</v>
      </c>
      <c r="D360">
        <f>((derecha!D360-derecha!S$2)/(derecha!S$3-derecha!S$2))</f>
        <v>0.81994655314029219</v>
      </c>
      <c r="E360">
        <f>((derecha!E360-derecha!T$2)/(derecha!T$3-derecha!T$2))</f>
        <v>0.44396481331903276</v>
      </c>
      <c r="F360">
        <f>((derecha!F360-derecha!U$2)/(derecha!U$3-derecha!U$2))</f>
        <v>0.43471382455421193</v>
      </c>
    </row>
    <row r="361" spans="1:13" x14ac:dyDescent="0.25">
      <c r="A361">
        <f>((derecha!A361-derecha!P$2)/(derecha!P$3-derecha!P$2))</f>
        <v>0.4882677708764665</v>
      </c>
      <c r="B361">
        <f>((derecha!B361-derecha!Q$2)/(derecha!Q$3-derecha!Q$2))</f>
        <v>0.74560266617293103</v>
      </c>
      <c r="C361">
        <f>((derecha!C361-derecha!R$2)/(derecha!R$3-derecha!R$2))</f>
        <v>0.52909418116376727</v>
      </c>
      <c r="D361">
        <f>((derecha!D361-derecha!S$2)/(derecha!S$3-derecha!S$2))</f>
        <v>0.83830589650744436</v>
      </c>
      <c r="E361">
        <f>((derecha!E361-derecha!T$2)/(derecha!T$3-derecha!T$2))</f>
        <v>0.4698251700410041</v>
      </c>
      <c r="F361">
        <f>((derecha!F361-derecha!U$2)/(derecha!U$3-derecha!U$2))</f>
        <v>0.4241583828653413</v>
      </c>
    </row>
    <row r="362" spans="1:13" x14ac:dyDescent="0.25">
      <c r="A362">
        <f>((derecha!A362-derecha!P$2)/(derecha!P$3-derecha!P$2))</f>
        <v>0.44547964113181504</v>
      </c>
      <c r="B362">
        <f>((derecha!B362-derecha!Q$2)/(derecha!Q$3-derecha!Q$2))</f>
        <v>0.76578411405295299</v>
      </c>
      <c r="C362">
        <f>((derecha!C362-derecha!R$2)/(derecha!R$3-derecha!R$2))</f>
        <v>0.49610077984403117</v>
      </c>
      <c r="D362">
        <f>((derecha!D362-derecha!S$2)/(derecha!S$3-derecha!S$2))</f>
        <v>0.71032843210976271</v>
      </c>
      <c r="E362">
        <f>((derecha!E362-derecha!T$2)/(derecha!T$3-derecha!T$2))</f>
        <v>0.44019544232729974</v>
      </c>
      <c r="F362">
        <f>((derecha!F362-derecha!U$2)/(derecha!U$3-derecha!U$2))</f>
        <v>0.33268215822914537</v>
      </c>
      <c r="H362">
        <f>_xlfn.STDEV.S(A362:A371)</f>
        <v>2.2898421766680395E-2</v>
      </c>
      <c r="I362">
        <f>_xlfn.STDEV.S(B362:B371)</f>
        <v>1.804679436199674E-2</v>
      </c>
      <c r="J362">
        <f t="shared" ref="J362:M362" si="37">_xlfn.STDEV.S(C362:C371)</f>
        <v>5.8296624820601349E-2</v>
      </c>
      <c r="K362">
        <f t="shared" si="37"/>
        <v>8.4694089833685607E-2</v>
      </c>
      <c r="L362">
        <f t="shared" si="37"/>
        <v>6.2493866903525284E-2</v>
      </c>
      <c r="M362">
        <f t="shared" si="37"/>
        <v>3.7539354175589852E-2</v>
      </c>
    </row>
    <row r="363" spans="1:13" x14ac:dyDescent="0.25">
      <c r="A363">
        <f>((derecha!A363-derecha!P$2)/(derecha!P$3-derecha!P$2))</f>
        <v>0.47998619737750176</v>
      </c>
      <c r="B363">
        <f>((derecha!B363-derecha!Q$2)/(derecha!Q$3-derecha!Q$2))</f>
        <v>0.75560081466395101</v>
      </c>
      <c r="C363">
        <f>((derecha!C363-derecha!R$2)/(derecha!R$3-derecha!R$2))</f>
        <v>0.48710257948410318</v>
      </c>
      <c r="D363">
        <f>((derecha!D363-derecha!S$2)/(derecha!S$3-derecha!S$2))</f>
        <v>0.71738816071077383</v>
      </c>
      <c r="E363">
        <f>((derecha!E363-derecha!T$2)/(derecha!T$3-derecha!T$2))</f>
        <v>0.46228201427417542</v>
      </c>
      <c r="F363">
        <f>((derecha!F363-derecha!U$2)/(derecha!U$3-derecha!U$2))</f>
        <v>0.26348252715720438</v>
      </c>
    </row>
    <row r="364" spans="1:13" x14ac:dyDescent="0.25">
      <c r="A364">
        <f>((derecha!A364-derecha!P$2)/(derecha!P$3-derecha!P$2))</f>
        <v>0.49240855762594893</v>
      </c>
      <c r="B364">
        <f>((derecha!B364-derecha!Q$2)/(derecha!Q$3-derecha!Q$2))</f>
        <v>0.74800962784669511</v>
      </c>
      <c r="C364">
        <f>((derecha!C364-derecha!R$2)/(derecha!R$3-derecha!R$2))</f>
        <v>0.48350329934013198</v>
      </c>
      <c r="D364">
        <f>((derecha!D364-derecha!S$2)/(derecha!S$3-derecha!S$2))</f>
        <v>0.75463321803310934</v>
      </c>
      <c r="E364">
        <f>((derecha!E364-derecha!T$2)/(derecha!T$3-derecha!T$2))</f>
        <v>0.48760830320926191</v>
      </c>
      <c r="F364">
        <f>((derecha!F364-derecha!U$2)/(derecha!U$3-derecha!U$2))</f>
        <v>0.24237804878048783</v>
      </c>
    </row>
    <row r="365" spans="1:13" x14ac:dyDescent="0.25">
      <c r="A365">
        <f>((derecha!A365-derecha!P$2)/(derecha!P$3-derecha!P$2))</f>
        <v>0.48792270531400966</v>
      </c>
      <c r="B365">
        <f>((derecha!B365-derecha!Q$2)/(derecha!Q$3-derecha!Q$2))</f>
        <v>0.74430660988705788</v>
      </c>
      <c r="C365">
        <f>((derecha!C365-derecha!R$2)/(derecha!R$3-derecha!R$2))</f>
        <v>0.47750449910018</v>
      </c>
      <c r="D365">
        <f>((derecha!D365-derecha!S$2)/(derecha!S$3-derecha!S$2))</f>
        <v>0.78887911986210235</v>
      </c>
      <c r="E365">
        <f>((derecha!E365-derecha!T$2)/(derecha!T$3-derecha!T$2))</f>
        <v>0.49865158918269975</v>
      </c>
      <c r="F365">
        <f>((derecha!F365-derecha!U$2)/(derecha!U$3-derecha!U$2))</f>
        <v>0.23143190202910432</v>
      </c>
    </row>
    <row r="366" spans="1:13" x14ac:dyDescent="0.25">
      <c r="A366">
        <f>((derecha!A366-derecha!P$2)/(derecha!P$3-derecha!P$2))</f>
        <v>0.48378191856452729</v>
      </c>
      <c r="B366">
        <f>((derecha!B366-derecha!Q$2)/(derecha!Q$3-derecha!Q$2))</f>
        <v>0.7411590446213665</v>
      </c>
      <c r="C366">
        <f>((derecha!C366-derecha!R$2)/(derecha!R$3-derecha!R$2))</f>
        <v>0.49610077984403117</v>
      </c>
      <c r="D366">
        <f>((derecha!D366-derecha!S$2)/(derecha!S$3-derecha!S$2))</f>
        <v>0.89496882266517042</v>
      </c>
      <c r="E366">
        <f>((derecha!E366-derecha!T$2)/(derecha!T$3-derecha!T$2))</f>
        <v>0.55064595719512899</v>
      </c>
      <c r="F366">
        <f>((derecha!F366-derecha!U$2)/(derecha!U$3-derecha!U$2))</f>
        <v>0.26739598278335724</v>
      </c>
    </row>
    <row r="367" spans="1:13" x14ac:dyDescent="0.25">
      <c r="A367">
        <f>((derecha!A367-derecha!P$2)/(derecha!P$3-derecha!P$2))</f>
        <v>0.50552104899930983</v>
      </c>
      <c r="B367">
        <f>((derecha!B367-derecha!Q$2)/(derecha!Q$3-derecha!Q$2))</f>
        <v>0.72745787817070917</v>
      </c>
      <c r="C367">
        <f>((derecha!C367-derecha!R$2)/(derecha!R$3-derecha!R$2))</f>
        <v>0.55728854229154168</v>
      </c>
      <c r="D367">
        <f>((derecha!D367-derecha!S$2)/(derecha!S$3-derecha!S$2))</f>
        <v>0.96963825036730245</v>
      </c>
      <c r="E367">
        <f>((derecha!E367-derecha!T$2)/(derecha!T$3-derecha!T$2))</f>
        <v>0.60344804756292947</v>
      </c>
      <c r="F367">
        <f>((derecha!F367-derecha!U$2)/(derecha!U$3-derecha!U$2))</f>
        <v>0.29710878253740525</v>
      </c>
    </row>
    <row r="368" spans="1:13" x14ac:dyDescent="0.25">
      <c r="A368">
        <f>((derecha!A368-derecha!P$2)/(derecha!P$3-derecha!P$2))</f>
        <v>0.52380952380952384</v>
      </c>
      <c r="B368">
        <f>((derecha!B368-derecha!Q$2)/(derecha!Q$3-derecha!Q$2))</f>
        <v>0.73523421588594706</v>
      </c>
      <c r="C368">
        <f>((derecha!C368-derecha!R$2)/(derecha!R$3-derecha!R$2))</f>
        <v>0.63647270545890822</v>
      </c>
      <c r="D368">
        <f>((derecha!D368-derecha!S$2)/(derecha!S$3-derecha!S$2))</f>
        <v>0.8660213324695456</v>
      </c>
      <c r="E368">
        <f>((derecha!E368-derecha!T$2)/(derecha!T$3-derecha!T$2))</f>
        <v>0.59509716944072955</v>
      </c>
      <c r="F368">
        <f>((derecha!F368-derecha!U$2)/(derecha!U$3-derecha!U$2))</f>
        <v>0.24706650953064155</v>
      </c>
    </row>
    <row r="369" spans="1:13" x14ac:dyDescent="0.25">
      <c r="A369">
        <f>((derecha!A369-derecha!P$2)/(derecha!P$3-derecha!P$2))</f>
        <v>0.50517598343685299</v>
      </c>
      <c r="B369">
        <f>((derecha!B369-derecha!Q$2)/(derecha!Q$3-derecha!Q$2))</f>
        <v>0.72819848176263657</v>
      </c>
      <c r="C369">
        <f>((derecha!C369-derecha!R$2)/(derecha!R$3-derecha!R$2))</f>
        <v>0.54829034193161363</v>
      </c>
      <c r="D369">
        <f>((derecha!D369-derecha!S$2)/(derecha!S$3-derecha!S$2))</f>
        <v>0.86213718027324993</v>
      </c>
      <c r="E369">
        <f>((derecha!E369-derecha!T$2)/(derecha!T$3-derecha!T$2))</f>
        <v>0.60506349227367229</v>
      </c>
      <c r="F369">
        <f>((derecha!F369-derecha!U$2)/(derecha!U$3-derecha!U$2))</f>
        <v>0.21852582496413203</v>
      </c>
    </row>
    <row r="370" spans="1:13" x14ac:dyDescent="0.25">
      <c r="A370">
        <f>((derecha!A370-derecha!P$2)/(derecha!P$3-derecha!P$2))</f>
        <v>0.51863354037267084</v>
      </c>
      <c r="B370">
        <f>((derecha!B370-derecha!Q$2)/(derecha!Q$3-derecha!Q$2))</f>
        <v>0.70986854286243284</v>
      </c>
      <c r="C370">
        <f>((derecha!C370-derecha!R$2)/(derecha!R$3-derecha!R$2))</f>
        <v>0.58008398320335941</v>
      </c>
      <c r="D370">
        <f>((derecha!D370-derecha!S$2)/(derecha!S$3-derecha!S$2))</f>
        <v>0.89214608808320117</v>
      </c>
      <c r="E370">
        <f>((derecha!E370-derecha!T$2)/(derecha!T$3-derecha!T$2))</f>
        <v>0.59024642152513873</v>
      </c>
      <c r="F370">
        <f>((derecha!F370-derecha!U$2)/(derecha!U$3-derecha!U$2))</f>
        <v>0.22361139577782335</v>
      </c>
    </row>
    <row r="371" spans="1:13" x14ac:dyDescent="0.25">
      <c r="A371">
        <f>((derecha!A371-derecha!P$2)/(derecha!P$3-derecha!P$2))</f>
        <v>0.51104209799861977</v>
      </c>
      <c r="B371">
        <f>((derecha!B371-derecha!Q$2)/(derecha!Q$3-derecha!Q$2))</f>
        <v>0.71134975004628764</v>
      </c>
      <c r="C371">
        <f>((derecha!C371-derecha!R$2)/(derecha!R$3-derecha!R$2))</f>
        <v>0.61487702459508087</v>
      </c>
      <c r="D371">
        <f>((derecha!D371-derecha!S$2)/(derecha!S$3-derecha!S$2))</f>
        <v>0.81041403963396996</v>
      </c>
      <c r="E371">
        <f>((derecha!E371-derecha!T$2)/(derecha!T$3-derecha!T$2))</f>
        <v>0.50646398573465223</v>
      </c>
      <c r="F371">
        <f>((derecha!F371-derecha!U$2)/(derecha!U$3-derecha!U$2))</f>
        <v>0.2154001844640295</v>
      </c>
    </row>
    <row r="372" spans="1:13" x14ac:dyDescent="0.25">
      <c r="A372">
        <f>((derecha!A372-derecha!P$2)/(derecha!P$3-derecha!P$2))</f>
        <v>0.51518288474810214</v>
      </c>
      <c r="B372">
        <f>((derecha!B372-derecha!Q$2)/(derecha!Q$3-derecha!Q$2))</f>
        <v>0.71209035363821516</v>
      </c>
      <c r="C372">
        <f>((derecha!C372-derecha!R$2)/(derecha!R$3-derecha!R$2))</f>
        <v>0.62807438512297531</v>
      </c>
      <c r="D372">
        <f>((derecha!D372-derecha!S$2)/(derecha!S$3-derecha!S$2))</f>
        <v>0.78534780948855287</v>
      </c>
      <c r="E372">
        <f>((derecha!E372-derecha!T$2)/(derecha!T$3-derecha!T$2))</f>
        <v>0.46632503983439488</v>
      </c>
      <c r="F372">
        <f>((derecha!F372-derecha!U$2)/(derecha!U$3-derecha!U$2))</f>
        <v>0.20132839721254356</v>
      </c>
      <c r="H372">
        <f>_xlfn.STDEV.S(A372:A381)</f>
        <v>1.8745245352352464E-2</v>
      </c>
      <c r="I372">
        <f>_xlfn.STDEV.S(B372:B381)</f>
        <v>2.4072947640843025E-2</v>
      </c>
      <c r="J372">
        <f t="shared" ref="J372:M372" si="38">_xlfn.STDEV.S(C372:C381)</f>
        <v>6.3577252311756233E-2</v>
      </c>
      <c r="K372">
        <f t="shared" si="38"/>
        <v>6.1673105235406117E-2</v>
      </c>
      <c r="L372">
        <f t="shared" si="38"/>
        <v>4.7485349701478663E-2</v>
      </c>
      <c r="M372">
        <f t="shared" si="38"/>
        <v>3.5944252668859519E-2</v>
      </c>
    </row>
    <row r="373" spans="1:13" x14ac:dyDescent="0.25">
      <c r="A373">
        <f>((derecha!A373-derecha!P$2)/(derecha!P$3-derecha!P$2))</f>
        <v>0.51932367149758452</v>
      </c>
      <c r="B373">
        <f>((derecha!B373-derecha!Q$2)/(derecha!Q$3-derecha!Q$2))</f>
        <v>0.70635067580077771</v>
      </c>
      <c r="C373">
        <f>((derecha!C373-derecha!R$2)/(derecha!R$3-derecha!R$2))</f>
        <v>0.63167366526694657</v>
      </c>
      <c r="D373">
        <f>((derecha!D373-derecha!S$2)/(derecha!S$3-derecha!S$2))</f>
        <v>0.82524207262757254</v>
      </c>
      <c r="E373">
        <f>((derecha!E373-derecha!T$2)/(derecha!T$3-derecha!T$2))</f>
        <v>0.48248831450854734</v>
      </c>
      <c r="F373">
        <f>((derecha!F373-derecha!U$2)/(derecha!U$3-derecha!U$2))</f>
        <v>0.21266524902643982</v>
      </c>
    </row>
    <row r="374" spans="1:13" x14ac:dyDescent="0.25">
      <c r="A374">
        <f>((derecha!A374-derecha!P$2)/(derecha!P$3-derecha!P$2))</f>
        <v>0.51587301587301593</v>
      </c>
      <c r="B374">
        <f>((derecha!B374-derecha!Q$2)/(derecha!Q$3-derecha!Q$2))</f>
        <v>0.69635252730975739</v>
      </c>
      <c r="C374">
        <f>((derecha!C374-derecha!R$2)/(derecha!R$3-derecha!R$2))</f>
        <v>0.65266946610677867</v>
      </c>
      <c r="D374">
        <f>((derecha!D374-derecha!S$2)/(derecha!S$3-derecha!S$2))</f>
        <v>0.90308996888050797</v>
      </c>
      <c r="E374">
        <f>((derecha!E374-derecha!T$2)/(derecha!T$3-derecha!T$2))</f>
        <v>0.52262726040880469</v>
      </c>
      <c r="F374">
        <f>((derecha!F374-derecha!U$2)/(derecha!U$3-derecha!U$2))</f>
        <v>0.25293349046935848</v>
      </c>
    </row>
    <row r="375" spans="1:13" x14ac:dyDescent="0.25">
      <c r="A375">
        <f>((derecha!A375-derecha!P$2)/(derecha!P$3-derecha!P$2))</f>
        <v>0.53623188405797106</v>
      </c>
      <c r="B375">
        <f>((derecha!B375-derecha!Q$2)/(derecha!Q$3-derecha!Q$2))</f>
        <v>0.67413441955193487</v>
      </c>
      <c r="C375">
        <f>((derecha!C375-derecha!R$2)/(derecha!R$3-derecha!R$2))</f>
        <v>0.73065386922615472</v>
      </c>
      <c r="D375">
        <f>((derecha!D375-derecha!S$2)/(derecha!S$3-derecha!S$2))</f>
        <v>0.95516305919644606</v>
      </c>
      <c r="E375">
        <f>((derecha!E375-derecha!T$2)/(derecha!T$3-derecha!T$2))</f>
        <v>0.54391052378367166</v>
      </c>
      <c r="F375">
        <f>((derecha!F375-derecha!U$2)/(derecha!U$3-derecha!U$2))</f>
        <v>0.28303059028489447</v>
      </c>
    </row>
    <row r="376" spans="1:13" x14ac:dyDescent="0.25">
      <c r="A376">
        <f>((derecha!A376-derecha!P$2)/(derecha!P$3-derecha!P$2))</f>
        <v>0.54658385093167705</v>
      </c>
      <c r="B376">
        <f>((derecha!B376-derecha!Q$2)/(derecha!Q$3-derecha!Q$2))</f>
        <v>0.67302351416404371</v>
      </c>
      <c r="C376">
        <f>((derecha!C376-derecha!R$2)/(derecha!R$3-derecha!R$2))</f>
        <v>0.77084583083383318</v>
      </c>
      <c r="D376">
        <f>((derecha!D376-derecha!S$2)/(derecha!S$3-derecha!S$2))</f>
        <v>0.90856190927916158</v>
      </c>
      <c r="E376">
        <f>((derecha!E376-derecha!T$2)/(derecha!T$3-derecha!T$2))</f>
        <v>0.454469617722223</v>
      </c>
      <c r="F376">
        <f>((derecha!F376-derecha!U$2)/(derecha!U$3-derecha!U$2))</f>
        <v>0.27990494978479197</v>
      </c>
    </row>
    <row r="377" spans="1:13" x14ac:dyDescent="0.25">
      <c r="A377">
        <f>((derecha!A377-derecha!P$2)/(derecha!P$3-derecha!P$2))</f>
        <v>0.53416149068322982</v>
      </c>
      <c r="B377">
        <f>((derecha!B377-derecha!Q$2)/(derecha!Q$3-derecha!Q$2))</f>
        <v>0.69339011294204778</v>
      </c>
      <c r="C377">
        <f>((derecha!C377-derecha!R$2)/(derecha!R$3-derecha!R$2))</f>
        <v>0.72105578884223154</v>
      </c>
      <c r="D377">
        <f>((derecha!D377-derecha!S$2)/(derecha!S$3-derecha!S$2))</f>
        <v>0.81659455582420371</v>
      </c>
      <c r="E377">
        <f>((derecha!E377-derecha!T$2)/(derecha!T$3-derecha!T$2))</f>
        <v>0.51158397443536685</v>
      </c>
      <c r="F377">
        <f>((derecha!F377-derecha!U$2)/(derecha!U$3-derecha!U$2))</f>
        <v>0.26934950809592129</v>
      </c>
    </row>
    <row r="378" spans="1:13" x14ac:dyDescent="0.25">
      <c r="A378">
        <f>((derecha!A378-derecha!P$2)/(derecha!P$3-derecha!P$2))</f>
        <v>0.54485852311939276</v>
      </c>
      <c r="B378">
        <f>((derecha!B378-derecha!Q$2)/(derecha!Q$3-derecha!Q$2))</f>
        <v>0.67561562673578968</v>
      </c>
      <c r="C378">
        <f>((derecha!C378-derecha!R$2)/(derecha!R$3-derecha!R$2))</f>
        <v>0.68986202759448101</v>
      </c>
      <c r="D378">
        <f>((derecha!D378-derecha!S$2)/(derecha!S$3-derecha!S$2))</f>
        <v>0.89761802848185479</v>
      </c>
      <c r="E378">
        <f>((derecha!E378-derecha!T$2)/(derecha!T$3-derecha!T$2))</f>
        <v>0.57812617241120579</v>
      </c>
      <c r="F378">
        <f>((derecha!F378-derecha!U$2)/(derecha!U$3-derecha!U$2))</f>
        <v>0.27403796884607501</v>
      </c>
    </row>
    <row r="379" spans="1:13" x14ac:dyDescent="0.25">
      <c r="A379">
        <f>((derecha!A379-derecha!P$2)/(derecha!P$3-derecha!P$2))</f>
        <v>0.54140786749482406</v>
      </c>
      <c r="B379">
        <f>((derecha!B379-derecha!Q$2)/(derecha!Q$3-derecha!Q$2))</f>
        <v>0.66469172375486019</v>
      </c>
      <c r="C379">
        <f>((derecha!C379-derecha!R$2)/(derecha!R$3-derecha!R$2))</f>
        <v>0.68206358728254346</v>
      </c>
      <c r="D379">
        <f>((derecha!D379-derecha!S$2)/(derecha!S$3-derecha!S$2))</f>
        <v>0.95622158466468454</v>
      </c>
      <c r="E379">
        <f>((derecha!E379-derecha!T$2)/(derecha!T$3-derecha!T$2))</f>
        <v>0.58270326575831011</v>
      </c>
      <c r="F379">
        <f>((derecha!F379-derecha!U$2)/(derecha!U$3-derecha!U$2))</f>
        <v>0.29984371797499493</v>
      </c>
    </row>
    <row r="380" spans="1:13" x14ac:dyDescent="0.25">
      <c r="A380">
        <f>((derecha!A380-derecha!P$2)/(derecha!P$3-derecha!P$2))</f>
        <v>0.56556245686680473</v>
      </c>
      <c r="B380">
        <f>((derecha!B380-derecha!Q$2)/(derecha!Q$3-derecha!Q$2))</f>
        <v>0.65173116089613026</v>
      </c>
      <c r="C380">
        <f>((derecha!C380-derecha!R$2)/(derecha!R$3-derecha!R$2))</f>
        <v>0.73125374925014996</v>
      </c>
      <c r="D380">
        <f>((derecha!D380-derecha!S$2)/(derecha!S$3-derecha!S$2))</f>
        <v>0.95286958734859606</v>
      </c>
      <c r="E380">
        <f>((derecha!E380-derecha!T$2)/(derecha!T$3-derecha!T$2))</f>
        <v>0.5266702859690241</v>
      </c>
      <c r="F380">
        <f>((derecha!F380-derecha!U$2)/(derecha!U$3-derecha!U$2))</f>
        <v>0.30804852428776391</v>
      </c>
    </row>
    <row r="381" spans="1:13" x14ac:dyDescent="0.25">
      <c r="A381">
        <f>((derecha!A381-derecha!P$2)/(derecha!P$3-derecha!P$2))</f>
        <v>0.56797791580400281</v>
      </c>
      <c r="B381">
        <f>((derecha!B381-derecha!Q$2)/(derecha!Q$3-derecha!Q$2))</f>
        <v>0.6359933345676726</v>
      </c>
      <c r="C381">
        <f>((derecha!C381-derecha!R$2)/(derecha!R$3-derecha!R$2))</f>
        <v>0.830233953209358</v>
      </c>
      <c r="D381">
        <f>((derecha!D381-derecha!S$2)/(derecha!S$3-derecha!S$2))</f>
        <v>0.86425423120972678</v>
      </c>
      <c r="E381">
        <f>((derecha!E381-derecha!T$2)/(derecha!T$3-derecha!T$2))</f>
        <v>0.454469617722223</v>
      </c>
      <c r="F381">
        <f>((derecha!F381-derecha!U$2)/(derecha!U$3-derecha!U$2))</f>
        <v>0.29749948759991807</v>
      </c>
    </row>
    <row r="382" spans="1:13" x14ac:dyDescent="0.25">
      <c r="A382">
        <f>((derecha!A382-derecha!P$2)/(derecha!P$3-derecha!P$2))</f>
        <v>0.55348516218081434</v>
      </c>
      <c r="B382">
        <f>((derecha!B382-derecha!Q$2)/(derecha!Q$3-derecha!Q$2))</f>
        <v>0.64691723754860209</v>
      </c>
      <c r="C382">
        <f>((derecha!C382-derecha!R$2)/(derecha!R$3-derecha!R$2))</f>
        <v>0.79844031193761245</v>
      </c>
      <c r="D382">
        <f>((derecha!D382-derecha!S$2)/(derecha!S$3-derecha!S$2))</f>
        <v>0.72409504748903875</v>
      </c>
      <c r="E382">
        <f>((derecha!E382-derecha!T$2)/(derecha!T$3-derecha!T$2))</f>
        <v>0.4019411819229089</v>
      </c>
      <c r="F382">
        <f>((derecha!F382-derecha!U$2)/(derecha!U$3-derecha!U$2))</f>
        <v>0.27521648903463825</v>
      </c>
      <c r="H382">
        <f>_xlfn.STDEV.S(A382:A391)</f>
        <v>6.2277722305572152E-3</v>
      </c>
      <c r="I382">
        <f>_xlfn.STDEV.S(B382:B391)</f>
        <v>1.372784279900428E-2</v>
      </c>
      <c r="J382">
        <f t="shared" ref="J382:M382" si="39">_xlfn.STDEV.S(C382:C391)</f>
        <v>1.8342012288102779E-2</v>
      </c>
      <c r="K382">
        <f t="shared" si="39"/>
        <v>5.5980592270804035E-2</v>
      </c>
      <c r="L382">
        <f t="shared" si="39"/>
        <v>4.6425870694724376E-2</v>
      </c>
      <c r="M382">
        <f t="shared" si="39"/>
        <v>5.8269258205981098E-2</v>
      </c>
    </row>
    <row r="383" spans="1:13" x14ac:dyDescent="0.25">
      <c r="A383">
        <f>((derecha!A383-derecha!P$2)/(derecha!P$3-derecha!P$2))</f>
        <v>0.55210489993098688</v>
      </c>
      <c r="B383">
        <f>((derecha!B383-derecha!Q$2)/(derecha!Q$3-derecha!Q$2))</f>
        <v>0.64358452138492872</v>
      </c>
      <c r="C383">
        <f>((derecha!C383-derecha!R$2)/(derecha!R$3-derecha!R$2))</f>
        <v>0.79244151169766042</v>
      </c>
      <c r="D383">
        <f>((derecha!D383-derecha!S$2)/(derecha!S$3-derecha!S$2))</f>
        <v>0.74969054036857508</v>
      </c>
      <c r="E383">
        <f>((derecha!E383-derecha!T$2)/(derecha!T$3-derecha!T$2))</f>
        <v>0.43938330618856569</v>
      </c>
      <c r="F383">
        <f>((derecha!F383-derecha!U$2)/(derecha!U$3-derecha!U$2))</f>
        <v>0.29749948759991807</v>
      </c>
    </row>
    <row r="384" spans="1:13" x14ac:dyDescent="0.25">
      <c r="A384">
        <f>((derecha!A384-derecha!P$2)/(derecha!P$3-derecha!P$2))</f>
        <v>0.55590062111801253</v>
      </c>
      <c r="B384">
        <f>((derecha!B384-derecha!Q$2)/(derecha!Q$3-derecha!Q$2))</f>
        <v>0.63247546750601746</v>
      </c>
      <c r="C384">
        <f>((derecha!C384-derecha!R$2)/(derecha!R$3-derecha!R$2))</f>
        <v>0.81703659268146378</v>
      </c>
      <c r="D384">
        <f>((derecha!D384-derecha!S$2)/(derecha!S$3-derecha!S$2))</f>
        <v>0.77846450179891469</v>
      </c>
      <c r="E384">
        <f>((derecha!E384-derecha!T$2)/(derecha!T$3-derecha!T$2))</f>
        <v>0.46928668847075655</v>
      </c>
      <c r="F384">
        <f>((derecha!F384-derecha!U$2)/(derecha!U$3-derecha!U$2))</f>
        <v>0.32525235704037714</v>
      </c>
    </row>
    <row r="385" spans="1:13" x14ac:dyDescent="0.25">
      <c r="A385">
        <f>((derecha!A385-derecha!P$2)/(derecha!P$3-derecha!P$2))</f>
        <v>0.5565907522429262</v>
      </c>
      <c r="B385">
        <f>((derecha!B385-derecha!Q$2)/(derecha!Q$3-derecha!Q$2))</f>
        <v>0.62636548787261626</v>
      </c>
      <c r="C385">
        <f>((derecha!C385-derecha!R$2)/(derecha!R$3-derecha!R$2))</f>
        <v>0.82843431313737248</v>
      </c>
      <c r="D385">
        <f>((derecha!D385-derecha!S$2)/(derecha!S$3-derecha!S$2))</f>
        <v>0.8278912784442567</v>
      </c>
      <c r="E385">
        <f>((derecha!E385-derecha!T$2)/(derecha!T$3-derecha!T$2))</f>
        <v>0.53367496016560523</v>
      </c>
      <c r="F385">
        <f>((derecha!F385-derecha!U$2)/(derecha!U$3-derecha!U$2))</f>
        <v>0.38467155154744825</v>
      </c>
    </row>
    <row r="386" spans="1:13" x14ac:dyDescent="0.25">
      <c r="A386">
        <f>((derecha!A386-derecha!P$2)/(derecha!P$3-derecha!P$2))</f>
        <v>0.56211180124223614</v>
      </c>
      <c r="B386">
        <f>((derecha!B386-derecha!Q$2)/(derecha!Q$3-derecha!Q$2))</f>
        <v>0.61599703758563229</v>
      </c>
      <c r="C386">
        <f>((derecha!C386-derecha!R$2)/(derecha!R$3-derecha!R$2))</f>
        <v>0.83803239352129577</v>
      </c>
      <c r="D386">
        <f>((derecha!D386-derecha!S$2)/(derecha!S$3-derecha!S$2))</f>
        <v>0.80300146921021276</v>
      </c>
      <c r="E386">
        <f>((derecha!E386-derecha!T$2)/(derecha!T$3-derecha!T$2))</f>
        <v>0.54364128299854797</v>
      </c>
      <c r="F386">
        <f>((derecha!F386-derecha!U$2)/(derecha!U$3-derecha!U$2))</f>
        <v>0.40382890961262558</v>
      </c>
    </row>
    <row r="387" spans="1:13" x14ac:dyDescent="0.25">
      <c r="A387">
        <f>((derecha!A387-derecha!P$2)/(derecha!P$3-derecha!P$2))</f>
        <v>0.56245686680469287</v>
      </c>
      <c r="B387">
        <f>((derecha!B387-derecha!Q$2)/(derecha!Q$3-derecha!Q$2))</f>
        <v>0.61692279207554157</v>
      </c>
      <c r="C387">
        <f>((derecha!C387-derecha!R$2)/(derecha!R$3-derecha!R$2))</f>
        <v>0.8158368326334734</v>
      </c>
      <c r="D387">
        <f>((derecha!D387-derecha!S$2)/(derecha!S$3-derecha!S$2))</f>
        <v>0.69355687694496815</v>
      </c>
      <c r="E387">
        <f>((derecha!E387-derecha!T$2)/(derecha!T$3-derecha!T$2))</f>
        <v>0.48868526634975706</v>
      </c>
      <c r="F387">
        <f>((derecha!F387-derecha!U$2)/(derecha!U$3-derecha!U$2))</f>
        <v>0.39561769829883175</v>
      </c>
    </row>
    <row r="388" spans="1:13" x14ac:dyDescent="0.25">
      <c r="A388">
        <f>((derecha!A388-derecha!P$2)/(derecha!P$3-derecha!P$2))</f>
        <v>0.5583160800552105</v>
      </c>
      <c r="B388">
        <f>((derecha!B388-derecha!Q$2)/(derecha!Q$3-derecha!Q$2))</f>
        <v>0.62655063877059802</v>
      </c>
      <c r="C388">
        <f>((derecha!C388-derecha!R$2)/(derecha!R$3-derecha!R$2))</f>
        <v>0.77564487102579482</v>
      </c>
      <c r="D388">
        <f>((derecha!D388-derecha!S$2)/(derecha!S$3-derecha!S$2))</f>
        <v>0.66178376002128614</v>
      </c>
      <c r="E388">
        <f>((derecha!E388-derecha!T$2)/(derecha!T$3-derecha!T$2))</f>
        <v>0.46551731747902353</v>
      </c>
      <c r="F388">
        <f>((derecha!F388-derecha!U$2)/(derecha!U$3-derecha!U$2))</f>
        <v>0.40070326911252308</v>
      </c>
    </row>
    <row r="389" spans="1:13" x14ac:dyDescent="0.25">
      <c r="A389">
        <f>((derecha!A389-derecha!P$2)/(derecha!P$3-derecha!P$2))</f>
        <v>0.57142857142857151</v>
      </c>
      <c r="B389">
        <f>((derecha!B389-derecha!Q$2)/(derecha!Q$3-derecha!Q$2))</f>
        <v>0.6089613034623218</v>
      </c>
      <c r="C389">
        <f>((derecha!C389-derecha!R$2)/(derecha!R$3-derecha!R$2))</f>
        <v>0.80323935212957409</v>
      </c>
      <c r="D389">
        <f>((derecha!D389-derecha!S$2)/(derecha!S$3-derecha!S$2))</f>
        <v>0.73680602954616436</v>
      </c>
      <c r="E389">
        <f>((derecha!E389-derecha!T$2)/(derecha!T$3-derecha!T$2))</f>
        <v>0.49299311891173764</v>
      </c>
      <c r="F389">
        <f>((derecha!F389-derecha!U$2)/(derecha!U$3-derecha!U$2))</f>
        <v>0.43080677392908384</v>
      </c>
    </row>
    <row r="390" spans="1:13" x14ac:dyDescent="0.25">
      <c r="A390">
        <f>((derecha!A390-derecha!P$2)/(derecha!P$3-derecha!P$2))</f>
        <v>0.56625258799171851</v>
      </c>
      <c r="B390">
        <f>((derecha!B390-derecha!Q$2)/(derecha!Q$3-derecha!Q$2))</f>
        <v>0.61229401962599517</v>
      </c>
      <c r="C390">
        <f>((derecha!C390-derecha!R$2)/(derecha!R$3-derecha!R$2))</f>
        <v>0.79664067186562693</v>
      </c>
      <c r="D390">
        <f>((derecha!D390-derecha!S$2)/(derecha!S$3-derecha!S$2))</f>
        <v>0.71121053666662803</v>
      </c>
      <c r="E390">
        <f>((derecha!E390-derecha!T$2)/(derecha!T$3-derecha!T$2))</f>
        <v>0.46255125505929923</v>
      </c>
      <c r="F390">
        <f>((derecha!F390-derecha!U$2)/(derecha!U$3-derecha!U$2))</f>
        <v>0.44253433080549298</v>
      </c>
    </row>
    <row r="391" spans="1:13" x14ac:dyDescent="0.25">
      <c r="A391">
        <f>((derecha!A391-derecha!P$2)/(derecha!P$3-derecha!P$2))</f>
        <v>0.56590752242926157</v>
      </c>
      <c r="B391">
        <f>((derecha!B391-derecha!Q$2)/(derecha!Q$3-derecha!Q$2))</f>
        <v>0.6089613034623218</v>
      </c>
      <c r="C391">
        <f>((derecha!C391-derecha!R$2)/(derecha!R$3-derecha!R$2))</f>
        <v>0.80083983203359321</v>
      </c>
      <c r="D391">
        <f>((derecha!D391-derecha!S$2)/(derecha!S$3-derecha!S$2))</f>
        <v>0.66372439004638994</v>
      </c>
      <c r="E391">
        <f>((derecha!E391-derecha!T$2)/(derecha!T$3-derecha!T$2))</f>
        <v>0.41163826397072784</v>
      </c>
      <c r="F391">
        <f>((derecha!F391-derecha!U$2)/(derecha!U$3-derecha!U$2))</f>
        <v>0.42533049805287976</v>
      </c>
    </row>
    <row r="392" spans="1:13" x14ac:dyDescent="0.25">
      <c r="A392">
        <f>((derecha!A392-derecha!P$2)/(derecha!P$3-derecha!P$2))</f>
        <v>0.56107660455486541</v>
      </c>
      <c r="B392">
        <f>((derecha!B392-derecha!Q$2)/(derecha!Q$3-derecha!Q$2))</f>
        <v>0.6097019070542492</v>
      </c>
      <c r="C392">
        <f>((derecha!C392-derecha!R$2)/(derecha!R$3-derecha!R$2))</f>
        <v>0.79484103179364118</v>
      </c>
      <c r="D392">
        <f>((derecha!D392-derecha!S$2)/(derecha!S$3-derecha!S$2))</f>
        <v>0.64819067340729508</v>
      </c>
      <c r="E392">
        <f>((derecha!E392-derecha!T$2)/(derecha!T$3-derecha!T$2))</f>
        <v>0.39035500059586076</v>
      </c>
      <c r="F392">
        <f>((derecha!F392-derecha!U$2)/(derecha!U$3-derecha!U$2))</f>
        <v>0.42064203730272598</v>
      </c>
      <c r="H392">
        <f>_xlfn.STDEV.S(A392:A401)</f>
        <v>3.7338368712448167E-2</v>
      </c>
      <c r="I392">
        <f>_xlfn.STDEV.S(B392:B401)</f>
        <v>2.792459813737282E-2</v>
      </c>
      <c r="J392">
        <f t="shared" ref="J392:M392" si="40">_xlfn.STDEV.S(C392:C401)</f>
        <v>3.3421507393556142E-2</v>
      </c>
      <c r="K392">
        <f t="shared" si="40"/>
        <v>0.15170977361738386</v>
      </c>
      <c r="L392">
        <f t="shared" si="40"/>
        <v>2.7319512148373502E-2</v>
      </c>
      <c r="M392">
        <f t="shared" si="40"/>
        <v>5.0125397618927862E-2</v>
      </c>
    </row>
    <row r="393" spans="1:13" x14ac:dyDescent="0.25">
      <c r="A393">
        <f>((derecha!A393-derecha!P$2)/(derecha!P$3-derecha!P$2))</f>
        <v>0.5583160800552105</v>
      </c>
      <c r="B393">
        <f>((derecha!B393-derecha!Q$2)/(derecha!Q$3-derecha!Q$2))</f>
        <v>0.60377707831882976</v>
      </c>
      <c r="C393">
        <f>((derecha!C393-derecha!R$2)/(derecha!R$3-derecha!R$2))</f>
        <v>0.82783443311337723</v>
      </c>
      <c r="D393">
        <f>((derecha!D393-derecha!S$2)/(derecha!S$3-derecha!S$2))</f>
        <v>0.66584433312895497</v>
      </c>
      <c r="E393">
        <f>((derecha!E393-derecha!T$2)/(derecha!T$3-derecha!T$2))</f>
        <v>0.37958095540754677</v>
      </c>
      <c r="F393">
        <f>((derecha!F393-derecha!U$2)/(derecha!U$3-derecha!U$2))</f>
        <v>0.42142344742775156</v>
      </c>
    </row>
    <row r="394" spans="1:13" x14ac:dyDescent="0.25">
      <c r="A394">
        <f>((derecha!A394-derecha!P$2)/(derecha!P$3-derecha!P$2))</f>
        <v>0.47481021394064876</v>
      </c>
      <c r="B394">
        <f>((derecha!B394-derecha!Q$2)/(derecha!Q$3-derecha!Q$2))</f>
        <v>0.66802443991853355</v>
      </c>
      <c r="C394">
        <f>((derecha!C394-derecha!R$2)/(derecha!R$3-derecha!R$2))</f>
        <v>0.74145170965806839</v>
      </c>
      <c r="D394">
        <f>((derecha!D394-derecha!S$2)/(derecha!S$3-derecha!S$2))</f>
        <v>0.20282331301118678</v>
      </c>
      <c r="E394">
        <f>((derecha!E394-derecha!T$2)/(derecha!T$3-derecha!T$2))</f>
        <v>0.45420037693709919</v>
      </c>
      <c r="F394">
        <f>((derecha!F394-derecha!U$2)/(derecha!U$3-derecha!U$2))</f>
        <v>0.32915940766550522</v>
      </c>
    </row>
    <row r="395" spans="1:13" x14ac:dyDescent="0.25">
      <c r="A395">
        <f>((derecha!A395-derecha!P$2)/(derecha!P$3-derecha!P$2))</f>
        <v>0.47273982056590752</v>
      </c>
      <c r="B395">
        <f>((derecha!B395-derecha!Q$2)/(derecha!Q$3-derecha!Q$2))</f>
        <v>0.66932049620440659</v>
      </c>
      <c r="C395">
        <f>((derecha!C395-derecha!R$2)/(derecha!R$3-derecha!R$2))</f>
        <v>0.73065386922615472</v>
      </c>
      <c r="D395">
        <f>((derecha!D395-derecha!S$2)/(derecha!S$3-derecha!S$2))</f>
        <v>0.26054765678323943</v>
      </c>
      <c r="E395">
        <f>((derecha!E395-derecha!T$2)/(derecha!T$3-derecha!T$2))</f>
        <v>0.45231569144123274</v>
      </c>
      <c r="F395">
        <f>((derecha!F395-derecha!U$2)/(derecha!U$3-derecha!U$2))</f>
        <v>0.35926291248206604</v>
      </c>
    </row>
    <row r="396" spans="1:13" x14ac:dyDescent="0.25">
      <c r="A396">
        <f>((derecha!A396-derecha!P$2)/(derecha!P$3-derecha!P$2))</f>
        <v>0.47308488612836441</v>
      </c>
      <c r="B396">
        <f>((derecha!B396-derecha!Q$2)/(derecha!Q$3-derecha!Q$2))</f>
        <v>0.67302351416404371</v>
      </c>
      <c r="C396">
        <f>((derecha!C396-derecha!R$2)/(derecha!R$3-derecha!R$2))</f>
        <v>0.72705458908218357</v>
      </c>
      <c r="D396">
        <f>((derecha!D396-derecha!S$2)/(derecha!S$3-derecha!S$2))</f>
        <v>0.32462604551081081</v>
      </c>
      <c r="E396">
        <f>((derecha!E396-derecha!T$2)/(derecha!T$3-derecha!T$2))</f>
        <v>0.45258493222635648</v>
      </c>
      <c r="F396">
        <f>((derecha!F396-derecha!U$2)/(derecha!U$3-derecha!U$2))</f>
        <v>0.39327346792375489</v>
      </c>
    </row>
    <row r="397" spans="1:13" x14ac:dyDescent="0.25">
      <c r="A397">
        <f>((derecha!A397-derecha!P$2)/(derecha!P$3-derecha!P$2))</f>
        <v>0.47066942719116633</v>
      </c>
      <c r="B397">
        <f>((derecha!B397-derecha!Q$2)/(derecha!Q$3-derecha!Q$2))</f>
        <v>0.66857989261247919</v>
      </c>
      <c r="C397">
        <f>((derecha!C397-derecha!R$2)/(derecha!R$3-derecha!R$2))</f>
        <v>0.76784643071385728</v>
      </c>
      <c r="D397">
        <f>((derecha!D397-derecha!S$2)/(derecha!S$3-derecha!S$2))</f>
        <v>0.37740481947224114</v>
      </c>
      <c r="E397">
        <f>((derecha!E397-derecha!T$2)/(derecha!T$3-derecha!T$2))</f>
        <v>0.44962328358999493</v>
      </c>
      <c r="F397">
        <f>((derecha!F397-derecha!U$2)/(derecha!U$3-derecha!U$2))</f>
        <v>0.4132122361139578</v>
      </c>
    </row>
    <row r="398" spans="1:13" x14ac:dyDescent="0.25">
      <c r="A398">
        <f>((derecha!A398-derecha!P$2)/(derecha!P$3-derecha!P$2))</f>
        <v>0.46963423050379577</v>
      </c>
      <c r="B398">
        <f>((derecha!B398-derecha!Q$2)/(derecha!Q$3-derecha!Q$2))</f>
        <v>0.66635808183669687</v>
      </c>
      <c r="C398">
        <f>((derecha!C398-derecha!R$2)/(derecha!R$3-derecha!R$2))</f>
        <v>0.79484103179364118</v>
      </c>
      <c r="D398">
        <f>((derecha!D398-derecha!S$2)/(derecha!S$3-derecha!S$2))</f>
        <v>0.37316782545319926</v>
      </c>
      <c r="E398">
        <f>((derecha!E398-derecha!T$2)/(derecha!T$3-derecha!T$2))</f>
        <v>0.44935404280487107</v>
      </c>
      <c r="F398">
        <f>((derecha!F398-derecha!U$2)/(derecha!U$3-derecha!U$2))</f>
        <v>0.41907281205164998</v>
      </c>
    </row>
    <row r="399" spans="1:13" x14ac:dyDescent="0.25">
      <c r="A399">
        <f>((derecha!A399-derecha!P$2)/(derecha!P$3-derecha!P$2))</f>
        <v>0.46859903381642515</v>
      </c>
      <c r="B399">
        <f>((derecha!B399-derecha!Q$2)/(derecha!Q$3-derecha!Q$2))</f>
        <v>0.67302351416404371</v>
      </c>
      <c r="C399">
        <f>((derecha!C399-derecha!R$2)/(derecha!R$3-derecha!R$2))</f>
        <v>0.76604679064187153</v>
      </c>
      <c r="D399">
        <f>((derecha!D399-derecha!S$2)/(derecha!S$3-derecha!S$2))</f>
        <v>0.33821623997871381</v>
      </c>
      <c r="E399">
        <f>((derecha!E399-derecha!T$2)/(derecha!T$3-derecha!T$2))</f>
        <v>0.44584949881489921</v>
      </c>
      <c r="F399">
        <f>((derecha!F399-derecha!U$2)/(derecha!U$3-derecha!U$2))</f>
        <v>0.41711928673908588</v>
      </c>
    </row>
    <row r="400" spans="1:13" x14ac:dyDescent="0.25">
      <c r="A400">
        <f>((derecha!A400-derecha!P$2)/(derecha!P$3-derecha!P$2))</f>
        <v>0.47170462387853695</v>
      </c>
      <c r="B400">
        <f>((derecha!B400-derecha!Q$2)/(derecha!Q$3-derecha!Q$2))</f>
        <v>0.67950379559340868</v>
      </c>
      <c r="C400">
        <f>((derecha!C400-derecha!R$2)/(derecha!R$3-derecha!R$2))</f>
        <v>0.73245350929814046</v>
      </c>
      <c r="D400">
        <f>((derecha!D400-derecha!S$2)/(derecha!S$3-derecha!S$2))</f>
        <v>0.32992156499809117</v>
      </c>
      <c r="E400">
        <f>((derecha!E400-derecha!T$2)/(derecha!T$3-derecha!T$2))</f>
        <v>0.44477253567440406</v>
      </c>
      <c r="F400">
        <f>((derecha!F400-derecha!U$2)/(derecha!U$3-derecha!U$2))</f>
        <v>0.4186821069891371</v>
      </c>
    </row>
    <row r="401" spans="1:13" x14ac:dyDescent="0.25">
      <c r="A401">
        <f>((derecha!A401-derecha!P$2)/(derecha!P$3-derecha!P$2))</f>
        <v>0.46894409937888204</v>
      </c>
      <c r="B401">
        <f>((derecha!B401-derecha!Q$2)/(derecha!Q$3-derecha!Q$2))</f>
        <v>0.67876319200148116</v>
      </c>
      <c r="C401">
        <f>((derecha!C401-derecha!R$2)/(derecha!R$3-derecha!R$2))</f>
        <v>0.75524895020995797</v>
      </c>
      <c r="D401">
        <f>((derecha!D401-derecha!S$2)/(derecha!S$3-derecha!S$2))</f>
        <v>0.34898659201073562</v>
      </c>
      <c r="E401">
        <f>((derecha!E401-derecha!T$2)/(derecha!T$3-derecha!T$2))</f>
        <v>0.44234936860828999</v>
      </c>
      <c r="F401">
        <f>((derecha!F401-derecha!U$2)/(derecha!U$3-derecha!U$2))</f>
        <v>0.52306440869030535</v>
      </c>
    </row>
    <row r="402" spans="1:13" x14ac:dyDescent="0.25">
      <c r="A402">
        <f>((derecha!A402-derecha!P$2)/(derecha!P$3-derecha!P$2))</f>
        <v>0.46825396825396831</v>
      </c>
      <c r="B402">
        <f>((derecha!B402-derecha!Q$2)/(derecha!Q$3-derecha!Q$2))</f>
        <v>0.68042955008331785</v>
      </c>
      <c r="C402">
        <f>((derecha!C402-derecha!R$2)/(derecha!R$3-derecha!R$2))</f>
        <v>0.75044991001799644</v>
      </c>
      <c r="D402">
        <f>((derecha!D402-derecha!S$2)/(derecha!S$3-derecha!S$2))</f>
        <v>0.32550815006767619</v>
      </c>
      <c r="E402">
        <f>((derecha!E402-derecha!T$2)/(derecha!T$3-derecha!T$2))</f>
        <v>0.44800783887925222</v>
      </c>
      <c r="F402">
        <f>((derecha!F402-derecha!U$2)/(derecha!U$3-derecha!U$2))</f>
        <v>0.42845613855298226</v>
      </c>
      <c r="H402">
        <f>_xlfn.STDEV.S(A402:A411)</f>
        <v>1.3802622498274698E-3</v>
      </c>
      <c r="I402">
        <f>_xlfn.STDEV.S(B402:B411)</f>
        <v>1.3950983309223732E-2</v>
      </c>
      <c r="J402">
        <f t="shared" ref="J402:M402" si="41">_xlfn.STDEV.S(C402:C411)</f>
        <v>4.8363419009824604E-2</v>
      </c>
      <c r="K402">
        <f t="shared" si="41"/>
        <v>2.7771328496579869E-2</v>
      </c>
      <c r="L402">
        <f t="shared" si="41"/>
        <v>3.7029867153838031E-3</v>
      </c>
      <c r="M402">
        <f t="shared" si="41"/>
        <v>6.4633745521297864E-3</v>
      </c>
    </row>
    <row r="403" spans="1:13" x14ac:dyDescent="0.25">
      <c r="A403">
        <f>((derecha!A403-derecha!P$2)/(derecha!P$3-derecha!P$2))</f>
        <v>0.46894409937888204</v>
      </c>
      <c r="B403">
        <f>((derecha!B403-derecha!Q$2)/(derecha!Q$3-derecha!Q$2))</f>
        <v>0.68653952971671905</v>
      </c>
      <c r="C403">
        <f>((derecha!C403-derecha!R$2)/(derecha!R$3-derecha!R$2))</f>
        <v>0.71985602879424115</v>
      </c>
      <c r="D403">
        <f>((derecha!D403-derecha!S$2)/(derecha!S$3-derecha!S$2))</f>
        <v>0.30503175576404712</v>
      </c>
      <c r="E403">
        <f>((derecha!E403-derecha!T$2)/(derecha!T$3-derecha!T$2))</f>
        <v>0.45177720987098519</v>
      </c>
      <c r="F403">
        <f>((derecha!F403-derecha!U$2)/(derecha!U$3-derecha!U$2))</f>
        <v>0.42806543349046938</v>
      </c>
    </row>
    <row r="404" spans="1:13" x14ac:dyDescent="0.25">
      <c r="A404">
        <f>((derecha!A404-derecha!P$2)/(derecha!P$3-derecha!P$2))</f>
        <v>0.46963423050379577</v>
      </c>
      <c r="B404">
        <f>((derecha!B404-derecha!Q$2)/(derecha!Q$3-derecha!Q$2))</f>
        <v>0.69024254767635618</v>
      </c>
      <c r="C404">
        <f>((derecha!C404-derecha!R$2)/(derecha!R$3-derecha!R$2))</f>
        <v>0.71745650869826028</v>
      </c>
      <c r="D404">
        <f>((derecha!D404-derecha!S$2)/(derecha!S$3-derecha!S$2))</f>
        <v>0.31138580071956595</v>
      </c>
      <c r="E404">
        <f>((derecha!E404-derecha!T$2)/(derecha!T$3-derecha!T$2))</f>
        <v>0.44962328358999493</v>
      </c>
      <c r="F404">
        <f>((derecha!F404-derecha!U$2)/(derecha!U$3-derecha!U$2))</f>
        <v>0.42767472842795662</v>
      </c>
    </row>
    <row r="405" spans="1:13" x14ac:dyDescent="0.25">
      <c r="A405">
        <f>((derecha!A405-derecha!P$2)/(derecha!P$3-derecha!P$2))</f>
        <v>0.46721877156659763</v>
      </c>
      <c r="B405">
        <f>((derecha!B405-derecha!Q$2)/(derecha!Q$3-derecha!Q$2))</f>
        <v>0.68653952971671905</v>
      </c>
      <c r="C405">
        <f>((derecha!C405-derecha!R$2)/(derecha!R$3-derecha!R$2))</f>
        <v>0.74685062987402528</v>
      </c>
      <c r="D405">
        <f>((derecha!D405-derecha!S$2)/(derecha!S$3-derecha!S$2))</f>
        <v>0.29567566316909799</v>
      </c>
      <c r="E405">
        <f>((derecha!E405-derecha!T$2)/(derecha!T$3-derecha!T$2))</f>
        <v>0.44989252437511867</v>
      </c>
      <c r="F405">
        <f>((derecha!F405-derecha!U$2)/(derecha!U$3-derecha!U$2))</f>
        <v>0.42728402336544374</v>
      </c>
    </row>
    <row r="406" spans="1:13" x14ac:dyDescent="0.25">
      <c r="A406">
        <f>((derecha!A406-derecha!P$2)/(derecha!P$3-derecha!P$2))</f>
        <v>0.46859903381642515</v>
      </c>
      <c r="B406">
        <f>((derecha!B406-derecha!Q$2)/(derecha!Q$3-derecha!Q$2))</f>
        <v>0.69672282910572114</v>
      </c>
      <c r="C406">
        <f>((derecha!C406-derecha!R$2)/(derecha!R$3-derecha!R$2))</f>
        <v>0.69706058788242342</v>
      </c>
      <c r="D406">
        <f>((derecha!D406-derecha!S$2)/(derecha!S$3-derecha!S$2))</f>
        <v>0.25613424185282446</v>
      </c>
      <c r="E406">
        <f>((derecha!E406-derecha!T$2)/(derecha!T$3-derecha!T$2))</f>
        <v>0.44369557253390896</v>
      </c>
      <c r="F406">
        <f>((derecha!F406-derecha!U$2)/(derecha!U$3-derecha!U$2))</f>
        <v>0.41594717155154748</v>
      </c>
    </row>
    <row r="407" spans="1:13" x14ac:dyDescent="0.25">
      <c r="A407">
        <f>((derecha!A407-derecha!P$2)/(derecha!P$3-derecha!P$2))</f>
        <v>0.46963423050379577</v>
      </c>
      <c r="B407">
        <f>((derecha!B407-derecha!Q$2)/(derecha!Q$3-derecha!Q$2))</f>
        <v>0.70283280873912235</v>
      </c>
      <c r="C407">
        <f>((derecha!C407-derecha!R$2)/(derecha!R$3-derecha!R$2))</f>
        <v>0.67486502699460105</v>
      </c>
      <c r="D407">
        <f>((derecha!D407-derecha!S$2)/(derecha!S$3-derecha!S$2))</f>
        <v>0.24978019689730566</v>
      </c>
      <c r="E407">
        <f>((derecha!E407-derecha!T$2)/(derecha!T$3-derecha!T$2))</f>
        <v>0.4434263317487851</v>
      </c>
      <c r="F407">
        <f>((derecha!F407-derecha!U$2)/(derecha!U$3-derecha!U$2))</f>
        <v>0.41477505636400902</v>
      </c>
    </row>
    <row r="408" spans="1:13" x14ac:dyDescent="0.25">
      <c r="A408">
        <f>((derecha!A408-derecha!P$2)/(derecha!P$3-derecha!P$2))</f>
        <v>0.47101449275362323</v>
      </c>
      <c r="B408">
        <f>((derecha!B408-derecha!Q$2)/(derecha!Q$3-derecha!Q$2))</f>
        <v>0.71060914645436024</v>
      </c>
      <c r="C408">
        <f>((derecha!C408-derecha!R$2)/(derecha!R$3-derecha!R$2))</f>
        <v>0.64247150569886013</v>
      </c>
      <c r="D408">
        <f>((derecha!D408-derecha!S$2)/(derecha!S$3-derecha!S$2))</f>
        <v>0.2566635045869437</v>
      </c>
      <c r="E408">
        <f>((derecha!E408-derecha!T$2)/(derecha!T$3-derecha!T$2))</f>
        <v>0.44234936860828999</v>
      </c>
      <c r="F408">
        <f>((derecha!F408-derecha!U$2)/(derecha!U$3-derecha!U$2))</f>
        <v>0.41360294117647062</v>
      </c>
    </row>
    <row r="409" spans="1:13" x14ac:dyDescent="0.25">
      <c r="A409">
        <f>((derecha!A409-derecha!P$2)/(derecha!P$3-derecha!P$2))</f>
        <v>0.47066942719116633</v>
      </c>
      <c r="B409">
        <f>((derecha!B409-derecha!Q$2)/(derecha!Q$3-derecha!Q$2))</f>
        <v>0.71468246620996112</v>
      </c>
      <c r="C409">
        <f>((derecha!C409-derecha!R$2)/(derecha!R$3-derecha!R$2))</f>
        <v>0.63047390521895619</v>
      </c>
      <c r="D409">
        <f>((derecha!D409-derecha!S$2)/(derecha!S$3-derecha!S$2))</f>
        <v>0.29161509006142916</v>
      </c>
      <c r="E409">
        <f>((derecha!E409-derecha!T$2)/(derecha!T$3-derecha!T$2))</f>
        <v>0.44208012782316625</v>
      </c>
      <c r="F409">
        <f>((derecha!F409-derecha!U$2)/(derecha!U$3-derecha!U$2))</f>
        <v>0.4151657614265219</v>
      </c>
    </row>
    <row r="410" spans="1:13" x14ac:dyDescent="0.25">
      <c r="A410">
        <f>((derecha!A410-derecha!P$2)/(derecha!P$3-derecha!P$2))</f>
        <v>0.47101449275362323</v>
      </c>
      <c r="B410">
        <f>((derecha!B410-derecha!Q$2)/(derecha!Q$3-derecha!Q$2))</f>
        <v>0.71505276800592477</v>
      </c>
      <c r="C410">
        <f>((derecha!C410-derecha!R$2)/(derecha!R$3-derecha!R$2))</f>
        <v>0.63887222555488898</v>
      </c>
      <c r="D410">
        <f>((derecha!D410-derecha!S$2)/(derecha!S$3-derecha!S$2))</f>
        <v>0.3145642692703694</v>
      </c>
      <c r="E410">
        <f>((derecha!E410-derecha!T$2)/(derecha!T$3-derecha!T$2))</f>
        <v>0.4426186093934138</v>
      </c>
      <c r="F410">
        <f>((derecha!F410-derecha!U$2)/(derecha!U$3-derecha!U$2))</f>
        <v>0.41672858167657312</v>
      </c>
    </row>
    <row r="411" spans="1:13" x14ac:dyDescent="0.25">
      <c r="A411">
        <f>((derecha!A411-derecha!P$2)/(derecha!P$3-derecha!P$2))</f>
        <v>0.47135955831608006</v>
      </c>
      <c r="B411">
        <f>((derecha!B411-derecha!Q$2)/(derecha!Q$3-derecha!Q$2))</f>
        <v>0.71838548416959824</v>
      </c>
      <c r="C411">
        <f>((derecha!C411-derecha!R$2)/(derecha!R$3-derecha!R$2))</f>
        <v>0.62567486502699454</v>
      </c>
      <c r="D411">
        <f>((derecha!D411-derecha!S$2)/(derecha!S$3-derecha!S$2))</f>
        <v>0.31279716801055052</v>
      </c>
      <c r="E411">
        <f>((derecha!E411-derecha!T$2)/(derecha!T$3-derecha!T$2))</f>
        <v>0.4434263317487851</v>
      </c>
      <c r="F411">
        <f>((derecha!F411-derecha!U$2)/(derecha!U$3-derecha!U$2))</f>
        <v>0.41672858167657312</v>
      </c>
    </row>
    <row r="412" spans="1:13" x14ac:dyDescent="0.25">
      <c r="A412">
        <f>((derecha!A412-derecha!P$2)/(derecha!P$3-derecha!P$2))</f>
        <v>0.47101449275362323</v>
      </c>
      <c r="B412">
        <f>((derecha!B412-derecha!Q$2)/(derecha!Q$3-derecha!Q$2))</f>
        <v>0.72005184225143493</v>
      </c>
      <c r="C412">
        <f>((derecha!C412-derecha!R$2)/(derecha!R$3-derecha!R$2))</f>
        <v>0.62147570485902826</v>
      </c>
      <c r="D412">
        <f>((derecha!D412-derecha!S$2)/(derecha!S$3-derecha!S$2))</f>
        <v>0.31138580071956595</v>
      </c>
      <c r="E412">
        <f>((derecha!E412-derecha!T$2)/(derecha!T$3-derecha!T$2))</f>
        <v>0.44100316468267109</v>
      </c>
      <c r="F412">
        <f>((derecha!F412-derecha!U$2)/(derecha!U$3-derecha!U$2))</f>
        <v>0.41711928673908588</v>
      </c>
      <c r="H412">
        <f>_xlfn.STDEV.S(A412:A421)</f>
        <v>7.8096366214713397E-4</v>
      </c>
      <c r="I412">
        <f>_xlfn.STDEV.S(B412:B421)</f>
        <v>6.2555556833665772E-3</v>
      </c>
      <c r="J412">
        <f t="shared" ref="J412:M412" si="42">_xlfn.STDEV.S(C412:C421)</f>
        <v>3.1214327276680141E-2</v>
      </c>
      <c r="K412">
        <f t="shared" si="42"/>
        <v>2.7616637734293657E-2</v>
      </c>
      <c r="L412">
        <f t="shared" si="42"/>
        <v>2.1956862690467954E-2</v>
      </c>
      <c r="M412">
        <f t="shared" si="42"/>
        <v>2.0675922510278385E-2</v>
      </c>
    </row>
    <row r="413" spans="1:13" x14ac:dyDescent="0.25">
      <c r="A413">
        <f>((derecha!A413-derecha!P$2)/(derecha!P$3-derecha!P$2))</f>
        <v>0.47066942719116633</v>
      </c>
      <c r="B413">
        <f>((derecha!B413-derecha!Q$2)/(derecha!Q$3-derecha!Q$2))</f>
        <v>0.72431031290501757</v>
      </c>
      <c r="C413">
        <f>((derecha!C413-derecha!R$2)/(derecha!R$3-derecha!R$2))</f>
        <v>0.59808038392321539</v>
      </c>
      <c r="D413">
        <f>((derecha!D413-derecha!S$2)/(derecha!S$3-derecha!S$2))</f>
        <v>0.3062667021436587</v>
      </c>
      <c r="E413">
        <f>((derecha!E413-derecha!T$2)/(derecha!T$3-derecha!T$2))</f>
        <v>0.44100316468267109</v>
      </c>
      <c r="F413">
        <f>((derecha!F413-derecha!U$2)/(derecha!U$3-derecha!U$2))</f>
        <v>0.41672858167657312</v>
      </c>
    </row>
    <row r="414" spans="1:13" x14ac:dyDescent="0.25">
      <c r="A414">
        <f>((derecha!A414-derecha!P$2)/(derecha!P$3-derecha!P$2))</f>
        <v>0.47135955831608006</v>
      </c>
      <c r="B414">
        <f>((derecha!B414-derecha!Q$2)/(derecha!Q$3-derecha!Q$2))</f>
        <v>0.7294945380485095</v>
      </c>
      <c r="C414">
        <f>((derecha!C414-derecha!R$2)/(derecha!R$3-derecha!R$2))</f>
        <v>0.572885422915417</v>
      </c>
      <c r="D414">
        <f>((derecha!D414-derecha!S$2)/(derecha!S$3-derecha!S$2))</f>
        <v>0.31703416202959245</v>
      </c>
      <c r="E414">
        <f>((derecha!E414-derecha!T$2)/(derecha!T$3-derecha!T$2))</f>
        <v>0.44208012782316625</v>
      </c>
      <c r="F414">
        <f>((derecha!F414-derecha!U$2)/(derecha!U$3-derecha!U$2))</f>
        <v>0.41750999180159876</v>
      </c>
    </row>
    <row r="415" spans="1:13" x14ac:dyDescent="0.25">
      <c r="A415">
        <f>((derecha!A415-derecha!P$2)/(derecha!P$3-derecha!P$2))</f>
        <v>0.47204968944099379</v>
      </c>
      <c r="B415">
        <f>((derecha!B415-derecha!Q$2)/(derecha!Q$3-derecha!Q$2))</f>
        <v>0.73004999074245502</v>
      </c>
      <c r="C415">
        <f>((derecha!C415-derecha!R$2)/(derecha!R$3-derecha!R$2))</f>
        <v>0.57468506298740252</v>
      </c>
      <c r="D415">
        <f>((derecha!D415-derecha!S$2)/(derecha!S$3-derecha!S$2))</f>
        <v>0.33556992630811766</v>
      </c>
      <c r="E415">
        <f>((derecha!E415-derecha!T$2)/(derecha!T$3-derecha!T$2))</f>
        <v>0.4434263317487851</v>
      </c>
      <c r="F415">
        <f>((derecha!F415-derecha!U$2)/(derecha!U$3-derecha!U$2))</f>
        <v>0.41907281205164998</v>
      </c>
    </row>
    <row r="416" spans="1:13" x14ac:dyDescent="0.25">
      <c r="A416">
        <f>((derecha!A416-derecha!P$2)/(derecha!P$3-derecha!P$2))</f>
        <v>0.47204968944099379</v>
      </c>
      <c r="B416">
        <f>((derecha!B416-derecha!Q$2)/(derecha!Q$3-derecha!Q$2))</f>
        <v>0.73319755600814662</v>
      </c>
      <c r="C416">
        <f>((derecha!C416-derecha!R$2)/(derecha!R$3-derecha!R$2))</f>
        <v>0.5590881823635272</v>
      </c>
      <c r="D416">
        <f>((derecha!D416-derecha!S$2)/(derecha!S$3-derecha!S$2))</f>
        <v>0.33856908180145995</v>
      </c>
      <c r="E416">
        <f>((derecha!E416-derecha!T$2)/(derecha!T$3-derecha!T$2))</f>
        <v>0.45070024673049003</v>
      </c>
      <c r="F416">
        <f>((derecha!F416-derecha!U$2)/(derecha!U$3-derecha!U$2))</f>
        <v>0.42493979299036688</v>
      </c>
    </row>
    <row r="417" spans="1:13" x14ac:dyDescent="0.25">
      <c r="A417">
        <f>((derecha!A417-derecha!P$2)/(derecha!P$3-derecha!P$2))</f>
        <v>0.47239475500345068</v>
      </c>
      <c r="B417">
        <f>((derecha!B417-derecha!Q$2)/(derecha!Q$3-derecha!Q$2))</f>
        <v>0.73653027217181999</v>
      </c>
      <c r="C417">
        <f>((derecha!C417-derecha!R$2)/(derecha!R$3-derecha!R$2))</f>
        <v>0.53809238152369521</v>
      </c>
      <c r="D417">
        <f>((derecha!D417-derecha!S$2)/(derecha!S$3-derecha!S$2))</f>
        <v>0.35410569058664287</v>
      </c>
      <c r="E417">
        <f>((derecha!E417-derecha!T$2)/(derecha!T$3-derecha!T$2))</f>
        <v>0.47602212188221382</v>
      </c>
      <c r="F417">
        <f>((derecha!F417-derecha!U$2)/(derecha!U$3-derecha!U$2))</f>
        <v>0.4472227915556467</v>
      </c>
    </row>
    <row r="418" spans="1:13" x14ac:dyDescent="0.25">
      <c r="A418">
        <f>((derecha!A418-derecha!P$2)/(derecha!P$3-derecha!P$2))</f>
        <v>0.47239475500345068</v>
      </c>
      <c r="B418">
        <f>((derecha!B418-derecha!Q$2)/(derecha!Q$3-derecha!Q$2))</f>
        <v>0.73930753564154783</v>
      </c>
      <c r="C418">
        <f>((derecha!C418-derecha!R$2)/(derecha!R$3-derecha!R$2))</f>
        <v>0.52189562087582486</v>
      </c>
      <c r="D418">
        <f>((derecha!D418-derecha!S$2)/(derecha!S$3-derecha!S$2))</f>
        <v>0.37281498363045312</v>
      </c>
      <c r="E418">
        <f>((derecha!E418-derecha!T$2)/(derecha!T$3-derecha!T$2))</f>
        <v>0.49245463734149003</v>
      </c>
      <c r="F418">
        <f>((derecha!F418-derecha!U$2)/(derecha!U$3-derecha!U$2))</f>
        <v>0.46207598893215829</v>
      </c>
    </row>
    <row r="419" spans="1:13" x14ac:dyDescent="0.25">
      <c r="A419">
        <f>((derecha!A419-derecha!P$2)/(derecha!P$3-derecha!P$2))</f>
        <v>0.46997929606625261</v>
      </c>
      <c r="B419">
        <f>((derecha!B419-derecha!Q$2)/(derecha!Q$3-derecha!Q$2))</f>
        <v>0.73301240511016474</v>
      </c>
      <c r="C419">
        <f>((derecha!C419-derecha!R$2)/(derecha!R$3-derecha!R$2))</f>
        <v>0.57048590281943612</v>
      </c>
      <c r="D419">
        <f>((derecha!D419-derecha!S$2)/(derecha!S$3-derecha!S$2))</f>
        <v>0.39276211519996296</v>
      </c>
      <c r="E419">
        <f>((derecha!E419-derecha!T$2)/(derecha!T$3-derecha!T$2))</f>
        <v>0.49757462604220459</v>
      </c>
      <c r="F419">
        <f>((derecha!F419-derecha!U$2)/(derecha!U$3-derecha!U$2))</f>
        <v>0.47302213568354179</v>
      </c>
    </row>
    <row r="420" spans="1:13" x14ac:dyDescent="0.25">
      <c r="A420">
        <f>((derecha!A420-derecha!P$2)/(derecha!P$3-derecha!P$2))</f>
        <v>0.47135955831608006</v>
      </c>
      <c r="B420">
        <f>((derecha!B420-derecha!Q$2)/(derecha!Q$3-derecha!Q$2))</f>
        <v>0.73523421588594706</v>
      </c>
      <c r="C420">
        <f>((derecha!C420-derecha!R$2)/(derecha!R$3-derecha!R$2))</f>
        <v>0.55548890221955605</v>
      </c>
      <c r="D420">
        <f>((derecha!D420-derecha!S$2)/(derecha!S$3-derecha!S$2))</f>
        <v>0.35887194733980404</v>
      </c>
      <c r="E420">
        <f>((derecha!E420-derecha!T$2)/(derecha!T$3-derecha!T$2))</f>
        <v>0.4711757877499857</v>
      </c>
      <c r="F420">
        <f>((derecha!F420-derecha!U$2)/(derecha!U$3-derecha!U$2))</f>
        <v>0.44800420168067229</v>
      </c>
    </row>
    <row r="421" spans="1:13" x14ac:dyDescent="0.25">
      <c r="A421">
        <f>((derecha!A421-derecha!P$2)/(derecha!P$3-derecha!P$2))</f>
        <v>0.47135955831608006</v>
      </c>
      <c r="B421">
        <f>((derecha!B421-derecha!Q$2)/(derecha!Q$3-derecha!Q$2))</f>
        <v>0.73930753564154783</v>
      </c>
      <c r="C421">
        <f>((derecha!C421-derecha!R$2)/(derecha!R$3-derecha!R$2))</f>
        <v>0.52489502099580088</v>
      </c>
      <c r="D421">
        <f>((derecha!D421-derecha!S$2)/(derecha!S$3-derecha!S$2))</f>
        <v>0.33768697724459457</v>
      </c>
      <c r="E421">
        <f>((derecha!E421-derecha!T$2)/(derecha!T$3-derecha!T$2))</f>
        <v>0.45043100594536623</v>
      </c>
      <c r="F421">
        <f>((derecha!F421-derecha!U$2)/(derecha!U$3-derecha!U$2))</f>
        <v>0.42884684361549502</v>
      </c>
    </row>
    <row r="422" spans="1:13" x14ac:dyDescent="0.25">
      <c r="A422">
        <f>((derecha!A422-derecha!P$2)/(derecha!P$3-derecha!P$2))</f>
        <v>0.47066942719116633</v>
      </c>
      <c r="B422">
        <f>((derecha!B422-derecha!Q$2)/(derecha!Q$3-derecha!Q$2))</f>
        <v>0.74078874282540264</v>
      </c>
      <c r="C422">
        <f>((derecha!C422-derecha!R$2)/(derecha!R$3-derecha!R$2))</f>
        <v>0.51709658068386322</v>
      </c>
      <c r="D422">
        <f>((derecha!D422-derecha!S$2)/(derecha!S$3-derecha!S$2))</f>
        <v>0.33080366955495655</v>
      </c>
      <c r="E422">
        <f>((derecha!E422-derecha!T$2)/(derecha!T$3-derecha!T$2))</f>
        <v>0.44558025802977547</v>
      </c>
      <c r="F422">
        <f>((derecha!F422-derecha!U$2)/(derecha!U$3-derecha!U$2))</f>
        <v>0.42337697274031566</v>
      </c>
      <c r="H422">
        <f>_xlfn.STDEV.S(A422:A431)</f>
        <v>1.1502185415228942E-3</v>
      </c>
      <c r="I422">
        <f>_xlfn.STDEV.S(B422:B431)</f>
        <v>5.0040243906991416E-3</v>
      </c>
      <c r="J422">
        <f t="shared" ref="J422:M422" si="43">_xlfn.STDEV.S(C422:C431)</f>
        <v>4.6224292752149433E-2</v>
      </c>
      <c r="K422">
        <f t="shared" si="43"/>
        <v>1.5926215762786553E-2</v>
      </c>
      <c r="L422">
        <f t="shared" si="43"/>
        <v>4.3209633150068198E-3</v>
      </c>
      <c r="M422">
        <f t="shared" si="43"/>
        <v>2.8742750849503015E-3</v>
      </c>
    </row>
    <row r="423" spans="1:13" x14ac:dyDescent="0.25">
      <c r="A423">
        <f>((derecha!A423-derecha!P$2)/(derecha!P$3-derecha!P$2))</f>
        <v>0.47101449275362323</v>
      </c>
      <c r="B423">
        <f>((derecha!B423-derecha!Q$2)/(derecha!Q$3-derecha!Q$2))</f>
        <v>0.74226995000925744</v>
      </c>
      <c r="C423">
        <f>((derecha!C423-derecha!R$2)/(derecha!R$3-derecha!R$2))</f>
        <v>0.50209958008398314</v>
      </c>
      <c r="D423">
        <f>((derecha!D423-derecha!S$2)/(derecha!S$3-derecha!S$2))</f>
        <v>0.31562279473860783</v>
      </c>
      <c r="E423">
        <f>((derecha!E423-derecha!T$2)/(derecha!T$3-derecha!T$2))</f>
        <v>0.44908480201974732</v>
      </c>
      <c r="F423">
        <f>((derecha!F423-derecha!U$2)/(derecha!U$3-derecha!U$2))</f>
        <v>0.42259556261529008</v>
      </c>
    </row>
    <row r="424" spans="1:13" x14ac:dyDescent="0.25">
      <c r="A424">
        <f>((derecha!A424-derecha!P$2)/(derecha!P$3-derecha!P$2))</f>
        <v>0.47204968944099379</v>
      </c>
      <c r="B424">
        <f>((derecha!B424-derecha!Q$2)/(derecha!Q$3-derecha!Q$2))</f>
        <v>0.74597296796889467</v>
      </c>
      <c r="C424">
        <f>((derecha!C424-derecha!R$2)/(derecha!R$3-derecha!R$2))</f>
        <v>0.47750449910018</v>
      </c>
      <c r="D424">
        <f>((derecha!D424-derecha!S$2)/(derecha!S$3-derecha!S$2))</f>
        <v>0.30150044539049758</v>
      </c>
      <c r="E424">
        <f>((derecha!E424-derecha!T$2)/(derecha!T$3-derecha!T$2))</f>
        <v>0.45339265458172789</v>
      </c>
      <c r="F424">
        <f>((derecha!F424-derecha!U$2)/(derecha!U$3-derecha!U$2))</f>
        <v>0.42337697274031566</v>
      </c>
    </row>
    <row r="425" spans="1:13" x14ac:dyDescent="0.25">
      <c r="A425">
        <f>((derecha!A425-derecha!P$2)/(derecha!P$3-derecha!P$2))</f>
        <v>0.47204968944099379</v>
      </c>
      <c r="B425">
        <f>((derecha!B425-derecha!Q$2)/(derecha!Q$3-derecha!Q$2))</f>
        <v>0.74930568413256804</v>
      </c>
      <c r="C425">
        <f>((derecha!C425-derecha!R$2)/(derecha!R$3-derecha!R$2))</f>
        <v>0.44691061787642472</v>
      </c>
      <c r="D425">
        <f>((derecha!D425-derecha!S$2)/(derecha!S$3-derecha!S$2))</f>
        <v>0.29973623627676677</v>
      </c>
      <c r="E425">
        <f>((derecha!E425-derecha!T$2)/(derecha!T$3-derecha!T$2))</f>
        <v>0.454469617722223</v>
      </c>
      <c r="F425">
        <f>((derecha!F425-derecha!U$2)/(derecha!U$3-derecha!U$2))</f>
        <v>0.42493979299036688</v>
      </c>
    </row>
    <row r="426" spans="1:13" x14ac:dyDescent="0.25">
      <c r="A426">
        <f>((derecha!A426-derecha!P$2)/(derecha!P$3-derecha!P$2))</f>
        <v>0.47342995169082125</v>
      </c>
      <c r="B426">
        <f>((derecha!B426-derecha!Q$2)/(derecha!Q$3-derecha!Q$2))</f>
        <v>0.75134234401036848</v>
      </c>
      <c r="C426">
        <f>((derecha!C426-derecha!R$2)/(derecha!R$3-derecha!R$2))</f>
        <v>0.4361127774445111</v>
      </c>
      <c r="D426">
        <f>((derecha!D426-derecha!S$2)/(derecha!S$3-derecha!S$2))</f>
        <v>0.31809268749783087</v>
      </c>
      <c r="E426">
        <f>((derecha!E426-derecha!T$2)/(derecha!T$3-derecha!T$2))</f>
        <v>0.45555099464608084</v>
      </c>
      <c r="F426">
        <f>((derecha!F426-derecha!U$2)/(derecha!U$3-derecha!U$2))</f>
        <v>0.42493979299036688</v>
      </c>
    </row>
    <row r="427" spans="1:13" x14ac:dyDescent="0.25">
      <c r="A427">
        <f>((derecha!A427-derecha!P$2)/(derecha!P$3-derecha!P$2))</f>
        <v>0.47204968944099379</v>
      </c>
      <c r="B427">
        <f>((derecha!B427-derecha!Q$2)/(derecha!Q$3-derecha!Q$2))</f>
        <v>0.74856508054064064</v>
      </c>
      <c r="C427">
        <f>((derecha!C427-derecha!R$2)/(derecha!R$3-derecha!R$2))</f>
        <v>0.45290941811637669</v>
      </c>
      <c r="D427">
        <f>((derecha!D427-derecha!S$2)/(derecha!S$3-derecha!S$2))</f>
        <v>0.32374394095394543</v>
      </c>
      <c r="E427">
        <f>((derecha!E427-derecha!T$2)/(derecha!T$3-derecha!T$2))</f>
        <v>0.4579741617121949</v>
      </c>
      <c r="F427">
        <f>((derecha!F427-derecha!U$2)/(derecha!U$3-derecha!U$2))</f>
        <v>0.42572120311539252</v>
      </c>
    </row>
    <row r="428" spans="1:13" x14ac:dyDescent="0.25">
      <c r="A428">
        <f>((derecha!A428-derecha!P$2)/(derecha!P$3-derecha!P$2))</f>
        <v>0.47204968944099379</v>
      </c>
      <c r="B428">
        <f>((derecha!B428-derecha!Q$2)/(derecha!Q$3-derecha!Q$2))</f>
        <v>0.74837992964265876</v>
      </c>
      <c r="C428">
        <f>((derecha!C428-derecha!R$2)/(derecha!R$3-derecha!R$2))</f>
        <v>0.45110977804439112</v>
      </c>
      <c r="D428">
        <f>((derecha!D428-derecha!S$2)/(derecha!S$3-derecha!S$2))</f>
        <v>0.29973623627676677</v>
      </c>
      <c r="E428">
        <f>((derecha!E428-derecha!T$2)/(derecha!T$3-derecha!T$2))</f>
        <v>0.45716643935682355</v>
      </c>
      <c r="F428">
        <f>((derecha!F428-derecha!U$2)/(derecha!U$3-derecha!U$2))</f>
        <v>0.42298626767780284</v>
      </c>
    </row>
    <row r="429" spans="1:13" x14ac:dyDescent="0.25">
      <c r="A429">
        <f>((derecha!A429-derecha!P$2)/(derecha!P$3-derecha!P$2))</f>
        <v>0.47273982056590752</v>
      </c>
      <c r="B429">
        <f>((derecha!B429-derecha!Q$2)/(derecha!Q$3-derecha!Q$2))</f>
        <v>0.75115719311238649</v>
      </c>
      <c r="C429">
        <f>((derecha!C429-derecha!R$2)/(derecha!R$3-derecha!R$2))</f>
        <v>0.41811637672465513</v>
      </c>
      <c r="D429">
        <f>((derecha!D429-derecha!S$2)/(derecha!S$3-derecha!S$2))</f>
        <v>0.28932161821357916</v>
      </c>
      <c r="E429">
        <f>((derecha!E429-derecha!T$2)/(derecha!T$3-derecha!T$2))</f>
        <v>0.45393113615197545</v>
      </c>
      <c r="F429">
        <f>((derecha!F429-derecha!U$2)/(derecha!U$3-derecha!U$2))</f>
        <v>0.41907281205164998</v>
      </c>
    </row>
    <row r="430" spans="1:13" x14ac:dyDescent="0.25">
      <c r="A430">
        <f>((derecha!A430-derecha!P$2)/(derecha!P$3-derecha!P$2))</f>
        <v>0.47342995169082125</v>
      </c>
      <c r="B430">
        <f>((derecha!B430-derecha!Q$2)/(derecha!Q$3-derecha!Q$2))</f>
        <v>0.75523051286798737</v>
      </c>
      <c r="C430">
        <f>((derecha!C430-derecha!R$2)/(derecha!R$3-derecha!R$2))</f>
        <v>0.38752249550089984</v>
      </c>
      <c r="D430">
        <f>((derecha!D430-derecha!S$2)/(derecha!S$3-derecha!S$2))</f>
        <v>0.28331752293471846</v>
      </c>
      <c r="E430">
        <f>((derecha!E430-derecha!T$2)/(derecha!T$3-derecha!T$2))</f>
        <v>0.44935404280487107</v>
      </c>
      <c r="F430">
        <f>((derecha!F430-derecha!U$2)/(derecha!U$3-derecha!U$2))</f>
        <v>0.41829140192662434</v>
      </c>
    </row>
    <row r="431" spans="1:13" x14ac:dyDescent="0.25">
      <c r="A431">
        <f>((derecha!A431-derecha!P$2)/(derecha!P$3-derecha!P$2))</f>
        <v>0.47446514837819193</v>
      </c>
      <c r="B431">
        <f>((derecha!B431-derecha!Q$2)/(derecha!Q$3-derecha!Q$2))</f>
        <v>0.75634141825587853</v>
      </c>
      <c r="C431">
        <f>((derecha!C431-derecha!R$2)/(derecha!R$3-derecha!R$2))</f>
        <v>0.3707258548290342</v>
      </c>
      <c r="D431">
        <f>((derecha!D431-derecha!S$2)/(derecha!S$3-derecha!S$2))</f>
        <v>0.29090940641593688</v>
      </c>
      <c r="E431">
        <f>((derecha!E431-derecha!T$2)/(derecha!T$3-derecha!T$2))</f>
        <v>0.44692646195539437</v>
      </c>
      <c r="F431">
        <f>((derecha!F431-derecha!U$2)/(derecha!U$3-derecha!U$2))</f>
        <v>0.41790069686411152</v>
      </c>
    </row>
    <row r="432" spans="1:13" x14ac:dyDescent="0.25">
      <c r="A432">
        <f>((derecha!A432-derecha!P$2)/(derecha!P$3-derecha!P$2))</f>
        <v>0.47273982056590752</v>
      </c>
      <c r="B432">
        <f>((derecha!B432-derecha!Q$2)/(derecha!Q$3-derecha!Q$2))</f>
        <v>0.75615626735789665</v>
      </c>
      <c r="C432">
        <f>((derecha!C432-derecha!R$2)/(derecha!R$3-derecha!R$2))</f>
        <v>0.35272945410917816</v>
      </c>
      <c r="D432">
        <f>((derecha!D432-derecha!S$2)/(derecha!S$3-derecha!S$2))</f>
        <v>0.28808377968787957</v>
      </c>
      <c r="E432">
        <f>((derecha!E432-derecha!T$2)/(derecha!T$3-derecha!T$2))</f>
        <v>0.45393113615197545</v>
      </c>
      <c r="F432">
        <f>((derecha!F432-derecha!U$2)/(derecha!U$3-derecha!U$2))</f>
        <v>0.42181415249026444</v>
      </c>
      <c r="H432">
        <f>_xlfn.STDEV.S(A432:A441)</f>
        <v>1.3058906813420851E-3</v>
      </c>
      <c r="I432">
        <f>_xlfn.STDEV.S(B432:B441)</f>
        <v>2.7670270183540726E-3</v>
      </c>
      <c r="J432">
        <f t="shared" ref="J432:M432" si="44">_xlfn.STDEV.S(C432:C441)</f>
        <v>6.4341152622876749E-2</v>
      </c>
      <c r="K432">
        <f t="shared" si="44"/>
        <v>2.0226427493322985E-2</v>
      </c>
      <c r="L432">
        <f t="shared" si="44"/>
        <v>3.3777356670983222E-2</v>
      </c>
      <c r="M432">
        <f t="shared" si="44"/>
        <v>4.6040538600334866E-3</v>
      </c>
    </row>
    <row r="433" spans="1:13" x14ac:dyDescent="0.25">
      <c r="A433">
        <f>((derecha!A433-derecha!P$2)/(derecha!P$3-derecha!P$2))</f>
        <v>0.47135955831608006</v>
      </c>
      <c r="B433">
        <f>((derecha!B433-derecha!Q$2)/(derecha!Q$3-derecha!Q$2))</f>
        <v>0.75930383262358825</v>
      </c>
      <c r="C433">
        <f>((derecha!C433-derecha!R$2)/(derecha!R$3-derecha!R$2))</f>
        <v>0.31433713257348533</v>
      </c>
      <c r="D433">
        <f>((derecha!D433-derecha!S$2)/(derecha!S$3-derecha!S$2))</f>
        <v>0.28031836744137617</v>
      </c>
      <c r="E433">
        <f>((derecha!E433-derecha!T$2)/(derecha!T$3-derecha!T$2))</f>
        <v>0.47198351010535711</v>
      </c>
      <c r="F433">
        <f>((derecha!F433-derecha!U$2)/(derecha!U$3-derecha!U$2))</f>
        <v>0.42650261324041816</v>
      </c>
    </row>
    <row r="434" spans="1:13" x14ac:dyDescent="0.25">
      <c r="A434">
        <f>((derecha!A434-derecha!P$2)/(derecha!P$3-derecha!P$2))</f>
        <v>0.47239475500345068</v>
      </c>
      <c r="B434">
        <f>((derecha!B434-derecha!Q$2)/(derecha!Q$3-derecha!Q$2))</f>
        <v>0.75985928531753388</v>
      </c>
      <c r="C434">
        <f>((derecha!C434-derecha!R$2)/(derecha!R$3-derecha!R$2))</f>
        <v>0.3125374925014997</v>
      </c>
      <c r="D434">
        <f>((derecha!D434-derecha!S$2)/(derecha!S$3-derecha!S$2))</f>
        <v>0.29267361552966764</v>
      </c>
      <c r="E434">
        <f>((derecha!E434-derecha!T$2)/(derecha!T$3-derecha!T$2))</f>
        <v>0.49056995184562358</v>
      </c>
      <c r="F434">
        <f>((derecha!F434-derecha!U$2)/(derecha!U$3-derecha!U$2))</f>
        <v>0.42533049805287976</v>
      </c>
    </row>
    <row r="435" spans="1:13" x14ac:dyDescent="0.25">
      <c r="A435">
        <f>((derecha!A435-derecha!P$2)/(derecha!P$3-derecha!P$2))</f>
        <v>0.47308488612836441</v>
      </c>
      <c r="B435">
        <f>((derecha!B435-derecha!Q$2)/(derecha!Q$3-derecha!Q$2))</f>
        <v>0.75967413441955189</v>
      </c>
      <c r="C435">
        <f>((derecha!C435-derecha!R$2)/(derecha!R$3-derecha!R$2))</f>
        <v>0.30653869226154767</v>
      </c>
      <c r="D435">
        <f>((derecha!D435-derecha!S$2)/(derecha!S$3-derecha!S$2))</f>
        <v>0.29602850499184413</v>
      </c>
      <c r="E435">
        <f>((derecha!E435-derecha!T$2)/(derecha!T$3-derecha!T$2))</f>
        <v>0.49326235969686144</v>
      </c>
      <c r="F435">
        <f>((derecha!F435-derecha!U$2)/(derecha!U$3-derecha!U$2))</f>
        <v>0.42376767780282842</v>
      </c>
    </row>
    <row r="436" spans="1:13" x14ac:dyDescent="0.25">
      <c r="A436">
        <f>((derecha!A436-derecha!P$2)/(derecha!P$3-derecha!P$2))</f>
        <v>0.47308488612836441</v>
      </c>
      <c r="B436">
        <f>((derecha!B436-derecha!Q$2)/(derecha!Q$3-derecha!Q$2))</f>
        <v>0.7604147380114793</v>
      </c>
      <c r="C436">
        <f>((derecha!C436-derecha!R$2)/(derecha!R$3-derecha!R$2))</f>
        <v>0.28314337132573481</v>
      </c>
      <c r="D436">
        <f>((derecha!D436-derecha!S$2)/(derecha!S$3-derecha!S$2))</f>
        <v>0.29585208408047109</v>
      </c>
      <c r="E436">
        <f>((derecha!E436-derecha!T$2)/(derecha!T$3-derecha!T$2))</f>
        <v>0.49568994054633814</v>
      </c>
      <c r="F436">
        <f>((derecha!F436-derecha!U$2)/(derecha!U$3-derecha!U$2))</f>
        <v>0.4210327423652388</v>
      </c>
    </row>
    <row r="437" spans="1:13" x14ac:dyDescent="0.25">
      <c r="A437">
        <f>((derecha!A437-derecha!P$2)/(derecha!P$3-derecha!P$2))</f>
        <v>0.47515527950310565</v>
      </c>
      <c r="B437">
        <f>((derecha!B437-derecha!Q$2)/(derecha!Q$3-derecha!Q$2))</f>
        <v>0.76226624699129797</v>
      </c>
      <c r="C437">
        <f>((derecha!C437-derecha!R$2)/(derecha!R$3-derecha!R$2))</f>
        <v>0.2633473305338932</v>
      </c>
      <c r="D437">
        <f>((derecha!D437-derecha!S$2)/(derecha!S$3-derecha!S$2))</f>
        <v>0.30026549901088601</v>
      </c>
      <c r="E437">
        <f>((derecha!E437-derecha!T$2)/(derecha!T$3-derecha!T$2))</f>
        <v>0.50269461474291921</v>
      </c>
      <c r="F437">
        <f>((derecha!F437-derecha!U$2)/(derecha!U$3-derecha!U$2))</f>
        <v>0.41986062717770034</v>
      </c>
    </row>
    <row r="438" spans="1:13" x14ac:dyDescent="0.25">
      <c r="A438">
        <f>((derecha!A438-derecha!P$2)/(derecha!P$3-derecha!P$2))</f>
        <v>0.47550034506556249</v>
      </c>
      <c r="B438">
        <f>((derecha!B438-derecha!Q$2)/(derecha!Q$3-derecha!Q$2))</f>
        <v>0.76189594519533421</v>
      </c>
      <c r="C438">
        <f>((derecha!C438-derecha!R$2)/(derecha!R$3-derecha!R$2))</f>
        <v>0.2513497300539892</v>
      </c>
      <c r="D438">
        <f>((derecha!D438-derecha!S$2)/(derecha!S$3-derecha!S$2))</f>
        <v>0.30838375308013555</v>
      </c>
      <c r="E438">
        <f>((derecha!E438-derecha!T$2)/(derecha!T$3-derecha!T$2))</f>
        <v>0.50889156658412893</v>
      </c>
      <c r="F438">
        <f>((derecha!F438-derecha!U$2)/(derecha!U$3-derecha!U$2))</f>
        <v>0.42337697274031566</v>
      </c>
    </row>
    <row r="439" spans="1:13" x14ac:dyDescent="0.25">
      <c r="A439">
        <f>((derecha!A439-derecha!P$2)/(derecha!P$3-derecha!P$2))</f>
        <v>0.47239475500345068</v>
      </c>
      <c r="B439">
        <f>((derecha!B439-derecha!Q$2)/(derecha!Q$3-derecha!Q$2))</f>
        <v>0.76208109609331598</v>
      </c>
      <c r="C439">
        <f>((derecha!C439-derecha!R$2)/(derecha!R$3-derecha!R$2))</f>
        <v>0.23035392921415718</v>
      </c>
      <c r="D439">
        <f>((derecha!D439-derecha!S$2)/(derecha!S$3-derecha!S$2))</f>
        <v>0.29832197683969414</v>
      </c>
      <c r="E439">
        <f>((derecha!E439-derecha!T$2)/(derecha!T$3-derecha!T$2))</f>
        <v>0.52505484125828139</v>
      </c>
      <c r="F439">
        <f>((derecha!F439-derecha!U$2)/(derecha!U$3-derecha!U$2))</f>
        <v>0.4296282537405206</v>
      </c>
    </row>
    <row r="440" spans="1:13" x14ac:dyDescent="0.25">
      <c r="A440">
        <f>((derecha!A440-derecha!P$2)/(derecha!P$3-derecha!P$2))</f>
        <v>0.47204968944099379</v>
      </c>
      <c r="B440">
        <f>((derecha!B440-derecha!Q$2)/(derecha!Q$3-derecha!Q$2))</f>
        <v>0.76485835956304393</v>
      </c>
      <c r="C440">
        <f>((derecha!C440-derecha!R$2)/(derecha!R$3-derecha!R$2))</f>
        <v>0.17756448710257949</v>
      </c>
      <c r="D440">
        <f>((derecha!D440-derecha!S$2)/(derecha!S$3-derecha!S$2))</f>
        <v>0.30538459758679326</v>
      </c>
      <c r="E440">
        <f>((derecha!E440-derecha!T$2)/(derecha!T$3-derecha!T$2))</f>
        <v>0.54660293163490958</v>
      </c>
      <c r="F440">
        <f>((derecha!F440-derecha!U$2)/(derecha!U$3-derecha!U$2))</f>
        <v>0.4261119081779054</v>
      </c>
    </row>
    <row r="441" spans="1:13" x14ac:dyDescent="0.25">
      <c r="A441">
        <f>((derecha!A441-derecha!P$2)/(derecha!P$3-derecha!P$2))</f>
        <v>0.47342995169082125</v>
      </c>
      <c r="B441">
        <f>((derecha!B441-derecha!Q$2)/(derecha!Q$3-derecha!Q$2))</f>
        <v>0.76559896315497133</v>
      </c>
      <c r="C441">
        <f>((derecha!C441-derecha!R$2)/(derecha!R$3-derecha!R$2))</f>
        <v>0.14757048590281943</v>
      </c>
      <c r="D441">
        <f>((derecha!D441-derecha!S$2)/(derecha!S$3-derecha!S$2))</f>
        <v>0.35481137423213521</v>
      </c>
      <c r="E441">
        <f>((derecha!E441-derecha!T$2)/(derecha!T$3-derecha!T$2))</f>
        <v>0.56815543579490035</v>
      </c>
      <c r="F441">
        <f>((derecha!F441-derecha!U$2)/(derecha!U$3-derecha!U$2))</f>
        <v>0.41282153105144503</v>
      </c>
    </row>
    <row r="442" spans="1:13" x14ac:dyDescent="0.25">
      <c r="A442">
        <f>((derecha!A442-derecha!P$2)/(derecha!P$3-derecha!P$2))</f>
        <v>0.49068322981366463</v>
      </c>
      <c r="B442">
        <f>((derecha!B442-derecha!Q$2)/(derecha!Q$3-derecha!Q$2))</f>
        <v>0.76467320866506205</v>
      </c>
      <c r="C442">
        <f>((derecha!C442-derecha!R$2)/(derecha!R$3-derecha!R$2))</f>
        <v>0.18296340731853628</v>
      </c>
      <c r="D442">
        <f>((derecha!D442-derecha!S$2)/(derecha!S$3-derecha!S$2))</f>
        <v>0.41906618387107969</v>
      </c>
      <c r="E442">
        <f>((derecha!E442-derecha!T$2)/(derecha!T$3-derecha!T$2))</f>
        <v>0.5821647841880625</v>
      </c>
      <c r="F442">
        <f>((derecha!F442-derecha!U$2)/(derecha!U$3-derecha!U$2))</f>
        <v>0.41986062717770034</v>
      </c>
      <c r="H442">
        <f>_xlfn.STDEV.S(A442:A451)</f>
        <v>5.2821211457353308E-3</v>
      </c>
      <c r="I442">
        <f>_xlfn.STDEV.S(B442:B451)</f>
        <v>2.7371317864122442E-3</v>
      </c>
      <c r="J442">
        <f t="shared" ref="J442:M442" si="45">_xlfn.STDEV.S(C442:C451)</f>
        <v>2.5427256163333606E-2</v>
      </c>
      <c r="K442">
        <f t="shared" si="45"/>
        <v>7.5366830357947626E-2</v>
      </c>
      <c r="L442">
        <f t="shared" si="45"/>
        <v>7.5666374981671405E-2</v>
      </c>
      <c r="M442">
        <f t="shared" si="45"/>
        <v>1.3239210694831074E-2</v>
      </c>
    </row>
    <row r="443" spans="1:13" x14ac:dyDescent="0.25">
      <c r="A443">
        <f>((derecha!A443-derecha!P$2)/(derecha!P$3-derecha!P$2))</f>
        <v>0.48171152518978611</v>
      </c>
      <c r="B443">
        <f>((derecha!B443-derecha!Q$2)/(derecha!Q$3-derecha!Q$2))</f>
        <v>0.75689687094982416</v>
      </c>
      <c r="C443">
        <f>((derecha!C443-derecha!R$2)/(derecha!R$3-derecha!R$2))</f>
        <v>0.21235752849430112</v>
      </c>
      <c r="D443">
        <f>((derecha!D443-derecha!S$2)/(derecha!S$3-derecha!S$2))</f>
        <v>0.45013361714926942</v>
      </c>
      <c r="E443">
        <f>((derecha!E443-derecha!T$2)/(derecha!T$3-derecha!T$2))</f>
        <v>0.54929975326951008</v>
      </c>
      <c r="F443">
        <f>((derecha!F443-derecha!U$2)/(derecha!U$3-derecha!U$2))</f>
        <v>0.41672858167657312</v>
      </c>
    </row>
    <row r="444" spans="1:13" x14ac:dyDescent="0.25">
      <c r="A444">
        <f>((derecha!A444-derecha!P$2)/(derecha!P$3-derecha!P$2))</f>
        <v>0.4737750172532782</v>
      </c>
      <c r="B444">
        <f>((derecha!B444-derecha!Q$2)/(derecha!Q$3-derecha!Q$2))</f>
        <v>0.76578411405295299</v>
      </c>
      <c r="C444">
        <f>((derecha!C444-derecha!R$2)/(derecha!R$3-derecha!R$2))</f>
        <v>0.18236352729454108</v>
      </c>
      <c r="D444">
        <f>((derecha!D444-derecha!S$2)/(derecha!S$3-derecha!S$2))</f>
        <v>0.4949705579528233</v>
      </c>
      <c r="E444">
        <f>((derecha!E444-derecha!T$2)/(derecha!T$3-derecha!T$2))</f>
        <v>0.48571920393003276</v>
      </c>
      <c r="F444">
        <f>((derecha!F444-derecha!U$2)/(derecha!U$3-derecha!U$2))</f>
        <v>0.40343820455011276</v>
      </c>
    </row>
    <row r="445" spans="1:13" x14ac:dyDescent="0.25">
      <c r="A445">
        <f>((derecha!A445-derecha!P$2)/(derecha!P$3-derecha!P$2))</f>
        <v>0.47239475500345068</v>
      </c>
      <c r="B445">
        <f>((derecha!B445-derecha!Q$2)/(derecha!Q$3-derecha!Q$2))</f>
        <v>0.76467320866506205</v>
      </c>
      <c r="C445">
        <f>((derecha!C445-derecha!R$2)/(derecha!R$3-derecha!R$2))</f>
        <v>0.14577084583083383</v>
      </c>
      <c r="D445">
        <f>((derecha!D445-derecha!S$2)/(derecha!S$3-derecha!S$2))</f>
        <v>0.56398873219884083</v>
      </c>
      <c r="E445">
        <f>((derecha!E445-derecha!T$2)/(derecha!T$3-derecha!T$2))</f>
        <v>0.44208012782316625</v>
      </c>
      <c r="F445">
        <f>((derecha!F445-derecha!U$2)/(derecha!U$3-derecha!U$2))</f>
        <v>0.43158818405410948</v>
      </c>
    </row>
    <row r="446" spans="1:13" x14ac:dyDescent="0.25">
      <c r="A446">
        <f>((derecha!A446-derecha!P$2)/(derecha!P$3-derecha!P$2))</f>
        <v>0.47791580400276057</v>
      </c>
      <c r="B446">
        <f>((derecha!B446-derecha!Q$2)/(derecha!Q$3-derecha!Q$2))</f>
        <v>0.76134049250138869</v>
      </c>
      <c r="C446">
        <f>((derecha!C446-derecha!R$2)/(derecha!R$3-derecha!R$2))</f>
        <v>0.20155968806238753</v>
      </c>
      <c r="D446">
        <f>((derecha!D446-derecha!S$2)/(derecha!S$3-derecha!S$2))</f>
        <v>0.61659397739498611</v>
      </c>
      <c r="E446">
        <f>((derecha!E446-derecha!T$2)/(derecha!T$3-derecha!T$2))</f>
        <v>0.44208012782316625</v>
      </c>
      <c r="F446">
        <f>((derecha!F446-derecha!U$2)/(derecha!U$3-derecha!U$2))</f>
        <v>0.44331574093051856</v>
      </c>
    </row>
    <row r="447" spans="1:13" x14ac:dyDescent="0.25">
      <c r="A447">
        <f>((derecha!A447-derecha!P$2)/(derecha!P$3-derecha!P$2))</f>
        <v>0.47653554175293311</v>
      </c>
      <c r="B447">
        <f>((derecha!B447-derecha!Q$2)/(derecha!Q$3-derecha!Q$2))</f>
        <v>0.7589335308276246</v>
      </c>
      <c r="C447">
        <f>((derecha!C447-derecha!R$2)/(derecha!R$3-derecha!R$2))</f>
        <v>0.23035392921415718</v>
      </c>
      <c r="D447">
        <f>((derecha!D447-derecha!S$2)/(derecha!S$3-derecha!S$2))</f>
        <v>0.61359192975555576</v>
      </c>
      <c r="E447">
        <f>((derecha!E447-derecha!T$2)/(derecha!T$3-derecha!T$2))</f>
        <v>0.42699381628950889</v>
      </c>
      <c r="F447">
        <f>((derecha!F447-derecha!U$2)/(derecha!U$3-derecha!U$2))</f>
        <v>0.44526926624308266</v>
      </c>
    </row>
    <row r="448" spans="1:13" x14ac:dyDescent="0.25">
      <c r="A448">
        <f>((derecha!A448-derecha!P$2)/(derecha!P$3-derecha!P$2))</f>
        <v>0.47688060731538995</v>
      </c>
      <c r="B448">
        <f>((derecha!B448-derecha!Q$2)/(derecha!Q$3-derecha!Q$2))</f>
        <v>0.76134049250138869</v>
      </c>
      <c r="C448">
        <f>((derecha!C448-derecha!R$2)/(derecha!R$3-derecha!R$2))</f>
        <v>0.21835632873425315</v>
      </c>
      <c r="D448">
        <f>((derecha!D448-derecha!S$2)/(derecha!S$3-derecha!S$2))</f>
        <v>0.58499728138267715</v>
      </c>
      <c r="E448">
        <f>((derecha!E448-derecha!T$2)/(derecha!T$3-derecha!T$2))</f>
        <v>0.38496577111002245</v>
      </c>
      <c r="F448">
        <f>((derecha!F448-derecha!U$2)/(derecha!U$3-derecha!U$2))</f>
        <v>0.43744875999180166</v>
      </c>
    </row>
    <row r="449" spans="1:13" x14ac:dyDescent="0.25">
      <c r="A449">
        <f>((derecha!A449-derecha!P$2)/(derecha!P$3-derecha!P$2))</f>
        <v>0.47584541062801938</v>
      </c>
      <c r="B449">
        <f>((derecha!B449-derecha!Q$2)/(derecha!Q$3-derecha!Q$2))</f>
        <v>0.76337715237918891</v>
      </c>
      <c r="C449">
        <f>((derecha!C449-derecha!R$2)/(derecha!R$3-derecha!R$2))</f>
        <v>0.19616076784643072</v>
      </c>
      <c r="D449">
        <f>((derecha!D449-derecha!S$2)/(derecha!S$3-derecha!S$2))</f>
        <v>0.59205700998368826</v>
      </c>
      <c r="E449">
        <f>((derecha!E449-derecha!T$2)/(derecha!T$3-derecha!T$2))</f>
        <v>0.36449464387388941</v>
      </c>
      <c r="F449">
        <f>((derecha!F449-derecha!U$2)/(derecha!U$3-derecha!U$2))</f>
        <v>0.43549523467923756</v>
      </c>
    </row>
    <row r="450" spans="1:13" x14ac:dyDescent="0.25">
      <c r="A450">
        <f>((derecha!A450-derecha!P$2)/(derecha!P$3-derecha!P$2))</f>
        <v>0.47550034506556249</v>
      </c>
      <c r="B450">
        <f>((derecha!B450-derecha!Q$2)/(derecha!Q$3-derecha!Q$2))</f>
        <v>0.76245139788927974</v>
      </c>
      <c r="C450">
        <f>((derecha!C450-derecha!R$2)/(derecha!R$3-derecha!R$2))</f>
        <v>0.22075584883023394</v>
      </c>
      <c r="D450">
        <f>((derecha!D450-derecha!S$2)/(derecha!S$3-derecha!S$2))</f>
        <v>0.61535903101537459</v>
      </c>
      <c r="E450">
        <f>((derecha!E450-derecha!T$2)/(derecha!T$3-derecha!T$2))</f>
        <v>0.3744609667068321</v>
      </c>
      <c r="F450">
        <f>((derecha!F450-derecha!U$2)/(derecha!U$3-derecha!U$2))</f>
        <v>0.43705805492928879</v>
      </c>
    </row>
    <row r="451" spans="1:13" x14ac:dyDescent="0.25">
      <c r="A451">
        <f>((derecha!A451-derecha!P$2)/(derecha!P$3-derecha!P$2))</f>
        <v>0.47412008281573498</v>
      </c>
      <c r="B451">
        <f>((derecha!B451-derecha!Q$2)/(derecha!Q$3-derecha!Q$2))</f>
        <v>0.76300685058322526</v>
      </c>
      <c r="C451">
        <f>((derecha!C451-derecha!R$2)/(derecha!R$3-derecha!R$2))</f>
        <v>0.22075584883023394</v>
      </c>
      <c r="D451">
        <f>((derecha!D451-derecha!S$2)/(derecha!S$3-derecha!S$2))</f>
        <v>0.62489154452169682</v>
      </c>
      <c r="E451">
        <f>((derecha!E451-derecha!T$2)/(derecha!T$3-derecha!T$2))</f>
        <v>0.37553792984732726</v>
      </c>
      <c r="F451">
        <f>((derecha!F451-derecha!U$2)/(derecha!U$3-derecha!U$2))</f>
        <v>0.43705805492928879</v>
      </c>
    </row>
    <row r="452" spans="1:13" x14ac:dyDescent="0.25">
      <c r="A452">
        <f>((derecha!A452-derecha!P$2)/(derecha!P$3-derecha!P$2))</f>
        <v>0.47446514837819193</v>
      </c>
      <c r="B452">
        <f>((derecha!B452-derecha!Q$2)/(derecha!Q$3-derecha!Q$2))</f>
        <v>0.76485835956304393</v>
      </c>
      <c r="C452">
        <f>((derecha!C452-derecha!R$2)/(derecha!R$3-derecha!R$2))</f>
        <v>0.21115776844631073</v>
      </c>
      <c r="D452">
        <f>((derecha!D452-derecha!S$2)/(derecha!S$3-derecha!S$2))</f>
        <v>0.6497784616096528</v>
      </c>
      <c r="E452">
        <f>((derecha!E452-derecha!T$2)/(derecha!T$3-derecha!T$2))</f>
        <v>0.38793183352974675</v>
      </c>
      <c r="F452">
        <f>((derecha!F452-derecha!U$2)/(derecha!U$3-derecha!U$2))</f>
        <v>0.43744875999180166</v>
      </c>
      <c r="H452">
        <f>_xlfn.STDEV.S(A452:A461)</f>
        <v>2.279929293164703E-3</v>
      </c>
      <c r="I452">
        <f>_xlfn.STDEV.S(B452:B461)</f>
        <v>2.5251215880366094E-3</v>
      </c>
      <c r="J452">
        <f t="shared" ref="J452:M452" si="46">_xlfn.STDEV.S(C452:C461)</f>
        <v>4.6308121721436404E-2</v>
      </c>
      <c r="K452">
        <f t="shared" si="46"/>
        <v>2.8568625344864207E-2</v>
      </c>
      <c r="L452">
        <f t="shared" si="46"/>
        <v>1.6363792108632112E-2</v>
      </c>
      <c r="M452">
        <f t="shared" si="46"/>
        <v>7.7157292469281109E-3</v>
      </c>
    </row>
    <row r="453" spans="1:13" x14ac:dyDescent="0.25">
      <c r="A453">
        <f>((derecha!A453-derecha!P$2)/(derecha!P$3-derecha!P$2))</f>
        <v>0.47929606625258803</v>
      </c>
      <c r="B453">
        <f>((derecha!B453-derecha!Q$2)/(derecha!Q$3-derecha!Q$2))</f>
        <v>0.76411775597111642</v>
      </c>
      <c r="C453">
        <f>((derecha!C453-derecha!R$2)/(derecha!R$3-derecha!R$2))</f>
        <v>0.23275344931013797</v>
      </c>
      <c r="D453">
        <f>((derecha!D453-derecha!S$2)/(derecha!S$3-derecha!S$2))</f>
        <v>0.66972559317916269</v>
      </c>
      <c r="E453">
        <f>((derecha!E453-derecha!T$2)/(derecha!T$3-derecha!T$2))</f>
        <v>0.4003213234288035</v>
      </c>
      <c r="F453">
        <f>((derecha!F453-derecha!U$2)/(derecha!U$3-derecha!U$2))</f>
        <v>0.44253433080549298</v>
      </c>
    </row>
    <row r="454" spans="1:13" x14ac:dyDescent="0.25">
      <c r="A454">
        <f>((derecha!A454-derecha!P$2)/(derecha!P$3-derecha!P$2))</f>
        <v>0.47412008281573498</v>
      </c>
      <c r="B454">
        <f>((derecha!B454-derecha!Q$2)/(derecha!Q$3-derecha!Q$2))</f>
        <v>0.76448805776708006</v>
      </c>
      <c r="C454">
        <f>((derecha!C454-derecha!R$2)/(derecha!R$3-derecha!R$2))</f>
        <v>0.23875224955009</v>
      </c>
      <c r="D454">
        <f>((derecha!D454-derecha!S$2)/(derecha!S$3-derecha!S$2))</f>
        <v>0.69126340509711826</v>
      </c>
      <c r="E454">
        <f>((derecha!E454-derecha!T$2)/(derecha!T$3-derecha!T$2))</f>
        <v>0.40517207134439437</v>
      </c>
      <c r="F454">
        <f>((derecha!F454-derecha!U$2)/(derecha!U$3-derecha!U$2))</f>
        <v>0.44448785611805708</v>
      </c>
    </row>
    <row r="455" spans="1:13" x14ac:dyDescent="0.25">
      <c r="A455">
        <f>((derecha!A455-derecha!P$2)/(derecha!P$3-derecha!P$2))</f>
        <v>0.47619047619047622</v>
      </c>
      <c r="B455">
        <f>((derecha!B455-derecha!Q$2)/(derecha!Q$3-derecha!Q$2))</f>
        <v>0.76078503980744305</v>
      </c>
      <c r="C455">
        <f>((derecha!C455-derecha!R$2)/(derecha!R$3-derecha!R$2))</f>
        <v>0.26574685062987402</v>
      </c>
      <c r="D455">
        <f>((derecha!D455-derecha!S$2)/(derecha!S$3-derecha!S$2))</f>
        <v>0.70856133084994388</v>
      </c>
      <c r="E455">
        <f>((derecha!E455-derecha!T$2)/(derecha!T$3-derecha!T$2))</f>
        <v>0.41621535731783216</v>
      </c>
      <c r="F455">
        <f>((derecha!F455-derecha!U$2)/(derecha!U$3-derecha!U$2))</f>
        <v>0.44214362574298022</v>
      </c>
    </row>
    <row r="456" spans="1:13" x14ac:dyDescent="0.25">
      <c r="A456">
        <f>((derecha!A456-derecha!P$2)/(derecha!P$3-derecha!P$2))</f>
        <v>0.4737750172532782</v>
      </c>
      <c r="B456">
        <f>((derecha!B456-derecha!Q$2)/(derecha!Q$3-derecha!Q$2))</f>
        <v>0.76097019070542482</v>
      </c>
      <c r="C456">
        <f>((derecha!C456-derecha!R$2)/(derecha!R$3-derecha!R$2))</f>
        <v>0.28074385122975404</v>
      </c>
      <c r="D456">
        <f>((derecha!D456-derecha!S$2)/(derecha!S$3-derecha!S$2))</f>
        <v>0.71721173979940067</v>
      </c>
      <c r="E456">
        <f>((derecha!E456-derecha!T$2)/(derecha!T$3-derecha!T$2))</f>
        <v>0.40975357847486138</v>
      </c>
      <c r="F456">
        <f>((derecha!F456-derecha!U$2)/(derecha!U$3-derecha!U$2))</f>
        <v>0.44135581061692974</v>
      </c>
    </row>
    <row r="457" spans="1:13" x14ac:dyDescent="0.25">
      <c r="A457">
        <f>((derecha!A457-derecha!P$2)/(derecha!P$3-derecha!P$2))</f>
        <v>0.47653554175293311</v>
      </c>
      <c r="B457">
        <f>((derecha!B457-derecha!Q$2)/(derecha!Q$3-derecha!Q$2))</f>
        <v>0.75782262543973344</v>
      </c>
      <c r="C457">
        <f>((derecha!C457-derecha!R$2)/(derecha!R$3-derecha!R$2))</f>
        <v>0.3167366526694661</v>
      </c>
      <c r="D457">
        <f>((derecha!D457-derecha!S$2)/(derecha!S$3-derecha!S$2))</f>
        <v>0.71862310709038535</v>
      </c>
      <c r="E457">
        <f>((derecha!E457-derecha!T$2)/(derecha!T$3-derecha!T$2))</f>
        <v>0.40085980499905111</v>
      </c>
      <c r="F457">
        <f>((derecha!F457-derecha!U$2)/(derecha!U$3-derecha!U$2))</f>
        <v>0.43940228530436565</v>
      </c>
    </row>
    <row r="458" spans="1:13" x14ac:dyDescent="0.25">
      <c r="A458">
        <f>((derecha!A458-derecha!P$2)/(derecha!P$3-derecha!P$2))</f>
        <v>0.47550034506556249</v>
      </c>
      <c r="B458">
        <f>((derecha!B458-derecha!Q$2)/(derecha!Q$3-derecha!Q$2))</f>
        <v>0.75911868172560637</v>
      </c>
      <c r="C458">
        <f>((derecha!C458-derecha!R$2)/(derecha!R$3-derecha!R$2))</f>
        <v>0.31493701259748053</v>
      </c>
      <c r="D458">
        <f>((derecha!D458-derecha!S$2)/(derecha!S$3-derecha!S$2))</f>
        <v>0.69726460822989089</v>
      </c>
      <c r="E458">
        <f>((derecha!E458-derecha!T$2)/(derecha!T$3-derecha!T$2))</f>
        <v>0.37904247383729917</v>
      </c>
      <c r="F458">
        <f>((derecha!F458-derecha!U$2)/(derecha!U$3-derecha!U$2))</f>
        <v>0.43080677392908384</v>
      </c>
    </row>
    <row r="459" spans="1:13" x14ac:dyDescent="0.25">
      <c r="A459">
        <f>((derecha!A459-derecha!P$2)/(derecha!P$3-derecha!P$2))</f>
        <v>0.47101449275362323</v>
      </c>
      <c r="B459">
        <f>((derecha!B459-derecha!Q$2)/(derecha!Q$3-derecha!Q$2))</f>
        <v>0.76208109609331598</v>
      </c>
      <c r="C459">
        <f>((derecha!C459-derecha!R$2)/(derecha!R$3-derecha!R$2))</f>
        <v>0.3047390521895621</v>
      </c>
      <c r="D459">
        <f>((derecha!D459-derecha!S$2)/(derecha!S$3-derecha!S$2))</f>
        <v>0.70061949769206744</v>
      </c>
      <c r="E459">
        <f>((derecha!E459-derecha!T$2)/(derecha!T$3-derecha!T$2))</f>
        <v>0.3706871819317365</v>
      </c>
      <c r="F459">
        <f>((derecha!F459-derecha!U$2)/(derecha!U$3-derecha!U$2))</f>
        <v>0.42650261324041816</v>
      </c>
    </row>
    <row r="460" spans="1:13" x14ac:dyDescent="0.25">
      <c r="A460">
        <f>((derecha!A460-derecha!P$2)/(derecha!P$3-derecha!P$2))</f>
        <v>0.47342995169082125</v>
      </c>
      <c r="B460">
        <f>((derecha!B460-derecha!Q$2)/(derecha!Q$3-derecha!Q$2))</f>
        <v>0.76078503980744305</v>
      </c>
      <c r="C460">
        <f>((derecha!C460-derecha!R$2)/(derecha!R$3-derecha!R$2))</f>
        <v>0.31733653269346129</v>
      </c>
      <c r="D460">
        <f>((derecha!D460-derecha!S$2)/(derecha!S$3-derecha!S$2))</f>
        <v>0.73151051005888412</v>
      </c>
      <c r="E460">
        <f>((derecha!E460-derecha!T$2)/(derecha!T$3-derecha!T$2))</f>
        <v>0.38065791854804187</v>
      </c>
      <c r="F460">
        <f>((derecha!F460-derecha!U$2)/(derecha!U$3-derecha!U$2))</f>
        <v>0.42728402336544374</v>
      </c>
    </row>
    <row r="461" spans="1:13" x14ac:dyDescent="0.25">
      <c r="A461">
        <f>((derecha!A461-derecha!P$2)/(derecha!P$3-derecha!P$2))</f>
        <v>0.47688060731538995</v>
      </c>
      <c r="B461">
        <f>((derecha!B461-derecha!Q$2)/(derecha!Q$3-derecha!Q$2))</f>
        <v>0.75837807813367897</v>
      </c>
      <c r="C461">
        <f>((derecha!C461-derecha!R$2)/(derecha!R$3-derecha!R$2))</f>
        <v>0.35752849430113975</v>
      </c>
      <c r="D461">
        <f>((derecha!D461-derecha!S$2)/(derecha!S$3-derecha!S$2))</f>
        <v>0.74704422669797887</v>
      </c>
      <c r="E461">
        <f>((derecha!E461-derecha!T$2)/(derecha!T$3-derecha!T$2))</f>
        <v>0.37149931807047049</v>
      </c>
      <c r="F461">
        <f>((derecha!F461-derecha!U$2)/(derecha!U$3-derecha!U$2))</f>
        <v>0.42376767780282842</v>
      </c>
    </row>
    <row r="462" spans="1:13" x14ac:dyDescent="0.25">
      <c r="A462">
        <f>((derecha!A462-derecha!P$2)/(derecha!P$3-derecha!P$2))</f>
        <v>0.47101449275362323</v>
      </c>
      <c r="B462">
        <f>((derecha!B462-derecha!Q$2)/(derecha!Q$3-derecha!Q$2))</f>
        <v>0.75819292723569709</v>
      </c>
      <c r="C462">
        <f>((derecha!C462-derecha!R$2)/(derecha!R$3-derecha!R$2))</f>
        <v>0.35752849430113975</v>
      </c>
      <c r="D462">
        <f>((derecha!D462-derecha!S$2)/(derecha!S$3-derecha!S$2))</f>
        <v>0.75251616709663227</v>
      </c>
      <c r="E462">
        <f>((derecha!E462-derecha!T$2)/(derecha!T$3-derecha!T$2))</f>
        <v>0.36341768073339425</v>
      </c>
      <c r="F462">
        <f>((derecha!F462-derecha!U$2)/(derecha!U$3-derecha!U$2))</f>
        <v>0.42376767780282842</v>
      </c>
      <c r="H462">
        <f>_xlfn.STDEV.S(A462:A471)</f>
        <v>3.8150167271699849E-3</v>
      </c>
      <c r="I462">
        <f>_xlfn.STDEV.S(B462:B471)</f>
        <v>8.3582410024829069E-3</v>
      </c>
      <c r="J462">
        <f t="shared" ref="J462:M462" si="47">_xlfn.STDEV.S(C462:C471)</f>
        <v>6.6720275657873834E-2</v>
      </c>
      <c r="K462">
        <f t="shared" si="47"/>
        <v>3.5279986923835806E-2</v>
      </c>
      <c r="L462">
        <f t="shared" si="47"/>
        <v>5.8154549108734237E-2</v>
      </c>
      <c r="M462">
        <f t="shared" si="47"/>
        <v>2.3775856722137171E-2</v>
      </c>
    </row>
    <row r="463" spans="1:13" x14ac:dyDescent="0.25">
      <c r="A463">
        <f>((derecha!A463-derecha!P$2)/(derecha!P$3-derecha!P$2))</f>
        <v>0.47101449275362323</v>
      </c>
      <c r="B463">
        <f>((derecha!B463-derecha!Q$2)/(derecha!Q$3-derecha!Q$2))</f>
        <v>0.75763747454175145</v>
      </c>
      <c r="C463">
        <f>((derecha!C463-derecha!R$2)/(derecha!R$3-derecha!R$2))</f>
        <v>0.35932813437312533</v>
      </c>
      <c r="D463">
        <f>((derecha!D463-derecha!S$2)/(derecha!S$3-derecha!S$2))</f>
        <v>0.77528603324811152</v>
      </c>
      <c r="E463">
        <f>((derecha!E463-derecha!T$2)/(derecha!T$3-derecha!T$2))</f>
        <v>0.4024796634931565</v>
      </c>
      <c r="F463">
        <f>((derecha!F463-derecha!U$2)/(derecha!U$3-derecha!U$2))</f>
        <v>0.43393241442918634</v>
      </c>
    </row>
    <row r="464" spans="1:13" x14ac:dyDescent="0.25">
      <c r="A464">
        <f>((derecha!A464-derecha!P$2)/(derecha!P$3-derecha!P$2))</f>
        <v>0.47170462387853695</v>
      </c>
      <c r="B464">
        <f>((derecha!B464-derecha!Q$2)/(derecha!Q$3-derecha!Q$2))</f>
        <v>0.75689687094982416</v>
      </c>
      <c r="C464">
        <f>((derecha!C464-derecha!R$2)/(derecha!R$3-derecha!R$2))</f>
        <v>0.37132573485302939</v>
      </c>
      <c r="D464">
        <f>((derecha!D464-derecha!S$2)/(derecha!S$3-derecha!S$2))</f>
        <v>0.80882625143161235</v>
      </c>
      <c r="E464">
        <f>((derecha!E464-derecha!T$2)/(derecha!T$3-derecha!T$2))</f>
        <v>0.42618609393413759</v>
      </c>
      <c r="F464">
        <f>((derecha!F464-derecha!U$2)/(derecha!U$3-derecha!U$2))</f>
        <v>0.44214362574298022</v>
      </c>
    </row>
    <row r="465" spans="1:13" x14ac:dyDescent="0.25">
      <c r="A465">
        <f>((derecha!A465-derecha!P$2)/(derecha!P$3-derecha!P$2))</f>
        <v>0.47446514837819193</v>
      </c>
      <c r="B465">
        <f>((derecha!B465-derecha!Q$2)/(derecha!Q$3-derecha!Q$2))</f>
        <v>0.75411960748009621</v>
      </c>
      <c r="C465">
        <f>((derecha!C465-derecha!R$2)/(derecha!R$3-derecha!R$2))</f>
        <v>0.40491901619676068</v>
      </c>
      <c r="D465">
        <f>((derecha!D465-derecha!S$2)/(derecha!S$3-derecha!S$2))</f>
        <v>0.82842054117837594</v>
      </c>
      <c r="E465">
        <f>((derecha!E465-derecha!T$2)/(derecha!T$3-derecha!T$2))</f>
        <v>0.42025838287805162</v>
      </c>
      <c r="F465">
        <f>((derecha!F465-derecha!U$2)/(derecha!U$3-derecha!U$2))</f>
        <v>0.44135581061692974</v>
      </c>
    </row>
    <row r="466" spans="1:13" x14ac:dyDescent="0.25">
      <c r="A466">
        <f>((derecha!A466-derecha!P$2)/(derecha!P$3-derecha!P$2))</f>
        <v>0.47170462387853695</v>
      </c>
      <c r="B466">
        <f>((derecha!B466-derecha!Q$2)/(derecha!Q$3-derecha!Q$2))</f>
        <v>0.74189964821329379</v>
      </c>
      <c r="C466">
        <f>((derecha!C466-derecha!R$2)/(derecha!R$3-derecha!R$2))</f>
        <v>0.48830233953209362</v>
      </c>
      <c r="D466">
        <f>((derecha!D466-derecha!S$2)/(derecha!S$3-derecha!S$2))</f>
        <v>0.85472171770340455</v>
      </c>
      <c r="E466">
        <f>((derecha!E466-derecha!T$2)/(derecha!T$3-derecha!T$2))</f>
        <v>0.39197044530660352</v>
      </c>
      <c r="F466">
        <f>((derecha!F466-derecha!U$2)/(derecha!U$3-derecha!U$2))</f>
        <v>0.4351045296167248</v>
      </c>
    </row>
    <row r="467" spans="1:13" x14ac:dyDescent="0.25">
      <c r="A467">
        <f>((derecha!A467-derecha!P$2)/(derecha!P$3-derecha!P$2))</f>
        <v>0.4737750172532782</v>
      </c>
      <c r="B467">
        <f>((derecha!B467-derecha!Q$2)/(derecha!Q$3-derecha!Q$2))</f>
        <v>0.74004813923347534</v>
      </c>
      <c r="C467">
        <f>((derecha!C467-derecha!R$2)/(derecha!R$3-derecha!R$2))</f>
        <v>0.5350929814037193</v>
      </c>
      <c r="D467">
        <f>((derecha!D467-derecha!S$2)/(derecha!S$3-derecha!S$2))</f>
        <v>0.85048472368436279</v>
      </c>
      <c r="E467">
        <f>((derecha!E467-derecha!T$2)/(derecha!T$3-derecha!T$2))</f>
        <v>0.31411572057220288</v>
      </c>
      <c r="F467">
        <f>((derecha!F467-derecha!U$2)/(derecha!U$3-derecha!U$2))</f>
        <v>0.39053853248616521</v>
      </c>
    </row>
    <row r="468" spans="1:13" x14ac:dyDescent="0.25">
      <c r="A468">
        <f>((derecha!A468-derecha!P$2)/(derecha!P$3-derecha!P$2))</f>
        <v>0.4703243616287095</v>
      </c>
      <c r="B468">
        <f>((derecha!B468-derecha!Q$2)/(derecha!Q$3-derecha!Q$2))</f>
        <v>0.74763932605073147</v>
      </c>
      <c r="C468">
        <f>((derecha!C468-derecha!R$2)/(derecha!R$3-derecha!R$2))</f>
        <v>0.45830833833233353</v>
      </c>
      <c r="D468">
        <f>((derecha!D468-derecha!S$2)/(derecha!S$3-derecha!S$2))</f>
        <v>0.82012297405166534</v>
      </c>
      <c r="E468">
        <f>((derecha!E468-derecha!T$2)/(derecha!T$3-derecha!T$2))</f>
        <v>0.26346755648539261</v>
      </c>
      <c r="F468">
        <f>((derecha!F468-derecha!U$2)/(derecha!U$3-derecha!U$2))</f>
        <v>0.37411610985857757</v>
      </c>
    </row>
    <row r="469" spans="1:13" x14ac:dyDescent="0.25">
      <c r="A469">
        <f>((derecha!A469-derecha!P$2)/(derecha!P$3-derecha!P$2))</f>
        <v>0.46273291925465843</v>
      </c>
      <c r="B469">
        <f>((derecha!B469-derecha!Q$2)/(derecha!Q$3-derecha!Q$2))</f>
        <v>0.74560266617293103</v>
      </c>
      <c r="C469">
        <f>((derecha!C469-derecha!R$2)/(derecha!R$3-derecha!R$2))</f>
        <v>0.43491301739652066</v>
      </c>
      <c r="D469">
        <f>((derecha!D469-derecha!S$2)/(derecha!S$3-derecha!S$2))</f>
        <v>0.8275384366215105</v>
      </c>
      <c r="E469">
        <f>((derecha!E469-derecha!T$2)/(derecha!T$3-derecha!T$2))</f>
        <v>0.31007710879534617</v>
      </c>
      <c r="F469">
        <f>((derecha!F469-derecha!U$2)/(derecha!U$3-derecha!U$2))</f>
        <v>0.39210135273621644</v>
      </c>
    </row>
    <row r="470" spans="1:13" x14ac:dyDescent="0.25">
      <c r="A470">
        <f>((derecha!A470-derecha!P$2)/(derecha!P$3-derecha!P$2))</f>
        <v>0.46411318150448588</v>
      </c>
      <c r="B470">
        <f>((derecha!B470-derecha!Q$2)/(derecha!Q$3-derecha!Q$2))</f>
        <v>0.74023329013145711</v>
      </c>
      <c r="C470">
        <f>((derecha!C470-derecha!R$2)/(derecha!R$3-derecha!R$2))</f>
        <v>0.4739052189562088</v>
      </c>
      <c r="D470">
        <f>((derecha!D470-derecha!S$2)/(derecha!S$3-derecha!S$2))</f>
        <v>0.84289573234923232</v>
      </c>
      <c r="E470">
        <f>((derecha!E470-derecha!T$2)/(derecha!T$3-derecha!T$2))</f>
        <v>0.39628271165194673</v>
      </c>
      <c r="F470">
        <f>((derecha!F470-derecha!U$2)/(derecha!U$3-derecha!U$2))</f>
        <v>0.40969589055134248</v>
      </c>
    </row>
    <row r="471" spans="1:13" x14ac:dyDescent="0.25">
      <c r="A471">
        <f>((derecha!A471-derecha!P$2)/(derecha!P$3-derecha!P$2))</f>
        <v>0.47135955831608006</v>
      </c>
      <c r="B471">
        <f>((derecha!B471-derecha!Q$2)/(derecha!Q$3-derecha!Q$2))</f>
        <v>0.73578966857989259</v>
      </c>
      <c r="C471">
        <f>((derecha!C471-derecha!R$2)/(derecha!R$3-derecha!R$2))</f>
        <v>0.52909418116376727</v>
      </c>
      <c r="D471">
        <f>((derecha!D471-derecha!S$2)/(derecha!S$3-derecha!S$2))</f>
        <v>0.86231360118462297</v>
      </c>
      <c r="E471">
        <f>((derecha!E471-derecha!T$2)/(derecha!T$3-derecha!T$2))</f>
        <v>0.43696013912245163</v>
      </c>
      <c r="F471">
        <f>((derecha!F471-derecha!U$2)/(derecha!U$3-derecha!U$2))</f>
        <v>0.41477505636400902</v>
      </c>
    </row>
    <row r="472" spans="1:13" x14ac:dyDescent="0.25">
      <c r="A472">
        <f>((derecha!A472-derecha!P$2)/(derecha!P$3-derecha!P$2))</f>
        <v>0.47273982056590752</v>
      </c>
      <c r="B472">
        <f>((derecha!B472-derecha!Q$2)/(derecha!Q$3-derecha!Q$2))</f>
        <v>0.73004999074245502</v>
      </c>
      <c r="C472">
        <f>((derecha!C472-derecha!R$2)/(derecha!R$3-derecha!R$2))</f>
        <v>0.5716856628674265</v>
      </c>
      <c r="D472">
        <f>((derecha!D472-derecha!S$2)/(derecha!S$3-derecha!S$2))</f>
        <v>0.88843835679827854</v>
      </c>
      <c r="E472">
        <f>((derecha!E472-derecha!T$2)/(derecha!T$3-derecha!T$2))</f>
        <v>0.42160458680367058</v>
      </c>
      <c r="F472">
        <f>((derecha!F472-derecha!U$2)/(derecha!U$3-derecha!U$2))</f>
        <v>0.41946992211518758</v>
      </c>
      <c r="H472">
        <f>_xlfn.STDEV.S(A472:A481)</f>
        <v>4.8994449549479152E-3</v>
      </c>
      <c r="I472">
        <f>_xlfn.STDEV.S(B472:B481)</f>
        <v>9.6303981161585221E-3</v>
      </c>
      <c r="J472">
        <f t="shared" ref="J472:M472" si="48">_xlfn.STDEV.S(C472:C481)</f>
        <v>4.6841714888896373E-2</v>
      </c>
      <c r="K472">
        <f t="shared" si="48"/>
        <v>7.1658127681785422E-2</v>
      </c>
      <c r="L472">
        <f t="shared" si="48"/>
        <v>4.5390375140608001E-2</v>
      </c>
      <c r="M472">
        <f t="shared" si="48"/>
        <v>1.8548907591082353E-2</v>
      </c>
    </row>
    <row r="473" spans="1:13" x14ac:dyDescent="0.25">
      <c r="A473">
        <f>((derecha!A473-derecha!P$2)/(derecha!P$3-derecha!P$2))</f>
        <v>0.47550034506556249</v>
      </c>
      <c r="B473">
        <f>((derecha!B473-derecha!Q$2)/(derecha!Q$3-derecha!Q$2))</f>
        <v>0.72005184225143493</v>
      </c>
      <c r="C473">
        <f>((derecha!C473-derecha!R$2)/(derecha!R$3-derecha!R$2))</f>
        <v>0.65506898620275944</v>
      </c>
      <c r="D473">
        <f>((derecha!D473-derecha!S$2)/(derecha!S$3-derecha!S$2))</f>
        <v>0.89603024027949696</v>
      </c>
      <c r="E473">
        <f>((derecha!E473-derecha!T$2)/(derecha!T$3-derecha!T$2))</f>
        <v>0.38361956718440349</v>
      </c>
      <c r="F473">
        <f>((derecha!F473-derecha!U$2)/(derecha!U$3-derecha!U$2))</f>
        <v>0.41399364623898338</v>
      </c>
    </row>
    <row r="474" spans="1:13" x14ac:dyDescent="0.25">
      <c r="A474">
        <f>((derecha!A474-derecha!P$2)/(derecha!P$3-derecha!P$2))</f>
        <v>0.47204968944099379</v>
      </c>
      <c r="B474">
        <f>((derecha!B474-derecha!Q$2)/(derecha!Q$3-derecha!Q$2))</f>
        <v>0.71431216441399736</v>
      </c>
      <c r="C474">
        <f>((derecha!C474-derecha!R$2)/(derecha!R$3-derecha!R$2))</f>
        <v>0.68446310737852434</v>
      </c>
      <c r="D474">
        <f>((derecha!D474-derecha!S$2)/(derecha!S$3-derecha!S$2))</f>
        <v>0.84854409365925898</v>
      </c>
      <c r="E474">
        <f>((derecha!E474-derecha!T$2)/(derecha!T$3-derecha!T$2))</f>
        <v>0.33216368074222186</v>
      </c>
      <c r="F474">
        <f>((derecha!F474-derecha!U$2)/(derecha!U$3-derecha!U$2))</f>
        <v>0.41086800573888094</v>
      </c>
    </row>
    <row r="475" spans="1:13" x14ac:dyDescent="0.25">
      <c r="A475">
        <f>((derecha!A475-derecha!P$2)/(derecha!P$3-derecha!P$2))</f>
        <v>0.46100759144237408</v>
      </c>
      <c r="B475">
        <f>((derecha!B475-derecha!Q$2)/(derecha!Q$3-derecha!Q$2))</f>
        <v>0.7124606554341788</v>
      </c>
      <c r="C475">
        <f>((derecha!C475-derecha!R$2)/(derecha!R$3-derecha!R$2))</f>
        <v>0.64487102579484101</v>
      </c>
      <c r="D475">
        <f>((derecha!D475-derecha!S$2)/(derecha!S$3-derecha!S$2))</f>
        <v>0.77934660635578035</v>
      </c>
      <c r="E475">
        <f>((derecha!E475-derecha!T$2)/(derecha!T$3-derecha!T$2))</f>
        <v>0.31357723900195533</v>
      </c>
      <c r="F475">
        <f>((derecha!F475-derecha!U$2)/(derecha!U$3-derecha!U$2))</f>
        <v>0.40695455011272808</v>
      </c>
    </row>
    <row r="476" spans="1:13" x14ac:dyDescent="0.25">
      <c r="A476">
        <f>((derecha!A476-derecha!P$2)/(derecha!P$3-derecha!P$2))</f>
        <v>0.46273291925465843</v>
      </c>
      <c r="B476">
        <f>((derecha!B476-derecha!Q$2)/(derecha!Q$3-derecha!Q$2))</f>
        <v>0.71968154045547117</v>
      </c>
      <c r="C476">
        <f>((derecha!C476-derecha!R$2)/(derecha!R$3-derecha!R$2))</f>
        <v>0.58248350329934018</v>
      </c>
      <c r="D476">
        <f>((derecha!D476-derecha!S$2)/(derecha!S$3-derecha!S$2))</f>
        <v>0.72991982971043834</v>
      </c>
      <c r="E476">
        <f>((derecha!E476-derecha!T$2)/(derecha!T$3-derecha!T$2))</f>
        <v>0.3744609667068321</v>
      </c>
      <c r="F476">
        <f>((derecha!F476-derecha!U$2)/(derecha!U$3-derecha!U$2))</f>
        <v>0.41047730067636817</v>
      </c>
    </row>
    <row r="477" spans="1:13" x14ac:dyDescent="0.25">
      <c r="A477">
        <f>((derecha!A477-derecha!P$2)/(derecha!P$3-derecha!P$2))</f>
        <v>0.46894409937888204</v>
      </c>
      <c r="B477">
        <f>((derecha!B477-derecha!Q$2)/(derecha!Q$3-derecha!Q$2))</f>
        <v>0.71727457878170708</v>
      </c>
      <c r="C477">
        <f>((derecha!C477-derecha!R$2)/(derecha!R$3-derecha!R$2))</f>
        <v>0.62807438512297531</v>
      </c>
      <c r="D477">
        <f>((derecha!D477-derecha!S$2)/(derecha!S$3-derecha!S$2))</f>
        <v>0.73980518503950665</v>
      </c>
      <c r="E477">
        <f>((derecha!E477-derecha!T$2)/(derecha!T$3-derecha!T$2))</f>
        <v>0.43696013912245163</v>
      </c>
      <c r="F477">
        <f>((derecha!F477-derecha!U$2)/(derecha!U$3-derecha!U$2))</f>
        <v>0.43158818405410948</v>
      </c>
    </row>
    <row r="478" spans="1:13" x14ac:dyDescent="0.25">
      <c r="A478">
        <f>((derecha!A478-derecha!P$2)/(derecha!P$3-derecha!P$2))</f>
        <v>0.46928916494133888</v>
      </c>
      <c r="B478">
        <f>((derecha!B478-derecha!Q$2)/(derecha!Q$3-derecha!Q$2))</f>
        <v>0.71227550453619692</v>
      </c>
      <c r="C478">
        <f>((derecha!C478-derecha!R$2)/(derecha!R$3-derecha!R$2))</f>
        <v>0.65746850629874032</v>
      </c>
      <c r="D478">
        <f>((derecha!D478-derecha!S$2)/(derecha!S$3-derecha!S$2))</f>
        <v>0.79594174060920153</v>
      </c>
      <c r="E478">
        <f>((derecha!E478-derecha!T$2)/(derecha!T$3-derecha!T$2))</f>
        <v>0.44019544232729974</v>
      </c>
      <c r="F478">
        <f>((derecha!F478-derecha!U$2)/(derecha!U$3-derecha!U$2))</f>
        <v>0.45034843205574915</v>
      </c>
    </row>
    <row r="479" spans="1:13" x14ac:dyDescent="0.25">
      <c r="A479">
        <f>((derecha!A479-derecha!P$2)/(derecha!P$3-derecha!P$2))</f>
        <v>0.46859903381642515</v>
      </c>
      <c r="B479">
        <f>((derecha!B479-derecha!Q$2)/(derecha!Q$3-derecha!Q$2))</f>
        <v>0.70468431771894102</v>
      </c>
      <c r="C479">
        <f>((derecha!C479-derecha!R$2)/(derecha!R$3-derecha!R$2))</f>
        <v>0.69706058788242342</v>
      </c>
      <c r="D479">
        <f>((derecha!D479-derecha!S$2)/(derecha!S$3-derecha!S$2))</f>
        <v>0.7518104834511401</v>
      </c>
      <c r="E479">
        <f>((derecha!E479-derecha!T$2)/(derecha!T$3-derecha!T$2))</f>
        <v>0.43292152734559486</v>
      </c>
      <c r="F479">
        <f>((derecha!F479-derecha!U$2)/(derecha!U$3-derecha!U$2))</f>
        <v>0.45073913711826202</v>
      </c>
    </row>
    <row r="480" spans="1:13" x14ac:dyDescent="0.25">
      <c r="A480">
        <f>((derecha!A480-derecha!P$2)/(derecha!P$3-derecha!P$2))</f>
        <v>0.46342305037957215</v>
      </c>
      <c r="B480">
        <f>((derecha!B480-derecha!Q$2)/(derecha!Q$3-derecha!Q$2))</f>
        <v>0.69987039437141274</v>
      </c>
      <c r="C480">
        <f>((derecha!C480-derecha!R$2)/(derecha!R$3-derecha!R$2))</f>
        <v>0.70485902819436119</v>
      </c>
      <c r="D480">
        <f>((derecha!D480-derecha!S$2)/(derecha!S$3-derecha!S$2))</f>
        <v>0.7219779965525619</v>
      </c>
      <c r="E480">
        <f>((derecha!E480-derecha!T$2)/(derecha!T$3-derecha!T$2))</f>
        <v>0.42322003151441329</v>
      </c>
      <c r="F480">
        <f>((derecha!F480-derecha!U$2)/(derecha!U$3-derecha!U$2))</f>
        <v>0.44956702193072351</v>
      </c>
    </row>
    <row r="481" spans="1:13" x14ac:dyDescent="0.25">
      <c r="A481">
        <f>((derecha!A481-derecha!P$2)/(derecha!P$3-derecha!P$2))</f>
        <v>0.46342305037957215</v>
      </c>
      <c r="B481">
        <f>((derecha!B481-derecha!Q$2)/(derecha!Q$3-derecha!Q$2))</f>
        <v>0.69931494167746711</v>
      </c>
      <c r="C481">
        <f>((derecha!C481-derecha!R$2)/(derecha!R$3-derecha!R$2))</f>
        <v>0.69586082783443304</v>
      </c>
      <c r="D481">
        <f>((derecha!D481-derecha!S$2)/(derecha!S$3-derecha!S$2))</f>
        <v>0.69091056327437206</v>
      </c>
      <c r="E481">
        <f>((derecha!E481-derecha!T$2)/(derecha!T$3-derecha!T$2))</f>
        <v>0.42268154994416568</v>
      </c>
      <c r="F481">
        <f>((derecha!F481-derecha!U$2)/(derecha!U$3-derecha!U$2))</f>
        <v>0.44526926624308266</v>
      </c>
    </row>
    <row r="482" spans="1:13" x14ac:dyDescent="0.25">
      <c r="A482">
        <f>((derecha!A482-derecha!P$2)/(derecha!P$3-derecha!P$2))</f>
        <v>0.46514837819185645</v>
      </c>
      <c r="B482">
        <f>((derecha!B482-derecha!Q$2)/(derecha!Q$3-derecha!Q$2))</f>
        <v>0.70079614886132191</v>
      </c>
      <c r="C482">
        <f>((derecha!C482-derecha!R$2)/(derecha!R$3-derecha!R$2))</f>
        <v>0.68506298740251947</v>
      </c>
      <c r="D482">
        <f>((derecha!D482-derecha!S$2)/(derecha!S$3-derecha!S$2))</f>
        <v>0.6780231603058734</v>
      </c>
      <c r="E482">
        <f>((derecha!E482-derecha!T$2)/(derecha!T$3-derecha!T$2))</f>
        <v>0.42807077943000404</v>
      </c>
      <c r="F482">
        <f>((derecha!F482-derecha!U$2)/(derecha!U$3-derecha!U$2))</f>
        <v>0.44214362574298022</v>
      </c>
      <c r="H482">
        <f>_xlfn.STDEV.S(A482:A491)</f>
        <v>1.9329147952702964E-3</v>
      </c>
      <c r="I482">
        <f>_xlfn.STDEV.S(B482:B491)</f>
        <v>1.099109682921647E-2</v>
      </c>
      <c r="J482">
        <f t="shared" ref="J482:M482" si="49">_xlfn.STDEV.S(C482:C491)</f>
        <v>3.2005846486873234E-2</v>
      </c>
      <c r="K482">
        <f t="shared" si="49"/>
        <v>1.8424546851826321E-2</v>
      </c>
      <c r="L482">
        <f t="shared" si="49"/>
        <v>1.2016061827532029E-2</v>
      </c>
      <c r="M482">
        <f t="shared" si="49"/>
        <v>1.1083331696991026E-2</v>
      </c>
    </row>
    <row r="483" spans="1:13" x14ac:dyDescent="0.25">
      <c r="A483">
        <f>((derecha!A483-derecha!P$2)/(derecha!P$3-derecha!P$2))</f>
        <v>0.46514837819185645</v>
      </c>
      <c r="B483">
        <f>((derecha!B483-derecha!Q$2)/(derecha!Q$3-derecha!Q$2))</f>
        <v>0.69912979077948523</v>
      </c>
      <c r="C483">
        <f>((derecha!C483-derecha!R$2)/(derecha!R$3-derecha!R$2))</f>
        <v>0.69226154769046189</v>
      </c>
      <c r="D483">
        <f>((derecha!D483-derecha!S$2)/(derecha!S$3-derecha!S$2))</f>
        <v>0.69338045603359511</v>
      </c>
      <c r="E483">
        <f>((derecha!E483-derecha!T$2)/(derecha!T$3-derecha!T$2))</f>
        <v>0.42564761236388998</v>
      </c>
      <c r="F483">
        <f>((derecha!F483-derecha!U$2)/(derecha!U$3-derecha!U$2))</f>
        <v>0.44683208649313394</v>
      </c>
    </row>
    <row r="484" spans="1:13" x14ac:dyDescent="0.25">
      <c r="A484">
        <f>((derecha!A484-derecha!P$2)/(derecha!P$3-derecha!P$2))</f>
        <v>0.46307798481711526</v>
      </c>
      <c r="B484">
        <f>((derecha!B484-derecha!Q$2)/(derecha!Q$3-derecha!Q$2))</f>
        <v>0.69487132012590258</v>
      </c>
      <c r="C484">
        <f>((derecha!C484-derecha!R$2)/(derecha!R$3-derecha!R$2))</f>
        <v>0.69106178764247139</v>
      </c>
      <c r="D484">
        <f>((derecha!D484-derecha!S$2)/(derecha!S$3-derecha!S$2))</f>
        <v>0.70379507409678266</v>
      </c>
      <c r="E484">
        <f>((derecha!E484-derecha!T$2)/(derecha!T$3-derecha!T$2))</f>
        <v>0.43130166885148952</v>
      </c>
      <c r="F484">
        <f>((derecha!F484-derecha!U$2)/(derecha!U$3-derecha!U$2))</f>
        <v>0.45895034843205579</v>
      </c>
    </row>
    <row r="485" spans="1:13" x14ac:dyDescent="0.25">
      <c r="A485">
        <f>((derecha!A485-derecha!P$2)/(derecha!P$3-derecha!P$2))</f>
        <v>0.46135265700483097</v>
      </c>
      <c r="B485">
        <f>((derecha!B485-derecha!Q$2)/(derecha!Q$3-derecha!Q$2))</f>
        <v>0.69172375486021109</v>
      </c>
      <c r="C485">
        <f>((derecha!C485-derecha!R$2)/(derecha!R$3-derecha!R$2))</f>
        <v>0.6952609478104379</v>
      </c>
      <c r="D485">
        <f>((derecha!D485-derecha!S$2)/(derecha!S$3-derecha!S$2))</f>
        <v>0.71756458162214687</v>
      </c>
      <c r="E485">
        <f>((derecha!E485-derecha!T$2)/(derecha!T$3-derecha!T$2))</f>
        <v>0.44558025802977547</v>
      </c>
      <c r="F485">
        <f>((derecha!F485-derecha!U$2)/(derecha!U$3-derecha!U$2))</f>
        <v>0.46559873949579833</v>
      </c>
    </row>
    <row r="486" spans="1:13" x14ac:dyDescent="0.25">
      <c r="A486">
        <f>((derecha!A486-derecha!P$2)/(derecha!P$3-derecha!P$2))</f>
        <v>0.46135265700483097</v>
      </c>
      <c r="B486">
        <f>((derecha!B486-derecha!Q$2)/(derecha!Q$3-derecha!Q$2))</f>
        <v>0.68950194408442878</v>
      </c>
      <c r="C486">
        <f>((derecha!C486-derecha!R$2)/(derecha!R$3-derecha!R$2))</f>
        <v>0.71985602879424115</v>
      </c>
      <c r="D486">
        <f>((derecha!D486-derecha!S$2)/(derecha!S$3-derecha!S$2))</f>
        <v>0.73345114008398793</v>
      </c>
      <c r="E486">
        <f>((derecha!E486-derecha!T$2)/(derecha!T$3-derecha!T$2))</f>
        <v>0.46012808799318516</v>
      </c>
      <c r="F486">
        <f>((derecha!F486-derecha!U$2)/(derecha!U$3-derecha!U$2))</f>
        <v>0.47028720024595205</v>
      </c>
    </row>
    <row r="487" spans="1:13" x14ac:dyDescent="0.25">
      <c r="A487">
        <f>((derecha!A487-derecha!P$2)/(derecha!P$3-derecha!P$2))</f>
        <v>0.46480331262939961</v>
      </c>
      <c r="B487">
        <f>((derecha!B487-derecha!Q$2)/(derecha!Q$3-derecha!Q$2))</f>
        <v>0.68265136085910016</v>
      </c>
      <c r="C487">
        <f>((derecha!C487-derecha!R$2)/(derecha!R$3-derecha!R$2))</f>
        <v>0.7486502699460108</v>
      </c>
      <c r="D487">
        <f>((derecha!D487-derecha!S$2)/(derecha!S$3-derecha!S$2))</f>
        <v>0.73398040281810706</v>
      </c>
      <c r="E487">
        <f>((derecha!E487-derecha!T$2)/(derecha!T$3-derecha!T$2))</f>
        <v>0.46012808799318516</v>
      </c>
      <c r="F487">
        <f>((derecha!F487-derecha!U$2)/(derecha!U$3-derecha!U$2))</f>
        <v>0.47419425087108014</v>
      </c>
    </row>
    <row r="488" spans="1:13" x14ac:dyDescent="0.25">
      <c r="A488">
        <f>((derecha!A488-derecha!P$2)/(derecha!P$3-derecha!P$2))</f>
        <v>0.4616977225672878</v>
      </c>
      <c r="B488">
        <f>((derecha!B488-derecha!Q$2)/(derecha!Q$3-derecha!Q$2))</f>
        <v>0.67709683391964459</v>
      </c>
      <c r="C488">
        <f>((derecha!C488-derecha!R$2)/(derecha!R$3-derecha!R$2))</f>
        <v>0.75884823035392912</v>
      </c>
      <c r="D488">
        <f>((derecha!D488-derecha!S$2)/(derecha!S$3-derecha!S$2))</f>
        <v>0.72303652202080027</v>
      </c>
      <c r="E488">
        <f>((derecha!E488-derecha!T$2)/(derecha!T$3-derecha!T$2))</f>
        <v>0.44800783887925222</v>
      </c>
      <c r="F488">
        <f>((derecha!F488-derecha!U$2)/(derecha!U$3-derecha!U$2))</f>
        <v>0.46989649518343929</v>
      </c>
    </row>
    <row r="489" spans="1:13" x14ac:dyDescent="0.25">
      <c r="A489">
        <f>((derecha!A489-derecha!P$2)/(derecha!P$3-derecha!P$2))</f>
        <v>0.45962732919254656</v>
      </c>
      <c r="B489">
        <f>((derecha!B489-derecha!Q$2)/(derecha!Q$3-derecha!Q$2))</f>
        <v>0.67339381596000736</v>
      </c>
      <c r="C489">
        <f>((derecha!C489-derecha!R$2)/(derecha!R$3-derecha!R$2))</f>
        <v>0.76304739052189563</v>
      </c>
      <c r="D489">
        <f>((derecha!D489-derecha!S$2)/(derecha!S$3-derecha!S$2))</f>
        <v>0.70767922629307844</v>
      </c>
      <c r="E489">
        <f>((derecha!E489-derecha!T$2)/(derecha!T$3-derecha!T$2))</f>
        <v>0.43830634304807053</v>
      </c>
      <c r="F489">
        <f>((derecha!F489-derecha!U$2)/(derecha!U$3-derecha!U$2))</f>
        <v>0.46090387374461977</v>
      </c>
    </row>
    <row r="490" spans="1:13" x14ac:dyDescent="0.25">
      <c r="A490">
        <f>((derecha!A490-derecha!P$2)/(derecha!P$3-derecha!P$2))</f>
        <v>0.46100759144237408</v>
      </c>
      <c r="B490">
        <f>((derecha!B490-derecha!Q$2)/(derecha!Q$3-derecha!Q$2))</f>
        <v>0.67431957044991664</v>
      </c>
      <c r="C490">
        <f>((derecha!C490-derecha!R$2)/(derecha!R$3-derecha!R$2))</f>
        <v>0.74265146970605878</v>
      </c>
      <c r="D490">
        <f>((derecha!D490-derecha!S$2)/(derecha!S$3-derecha!S$2))</f>
        <v>0.69091056327437206</v>
      </c>
      <c r="E490">
        <f>((derecha!E490-derecha!T$2)/(derecha!T$3-derecha!T$2))</f>
        <v>0.44423405410415651</v>
      </c>
      <c r="F490">
        <f>((derecha!F490-derecha!U$2)/(derecha!U$3-derecha!U$2))</f>
        <v>0.45230195736831325</v>
      </c>
    </row>
    <row r="491" spans="1:13" x14ac:dyDescent="0.25">
      <c r="A491">
        <f>((derecha!A491-derecha!P$2)/(derecha!P$3-derecha!P$2))</f>
        <v>0.4620427881297447</v>
      </c>
      <c r="B491">
        <f>((derecha!B491-derecha!Q$2)/(derecha!Q$3-derecha!Q$2))</f>
        <v>0.67228291057211631</v>
      </c>
      <c r="C491">
        <f>((derecha!C491-derecha!R$2)/(derecha!R$3-derecha!R$2))</f>
        <v>0.7570485902819436</v>
      </c>
      <c r="D491">
        <f>((derecha!D491-derecha!S$2)/(derecha!S$3-derecha!S$2))</f>
        <v>0.71103411575525499</v>
      </c>
      <c r="E491">
        <f>((derecha!E491-derecha!T$2)/(derecha!T$3-derecha!T$2))</f>
        <v>0.44208012782316625</v>
      </c>
      <c r="F491">
        <f>((derecha!F491-derecha!U$2)/(derecha!U$3-derecha!U$2))</f>
        <v>0.44878561180569793</v>
      </c>
    </row>
    <row r="492" spans="1:13" x14ac:dyDescent="0.25">
      <c r="A492">
        <f>((derecha!A492-derecha!P$2)/(derecha!P$3-derecha!P$2))</f>
        <v>0.4620427881297447</v>
      </c>
      <c r="B492">
        <f>((derecha!B492-derecha!Q$2)/(derecha!Q$3-derecha!Q$2))</f>
        <v>0.66543232734678759</v>
      </c>
      <c r="C492">
        <f>((derecha!C492-derecha!R$2)/(derecha!R$3-derecha!R$2))</f>
        <v>0.78464307138572287</v>
      </c>
      <c r="D492">
        <f>((derecha!D492-derecha!S$2)/(derecha!S$3-derecha!S$2))</f>
        <v>0.72356578475491951</v>
      </c>
      <c r="E492">
        <f>((derecha!E492-derecha!T$2)/(derecha!T$3-derecha!T$2))</f>
        <v>0.43453697205633757</v>
      </c>
      <c r="F492">
        <f>((derecha!F492-derecha!U$2)/(derecha!U$3-derecha!U$2))</f>
        <v>0.45073913711826202</v>
      </c>
      <c r="H492">
        <f>_xlfn.STDEV.S(A492:A501)</f>
        <v>2.5678484034738231E-3</v>
      </c>
      <c r="I492">
        <f>_xlfn.STDEV.S(B492:B501)</f>
        <v>1.1236234287607288E-2</v>
      </c>
      <c r="J492">
        <f t="shared" ref="J492:M492" si="50">_xlfn.STDEV.S(C492:C501)</f>
        <v>3.7018209114754085E-2</v>
      </c>
      <c r="K492">
        <f t="shared" si="50"/>
        <v>3.7372664637468571E-2</v>
      </c>
      <c r="L492">
        <f t="shared" si="50"/>
        <v>2.3024141013973685E-2</v>
      </c>
      <c r="M492">
        <f t="shared" si="50"/>
        <v>1.3619968977116743E-2</v>
      </c>
    </row>
    <row r="493" spans="1:13" x14ac:dyDescent="0.25">
      <c r="A493">
        <f>((derecha!A493-derecha!P$2)/(derecha!P$3-derecha!P$2))</f>
        <v>0.45755693581780538</v>
      </c>
      <c r="B493">
        <f>((derecha!B493-derecha!Q$2)/(derecha!Q$3-derecha!Q$2))</f>
        <v>0.65950749861136826</v>
      </c>
      <c r="C493">
        <f>((derecha!C493-derecha!R$2)/(derecha!R$3-derecha!R$2))</f>
        <v>0.78404319136172762</v>
      </c>
      <c r="D493">
        <f>((derecha!D493-derecha!S$2)/(derecha!S$3-derecha!S$2))</f>
        <v>0.70432433683090201</v>
      </c>
      <c r="E493">
        <f>((derecha!E493-derecha!T$2)/(derecha!T$3-derecha!T$2))</f>
        <v>0.43561393519683272</v>
      </c>
      <c r="F493">
        <f>((derecha!F493-derecha!U$2)/(derecha!U$3-derecha!U$2))</f>
        <v>0.45152054724328761</v>
      </c>
    </row>
    <row r="494" spans="1:13" x14ac:dyDescent="0.25">
      <c r="A494">
        <f>((derecha!A494-derecha!P$2)/(derecha!P$3-derecha!P$2))</f>
        <v>0.45893719806763283</v>
      </c>
      <c r="B494">
        <f>((derecha!B494-derecha!Q$2)/(derecha!Q$3-derecha!Q$2))</f>
        <v>0.66024810220329566</v>
      </c>
      <c r="C494">
        <f>((derecha!C494-derecha!R$2)/(derecha!R$3-derecha!R$2))</f>
        <v>0.7696460707858428</v>
      </c>
      <c r="D494">
        <f>((derecha!D494-derecha!S$2)/(derecha!S$3-derecha!S$2))</f>
        <v>0.69196908874261054</v>
      </c>
      <c r="E494">
        <f>((derecha!E494-derecha!T$2)/(derecha!T$3-derecha!T$2))</f>
        <v>0.4396525469736895</v>
      </c>
      <c r="F494">
        <f>((derecha!F494-derecha!U$2)/(derecha!U$3-derecha!U$2))</f>
        <v>0.44565997130559543</v>
      </c>
    </row>
    <row r="495" spans="1:13" x14ac:dyDescent="0.25">
      <c r="A495">
        <f>((derecha!A495-derecha!P$2)/(derecha!P$3-derecha!P$2))</f>
        <v>0.45893719806763283</v>
      </c>
      <c r="B495">
        <f>((derecha!B495-derecha!Q$2)/(derecha!Q$3-derecha!Q$2))</f>
        <v>0.66024810220329566</v>
      </c>
      <c r="C495">
        <f>((derecha!C495-derecha!R$2)/(derecha!R$3-derecha!R$2))</f>
        <v>0.7570485902819436</v>
      </c>
      <c r="D495">
        <f>((derecha!D495-derecha!S$2)/(derecha!S$3-derecha!S$2))</f>
        <v>0.6937332978563413</v>
      </c>
      <c r="E495">
        <f>((derecha!E495-derecha!T$2)/(derecha!T$3-derecha!T$2))</f>
        <v>0.45608947621632839</v>
      </c>
      <c r="F495">
        <f>((derecha!F495-derecha!U$2)/(derecha!U$3-derecha!U$2))</f>
        <v>0.44878561180569793</v>
      </c>
      <c r="K495" s="2"/>
    </row>
    <row r="496" spans="1:13" x14ac:dyDescent="0.25">
      <c r="A496">
        <f>((derecha!A496-derecha!P$2)/(derecha!P$3-derecha!P$2))</f>
        <v>0.4620427881297447</v>
      </c>
      <c r="B496">
        <f>((derecha!B496-derecha!Q$2)/(derecha!Q$3-derecha!Q$2))</f>
        <v>0.65858174412145898</v>
      </c>
      <c r="C496">
        <f>((derecha!C496-derecha!R$2)/(derecha!R$3-derecha!R$2))</f>
        <v>0.7600479904019195</v>
      </c>
      <c r="D496">
        <f>((derecha!D496-derecha!S$2)/(derecha!S$3-derecha!S$2))</f>
        <v>0.70767922629307844</v>
      </c>
      <c r="E496">
        <f>((derecha!E496-derecha!T$2)/(derecha!T$3-derecha!T$2))</f>
        <v>0.46794048454513759</v>
      </c>
      <c r="F496">
        <f>((derecha!F496-derecha!U$2)/(derecha!U$3-derecha!U$2))</f>
        <v>0.45738752818200457</v>
      </c>
    </row>
    <row r="497" spans="1:6" x14ac:dyDescent="0.25">
      <c r="A497">
        <f>((derecha!A497-derecha!P$2)/(derecha!P$3-derecha!P$2))</f>
        <v>0.46342305037957215</v>
      </c>
      <c r="B497">
        <f>((derecha!B497-derecha!Q$2)/(derecha!Q$3-derecha!Q$2))</f>
        <v>0.65006480281429357</v>
      </c>
      <c r="C497">
        <f>((derecha!C497-derecha!R$2)/(derecha!R$3-derecha!R$2))</f>
        <v>0.80743851229754049</v>
      </c>
      <c r="D497">
        <f>((derecha!D497-derecha!S$2)/(derecha!S$3-derecha!S$2))</f>
        <v>0.71932879073587763</v>
      </c>
      <c r="E497">
        <f>((derecha!E497-derecha!T$2)/(derecha!T$3-derecha!T$2))</f>
        <v>0.48706982163901436</v>
      </c>
      <c r="F497">
        <f>((derecha!F497-derecha!U$2)/(derecha!U$3-derecha!U$2))</f>
        <v>0.47849841155974587</v>
      </c>
    </row>
    <row r="498" spans="1:6" x14ac:dyDescent="0.25">
      <c r="A498">
        <f>((derecha!A498-derecha!P$2)/(derecha!P$3-derecha!P$2))</f>
        <v>0.46583850931677018</v>
      </c>
      <c r="B498">
        <f>((derecha!B498-derecha!Q$2)/(derecha!Q$3-derecha!Q$2))</f>
        <v>0.640622107017219</v>
      </c>
      <c r="C498">
        <f>((derecha!C498-derecha!R$2)/(derecha!R$3-derecha!R$2))</f>
        <v>0.86022795440911815</v>
      </c>
      <c r="D498">
        <f>((derecha!D498-derecha!S$2)/(derecha!S$3-derecha!S$2))</f>
        <v>0.70203086498305201</v>
      </c>
      <c r="E498">
        <f>((derecha!E498-derecha!T$2)/(derecha!T$3-derecha!T$2))</f>
        <v>0.47548364031196627</v>
      </c>
      <c r="F498">
        <f>((derecha!F498-derecha!U$2)/(derecha!U$3-derecha!U$2))</f>
        <v>0.48514039762246364</v>
      </c>
    </row>
    <row r="499" spans="1:6" x14ac:dyDescent="0.25">
      <c r="A499">
        <f>((derecha!A499-derecha!P$2)/(derecha!P$3-derecha!P$2))</f>
        <v>0.46066252587991724</v>
      </c>
      <c r="B499">
        <f>((derecha!B499-derecha!Q$2)/(derecha!Q$3-derecha!Q$2))</f>
        <v>0.6359933345676726</v>
      </c>
      <c r="C499">
        <f>((derecha!C499-derecha!R$2)/(derecha!R$3-derecha!R$2))</f>
        <v>0.85722855428914213</v>
      </c>
      <c r="D499">
        <f>((derecha!D499-derecha!S$2)/(derecha!S$3-derecha!S$2))</f>
        <v>0.66125449728716701</v>
      </c>
      <c r="E499">
        <f>((derecha!E499-derecha!T$2)/(derecha!T$3-derecha!T$2))</f>
        <v>0.43911406540344194</v>
      </c>
      <c r="F499">
        <f>((derecha!F499-derecha!U$2)/(derecha!U$3-derecha!U$2))</f>
        <v>0.47028720024595205</v>
      </c>
    </row>
    <row r="500" spans="1:6" x14ac:dyDescent="0.25">
      <c r="A500">
        <f>((derecha!A500-derecha!P$2)/(derecha!P$3-derecha!P$2))</f>
        <v>0.46100759144237408</v>
      </c>
      <c r="B500">
        <f>((derecha!B500-derecha!Q$2)/(derecha!Q$3-derecha!Q$2))</f>
        <v>0.64025180522125524</v>
      </c>
      <c r="C500">
        <f>((derecha!C500-derecha!R$2)/(derecha!R$3-derecha!R$2))</f>
        <v>0.82003599280143968</v>
      </c>
      <c r="D500">
        <f>((derecha!D500-derecha!S$2)/(derecha!S$3-derecha!S$2))</f>
        <v>0.62683217454680062</v>
      </c>
      <c r="E500">
        <f>((derecha!E500-derecha!T$2)/(derecha!T$3-derecha!T$2))</f>
        <v>0.42187382758879433</v>
      </c>
      <c r="F500">
        <f>((derecha!F500-derecha!U$2)/(derecha!U$3-derecha!U$2))</f>
        <v>0.45582470793195334</v>
      </c>
    </row>
    <row r="501" spans="1:6" x14ac:dyDescent="0.25">
      <c r="A501">
        <f>((derecha!A501-derecha!P$2)/(derecha!P$3-derecha!P$2))</f>
        <v>0.45824706694271911</v>
      </c>
      <c r="B501">
        <f>((derecha!B501-derecha!Q$2)/(derecha!Q$3-derecha!Q$2))</f>
        <v>0.63765969264950939</v>
      </c>
      <c r="C501">
        <f>((derecha!C501-derecha!R$2)/(derecha!R$3-derecha!R$2))</f>
        <v>0.81163767246550689</v>
      </c>
      <c r="D501">
        <f>((derecha!D501-derecha!S$2)/(derecha!S$3-derecha!S$2))</f>
        <v>0.61677039830635927</v>
      </c>
      <c r="E501">
        <f>((derecha!E501-derecha!T$2)/(derecha!T$3-derecha!T$2))</f>
        <v>0.41864293816730891</v>
      </c>
      <c r="F501">
        <f>((derecha!F501-derecha!U$2)/(derecha!U$3-derecha!U$2))</f>
        <v>0.45112984218077479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BD1F-8177-464B-B018-615D4E767B55}">
  <dimension ref="A1:U501"/>
  <sheetViews>
    <sheetView topLeftCell="D1" workbookViewId="0">
      <selection activeCell="U4" sqref="U4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25">
      <c r="A2">
        <v>-4.3999999999999997E-2</v>
      </c>
      <c r="B2">
        <v>-0.42799999999999999</v>
      </c>
      <c r="C2" s="1">
        <v>0.85399999999999998</v>
      </c>
      <c r="D2" s="1">
        <v>117.85899999999999</v>
      </c>
      <c r="E2">
        <v>-5.92</v>
      </c>
      <c r="F2" s="1">
        <v>0.73199999999999998</v>
      </c>
      <c r="O2" t="s">
        <v>6</v>
      </c>
      <c r="P2">
        <v>-1.4059999999999999</v>
      </c>
      <c r="Q2">
        <f t="shared" ref="P2:U2" si="0">MIN(B2:B501)</f>
        <v>-3.1349999999999998</v>
      </c>
      <c r="R2">
        <f t="shared" ref="R2" si="1">MIN(C2:C501)</f>
        <v>-0.442</v>
      </c>
      <c r="S2">
        <f t="shared" ref="S2" si="2">MIN(D2:D501)</f>
        <v>-182.19</v>
      </c>
      <c r="T2">
        <v>-100.52500000000001</v>
      </c>
      <c r="U2">
        <v>-66.344999999999999</v>
      </c>
    </row>
    <row r="3" spans="1:21" x14ac:dyDescent="0.25">
      <c r="A3">
        <v>-6.2E-2</v>
      </c>
      <c r="B3">
        <v>-0.47199999999999998</v>
      </c>
      <c r="C3">
        <v>0.753</v>
      </c>
      <c r="D3" s="1">
        <v>104.614</v>
      </c>
      <c r="E3">
        <v>-9.3989999999999991</v>
      </c>
      <c r="F3" s="1">
        <v>2.5630000000000002</v>
      </c>
      <c r="O3" t="s">
        <v>7</v>
      </c>
      <c r="P3">
        <v>1.492</v>
      </c>
      <c r="Q3">
        <v>2.266</v>
      </c>
      <c r="R3">
        <v>1.2250000000000001</v>
      </c>
      <c r="S3">
        <f t="shared" ref="Q3:U3" si="3">MAX(D2:D501)</f>
        <v>163.57400000000001</v>
      </c>
      <c r="T3">
        <v>126.038</v>
      </c>
      <c r="U3">
        <v>89.783000000000001</v>
      </c>
    </row>
    <row r="4" spans="1:21" x14ac:dyDescent="0.25">
      <c r="A4">
        <v>-5.3999999999999999E-2</v>
      </c>
      <c r="B4">
        <v>-0.51100000000000001</v>
      </c>
      <c r="C4">
        <v>0.77400000000000002</v>
      </c>
      <c r="D4" s="1">
        <v>86.486999999999995</v>
      </c>
      <c r="E4" s="1">
        <v>-5.9809999999999999</v>
      </c>
      <c r="F4" s="1">
        <v>5.1269999999999998</v>
      </c>
    </row>
    <row r="5" spans="1:21" x14ac:dyDescent="0.25">
      <c r="A5">
        <v>-2.1999999999999999E-2</v>
      </c>
      <c r="B5">
        <v>-0.54500000000000004</v>
      </c>
      <c r="C5" s="1">
        <v>0.86099999999999999</v>
      </c>
      <c r="D5" s="1">
        <v>79.040999999999997</v>
      </c>
      <c r="E5" s="1">
        <v>-2.5630000000000002</v>
      </c>
      <c r="F5" s="1">
        <v>3.7839999999999998</v>
      </c>
    </row>
    <row r="6" spans="1:21" x14ac:dyDescent="0.25">
      <c r="A6">
        <v>-1.9E-2</v>
      </c>
      <c r="B6">
        <v>-0.55700000000000005</v>
      </c>
      <c r="C6" s="1">
        <v>0.89</v>
      </c>
      <c r="D6" s="1">
        <v>89.05</v>
      </c>
      <c r="E6" s="1">
        <v>-2.7469999999999999</v>
      </c>
      <c r="F6" s="1">
        <v>-2.7469999999999999</v>
      </c>
    </row>
    <row r="7" spans="1:21" x14ac:dyDescent="0.25">
      <c r="A7">
        <v>-0.05</v>
      </c>
      <c r="B7">
        <v>-0.56399999999999995</v>
      </c>
      <c r="C7" s="1">
        <v>0.82699999999999996</v>
      </c>
      <c r="D7" s="1">
        <v>98.45</v>
      </c>
      <c r="E7" s="1">
        <v>-7.9349999999999996</v>
      </c>
      <c r="F7" s="1">
        <v>-6.9580000000000002</v>
      </c>
    </row>
    <row r="8" spans="1:21" x14ac:dyDescent="0.25">
      <c r="A8">
        <v>-6.5000000000000002E-2</v>
      </c>
      <c r="B8">
        <v>-0.59</v>
      </c>
      <c r="C8" s="1">
        <v>0.75</v>
      </c>
      <c r="D8" s="1">
        <v>101.074</v>
      </c>
      <c r="E8" s="1">
        <v>-10.132</v>
      </c>
      <c r="F8" s="1">
        <v>-6.9580000000000002</v>
      </c>
    </row>
    <row r="9" spans="1:21" x14ac:dyDescent="0.25">
      <c r="A9">
        <v>-7.0999999999999994E-2</v>
      </c>
      <c r="B9">
        <v>-0.61799999999999999</v>
      </c>
      <c r="C9">
        <v>0.71299999999999997</v>
      </c>
      <c r="D9" s="1">
        <v>97.29</v>
      </c>
      <c r="E9" s="1">
        <v>-9.0329999999999995</v>
      </c>
      <c r="F9" s="1">
        <v>-4.5170000000000003</v>
      </c>
    </row>
    <row r="10" spans="1:21" x14ac:dyDescent="0.25">
      <c r="A10">
        <v>-8.3000000000000004E-2</v>
      </c>
      <c r="B10">
        <v>-0.65400000000000003</v>
      </c>
      <c r="C10">
        <v>0.67800000000000005</v>
      </c>
      <c r="D10" s="1">
        <v>89.171999999999997</v>
      </c>
      <c r="E10" s="1">
        <v>-9.7050000000000001</v>
      </c>
      <c r="F10" s="1">
        <v>-0.85399999999999998</v>
      </c>
    </row>
    <row r="11" spans="1:21" x14ac:dyDescent="0.25">
      <c r="A11">
        <v>-0.10199999999999999</v>
      </c>
      <c r="B11">
        <v>-0.68300000000000005</v>
      </c>
      <c r="C11">
        <v>0.60299999999999998</v>
      </c>
      <c r="D11" s="1">
        <v>74.462999999999994</v>
      </c>
      <c r="E11" s="1">
        <v>-8.484</v>
      </c>
      <c r="F11" s="1">
        <v>0.91600000000000004</v>
      </c>
    </row>
    <row r="12" spans="1:21" x14ac:dyDescent="0.25">
      <c r="A12">
        <v>-8.5000000000000006E-2</v>
      </c>
      <c r="B12">
        <v>-0.72199999999999998</v>
      </c>
      <c r="C12">
        <v>0.58699999999999997</v>
      </c>
      <c r="D12" s="1">
        <v>56.762999999999998</v>
      </c>
      <c r="E12" s="1">
        <v>-2.5019999999999998</v>
      </c>
      <c r="F12" s="1">
        <v>2.8690000000000002</v>
      </c>
    </row>
    <row r="13" spans="1:21" x14ac:dyDescent="0.25">
      <c r="A13">
        <v>-8.1000000000000003E-2</v>
      </c>
      <c r="B13">
        <v>-0.71599999999999997</v>
      </c>
      <c r="C13">
        <v>0.62</v>
      </c>
      <c r="D13" s="1">
        <v>40.466000000000001</v>
      </c>
      <c r="E13" s="1">
        <v>3.9670000000000001</v>
      </c>
      <c r="F13" s="1">
        <v>3.3570000000000002</v>
      </c>
    </row>
    <row r="14" spans="1:21" x14ac:dyDescent="0.25">
      <c r="A14">
        <v>-6.7000000000000004E-2</v>
      </c>
      <c r="B14">
        <v>-0.70099999999999996</v>
      </c>
      <c r="C14">
        <v>0.76900000000000002</v>
      </c>
      <c r="D14" s="1">
        <v>34.972999999999999</v>
      </c>
      <c r="E14" s="1">
        <v>5.798</v>
      </c>
      <c r="F14" s="1">
        <v>5.5540000000000003</v>
      </c>
    </row>
    <row r="15" spans="1:21" x14ac:dyDescent="0.25">
      <c r="A15">
        <v>-4.4999999999999998E-2</v>
      </c>
      <c r="B15">
        <v>-0.72199999999999998</v>
      </c>
      <c r="C15">
        <v>0.79500000000000004</v>
      </c>
      <c r="D15" s="1">
        <v>50.170999999999999</v>
      </c>
      <c r="E15" s="1">
        <v>-6.0999999999999999E-2</v>
      </c>
      <c r="F15" s="1">
        <v>4.883</v>
      </c>
    </row>
    <row r="16" spans="1:21" x14ac:dyDescent="0.25">
      <c r="A16">
        <v>-6.8000000000000005E-2</v>
      </c>
      <c r="B16">
        <v>-0.72099999999999997</v>
      </c>
      <c r="C16">
        <v>0.70199999999999996</v>
      </c>
      <c r="D16" s="1">
        <v>65.125</v>
      </c>
      <c r="E16" s="1">
        <v>-7.9960000000000004</v>
      </c>
      <c r="F16" s="1">
        <v>2.7469999999999999</v>
      </c>
    </row>
    <row r="17" spans="1:6" x14ac:dyDescent="0.25">
      <c r="A17">
        <v>-7.0999999999999994E-2</v>
      </c>
      <c r="B17">
        <v>-0.76400000000000001</v>
      </c>
      <c r="C17">
        <v>0.60599999999999998</v>
      </c>
      <c r="D17" s="1">
        <v>70.983999999999995</v>
      </c>
      <c r="E17" s="1">
        <v>-10.62</v>
      </c>
      <c r="F17" s="1">
        <v>4.0279999999999996</v>
      </c>
    </row>
    <row r="18" spans="1:6" x14ac:dyDescent="0.25">
      <c r="A18">
        <v>-7.2999999999999995E-2</v>
      </c>
      <c r="B18">
        <v>-0.78</v>
      </c>
      <c r="C18">
        <v>0.58199999999999996</v>
      </c>
      <c r="D18" s="1">
        <v>66.650000000000006</v>
      </c>
      <c r="E18" s="1">
        <v>-8.5449999999999999</v>
      </c>
      <c r="F18" s="1">
        <v>3.9060000000000001</v>
      </c>
    </row>
    <row r="19" spans="1:6" x14ac:dyDescent="0.25">
      <c r="A19">
        <v>-7.0000000000000007E-2</v>
      </c>
      <c r="B19">
        <v>-0.80100000000000005</v>
      </c>
      <c r="C19">
        <v>0.56399999999999995</v>
      </c>
      <c r="D19" s="1">
        <v>64.757999999999996</v>
      </c>
      <c r="E19" s="1">
        <v>-4.3330000000000002</v>
      </c>
      <c r="F19" s="1">
        <v>2.5019999999999998</v>
      </c>
    </row>
    <row r="20" spans="1:6" x14ac:dyDescent="0.25">
      <c r="A20">
        <v>-8.2000000000000003E-2</v>
      </c>
      <c r="B20">
        <v>-0.80700000000000005</v>
      </c>
      <c r="C20">
        <v>0.54800000000000004</v>
      </c>
      <c r="D20" s="1">
        <v>67.382999999999996</v>
      </c>
      <c r="E20" s="1">
        <v>2.258</v>
      </c>
      <c r="F20" s="1">
        <v>0.54900000000000004</v>
      </c>
    </row>
    <row r="21" spans="1:6" x14ac:dyDescent="0.25">
      <c r="A21">
        <v>-8.4000000000000005E-2</v>
      </c>
      <c r="B21">
        <v>-0.80500000000000005</v>
      </c>
      <c r="C21">
        <v>0.52600000000000002</v>
      </c>
      <c r="D21" s="1">
        <v>68.847999999999999</v>
      </c>
      <c r="E21" s="1">
        <v>9.1549999999999994</v>
      </c>
      <c r="F21" s="1">
        <v>0.85399999999999998</v>
      </c>
    </row>
    <row r="22" spans="1:6" x14ac:dyDescent="0.25">
      <c r="A22">
        <v>-5.8999999999999997E-2</v>
      </c>
      <c r="B22">
        <v>-0.81699999999999995</v>
      </c>
      <c r="C22">
        <v>0.54900000000000004</v>
      </c>
      <c r="D22" s="1">
        <v>70.19</v>
      </c>
      <c r="E22" s="1">
        <v>14.099</v>
      </c>
      <c r="F22" s="1">
        <v>3.7229999999999999</v>
      </c>
    </row>
    <row r="23" spans="1:6" x14ac:dyDescent="0.25">
      <c r="A23">
        <v>-7.2999999999999995E-2</v>
      </c>
      <c r="B23">
        <v>-0.84</v>
      </c>
      <c r="C23">
        <v>0.57199999999999995</v>
      </c>
      <c r="D23" s="1">
        <v>72.632000000000005</v>
      </c>
      <c r="E23" s="1">
        <v>15.015000000000001</v>
      </c>
      <c r="F23" s="1">
        <v>3.7229999999999999</v>
      </c>
    </row>
    <row r="24" spans="1:6" x14ac:dyDescent="0.25">
      <c r="A24">
        <v>-6.8000000000000005E-2</v>
      </c>
      <c r="B24" s="1">
        <v>-0.84</v>
      </c>
      <c r="C24">
        <v>0.58199999999999996</v>
      </c>
      <c r="D24" s="1">
        <v>81.847999999999999</v>
      </c>
      <c r="E24" s="1">
        <v>12.756</v>
      </c>
      <c r="F24" s="1">
        <v>1.831</v>
      </c>
    </row>
    <row r="25" spans="1:6" x14ac:dyDescent="0.25">
      <c r="A25">
        <v>-6.7000000000000004E-2</v>
      </c>
      <c r="B25" s="1">
        <v>-0.85599999999999998</v>
      </c>
      <c r="C25">
        <v>0.51700000000000002</v>
      </c>
      <c r="D25" s="1">
        <v>90.271000000000001</v>
      </c>
      <c r="E25" s="1">
        <v>7.3239999999999998</v>
      </c>
      <c r="F25" s="1">
        <v>1.1599999999999999</v>
      </c>
    </row>
    <row r="26" spans="1:6" x14ac:dyDescent="0.25">
      <c r="A26">
        <v>-6.4000000000000001E-2</v>
      </c>
      <c r="B26" s="1">
        <v>-0.872</v>
      </c>
      <c r="C26">
        <v>0.47499999999999998</v>
      </c>
      <c r="D26" s="1">
        <v>96.191000000000003</v>
      </c>
      <c r="E26" s="1">
        <v>4.7</v>
      </c>
      <c r="F26" s="1">
        <v>1.8919999999999999</v>
      </c>
    </row>
    <row r="27" spans="1:6" x14ac:dyDescent="0.25">
      <c r="A27">
        <v>-0.05</v>
      </c>
      <c r="B27" s="1">
        <v>-0.90400000000000003</v>
      </c>
      <c r="C27">
        <v>0.432</v>
      </c>
      <c r="D27" s="1">
        <v>103.271</v>
      </c>
      <c r="E27" s="1">
        <v>5.9809999999999999</v>
      </c>
      <c r="F27" s="1">
        <v>1.4650000000000001</v>
      </c>
    </row>
    <row r="28" spans="1:6" x14ac:dyDescent="0.25">
      <c r="A28">
        <v>-4.7E-2</v>
      </c>
      <c r="B28" s="1">
        <v>-0.91400000000000003</v>
      </c>
      <c r="C28">
        <v>0.42599999999999999</v>
      </c>
      <c r="D28" s="1">
        <v>110.962</v>
      </c>
      <c r="E28" s="1">
        <v>7.3849999999999998</v>
      </c>
      <c r="F28" s="1">
        <v>-0.67100000000000004</v>
      </c>
    </row>
    <row r="29" spans="1:6" x14ac:dyDescent="0.25">
      <c r="A29">
        <v>-5.0999999999999997E-2</v>
      </c>
      <c r="B29" s="1">
        <v>-0.91600000000000004</v>
      </c>
      <c r="C29">
        <v>0.38700000000000001</v>
      </c>
      <c r="D29" s="1">
        <v>124.268</v>
      </c>
      <c r="E29" s="1">
        <v>9.0329999999999995</v>
      </c>
      <c r="F29" s="1">
        <v>-2.8690000000000002</v>
      </c>
    </row>
    <row r="30" spans="1:6" x14ac:dyDescent="0.25">
      <c r="A30">
        <v>-6.7000000000000004E-2</v>
      </c>
      <c r="B30" s="1">
        <v>-0.93400000000000005</v>
      </c>
      <c r="C30">
        <v>0.30199999999999999</v>
      </c>
      <c r="D30" s="1">
        <v>136.65799999999999</v>
      </c>
      <c r="E30" s="1">
        <v>11.23</v>
      </c>
      <c r="F30" s="1">
        <v>-4.4560000000000004</v>
      </c>
    </row>
    <row r="31" spans="1:6" x14ac:dyDescent="0.25">
      <c r="A31">
        <v>-6.2E-2</v>
      </c>
      <c r="B31" s="1">
        <v>-0.97399999999999998</v>
      </c>
      <c r="C31">
        <v>0.21299999999999999</v>
      </c>
      <c r="D31" s="1">
        <v>137.756</v>
      </c>
      <c r="E31" s="1">
        <v>11.718999999999999</v>
      </c>
      <c r="F31" s="1">
        <v>-4.883</v>
      </c>
    </row>
    <row r="32" spans="1:6" x14ac:dyDescent="0.25">
      <c r="A32">
        <v>-5.0999999999999997E-2</v>
      </c>
      <c r="B32" s="1">
        <v>-0.98599999999999999</v>
      </c>
      <c r="C32">
        <v>0.19900000000000001</v>
      </c>
      <c r="D32" s="1">
        <v>128.113</v>
      </c>
      <c r="E32" s="1">
        <v>9.9489999999999998</v>
      </c>
      <c r="F32" s="1">
        <v>-6.4089999999999998</v>
      </c>
    </row>
    <row r="33" spans="1:6" x14ac:dyDescent="0.25">
      <c r="A33">
        <v>-4.5999999999999999E-2</v>
      </c>
      <c r="B33" s="1">
        <v>-0.97899999999999998</v>
      </c>
      <c r="C33">
        <v>0.23899999999999999</v>
      </c>
      <c r="D33" s="1">
        <v>127.68600000000001</v>
      </c>
      <c r="E33" s="1">
        <v>5.4320000000000004</v>
      </c>
      <c r="F33" s="1">
        <v>-8.7889999999999997</v>
      </c>
    </row>
    <row r="34" spans="1:6" x14ac:dyDescent="0.25">
      <c r="A34">
        <v>-5.8999999999999997E-2</v>
      </c>
      <c r="B34">
        <v>-0.99299999999999999</v>
      </c>
      <c r="C34">
        <v>0.13900000000000001</v>
      </c>
      <c r="D34" s="1">
        <v>138.489</v>
      </c>
      <c r="E34" s="1">
        <v>1.1599999999999999</v>
      </c>
      <c r="F34" s="1">
        <v>-11.962999999999999</v>
      </c>
    </row>
    <row r="35" spans="1:6" x14ac:dyDescent="0.25">
      <c r="A35">
        <v>-8.7999999999999995E-2</v>
      </c>
      <c r="B35">
        <v>-1</v>
      </c>
      <c r="C35">
        <v>-1.9E-2</v>
      </c>
      <c r="D35" s="1">
        <v>138.12299999999999</v>
      </c>
      <c r="E35" s="1">
        <v>1.526</v>
      </c>
      <c r="F35" s="1">
        <v>-14.832000000000001</v>
      </c>
    </row>
    <row r="36" spans="1:6" x14ac:dyDescent="0.25">
      <c r="A36">
        <v>-9.6000000000000002E-2</v>
      </c>
      <c r="B36">
        <v>-1.0209999999999999</v>
      </c>
      <c r="C36">
        <v>-0.10100000000000001</v>
      </c>
      <c r="D36" s="1">
        <v>121.521</v>
      </c>
      <c r="E36" s="1">
        <v>5.0659999999999998</v>
      </c>
      <c r="F36" s="1">
        <v>-14.038</v>
      </c>
    </row>
    <row r="37" spans="1:6" x14ac:dyDescent="0.25">
      <c r="A37">
        <v>-0.10199999999999999</v>
      </c>
      <c r="B37">
        <v>-1.0109999999999999</v>
      </c>
      <c r="C37">
        <v>-8.3000000000000004E-2</v>
      </c>
      <c r="D37" s="1">
        <v>98.876999999999995</v>
      </c>
      <c r="E37" s="1">
        <v>6.5919999999999996</v>
      </c>
      <c r="F37" s="1">
        <v>-11.901999999999999</v>
      </c>
    </row>
    <row r="38" spans="1:6" x14ac:dyDescent="0.25">
      <c r="A38">
        <v>-0.109</v>
      </c>
      <c r="B38">
        <v>-1.038</v>
      </c>
      <c r="C38" s="1">
        <v>-0.186</v>
      </c>
      <c r="D38" s="1">
        <v>82.031000000000006</v>
      </c>
      <c r="E38" s="1">
        <v>7.08</v>
      </c>
      <c r="F38" s="1">
        <v>-8.7889999999999997</v>
      </c>
    </row>
    <row r="39" spans="1:6" x14ac:dyDescent="0.25">
      <c r="A39">
        <v>-0.128</v>
      </c>
      <c r="B39">
        <v>-1.0209999999999999</v>
      </c>
      <c r="C39">
        <v>-0.28599999999999998</v>
      </c>
      <c r="D39" s="1">
        <v>48.828000000000003</v>
      </c>
      <c r="E39" s="1">
        <v>10.193</v>
      </c>
      <c r="F39" s="1">
        <v>-4.8220000000000001</v>
      </c>
    </row>
    <row r="40" spans="1:6" x14ac:dyDescent="0.25">
      <c r="A40">
        <v>-0.114</v>
      </c>
      <c r="B40">
        <v>-1.0129999999999999</v>
      </c>
      <c r="C40">
        <v>-0.187</v>
      </c>
      <c r="D40" s="1">
        <v>12.146000000000001</v>
      </c>
      <c r="E40" s="1">
        <v>19.286999999999999</v>
      </c>
      <c r="F40" s="1">
        <v>6.0999999999999999E-2</v>
      </c>
    </row>
    <row r="41" spans="1:6" x14ac:dyDescent="0.25">
      <c r="A41">
        <v>-0.106</v>
      </c>
      <c r="B41">
        <v>-1.0109999999999999</v>
      </c>
      <c r="C41">
        <v>-0.11600000000000001</v>
      </c>
      <c r="D41" s="1">
        <v>0.61</v>
      </c>
      <c r="E41" s="1">
        <v>21.606000000000002</v>
      </c>
      <c r="F41" s="1">
        <v>3.4790000000000001</v>
      </c>
    </row>
    <row r="42" spans="1:6" x14ac:dyDescent="0.25">
      <c r="A42">
        <v>-0.10100000000000001</v>
      </c>
      <c r="B42">
        <v>-1</v>
      </c>
      <c r="C42">
        <v>-2.1999999999999999E-2</v>
      </c>
      <c r="D42" s="1">
        <v>-8.9719999999999995</v>
      </c>
      <c r="E42" s="1">
        <v>3.4180000000000001</v>
      </c>
      <c r="F42" s="1">
        <v>6.226</v>
      </c>
    </row>
    <row r="43" spans="1:6" x14ac:dyDescent="0.25">
      <c r="A43">
        <v>-8.4000000000000005E-2</v>
      </c>
      <c r="B43">
        <v>-1.004</v>
      </c>
      <c r="C43">
        <v>2.7E-2</v>
      </c>
      <c r="D43" s="1">
        <v>-11.475</v>
      </c>
      <c r="E43" s="1">
        <v>8.423</v>
      </c>
      <c r="F43" s="1">
        <v>7.7510000000000003</v>
      </c>
    </row>
    <row r="44" spans="1:6" x14ac:dyDescent="0.25">
      <c r="A44">
        <v>-6.8000000000000005E-2</v>
      </c>
      <c r="B44">
        <v>-1.0129999999999999</v>
      </c>
      <c r="C44">
        <v>0.08</v>
      </c>
      <c r="D44" s="1">
        <v>-3.2349999999999999</v>
      </c>
      <c r="E44" s="1">
        <v>-3.601</v>
      </c>
      <c r="F44" s="1">
        <v>7.5679999999999996</v>
      </c>
    </row>
    <row r="45" spans="1:6" x14ac:dyDescent="0.25">
      <c r="A45">
        <v>-0.08</v>
      </c>
      <c r="B45">
        <v>-1.0049999999999999</v>
      </c>
      <c r="C45">
        <v>1.7000000000000001E-2</v>
      </c>
      <c r="D45" s="1">
        <v>15.137</v>
      </c>
      <c r="E45" s="1">
        <v>-12.268000000000001</v>
      </c>
      <c r="F45" s="1">
        <v>5.1269999999999998</v>
      </c>
    </row>
    <row r="46" spans="1:6" x14ac:dyDescent="0.25">
      <c r="A46">
        <v>-8.4000000000000005E-2</v>
      </c>
      <c r="B46">
        <v>-1.028</v>
      </c>
      <c r="C46">
        <v>-0.13500000000000001</v>
      </c>
      <c r="D46" s="1">
        <v>26.062000000000001</v>
      </c>
      <c r="E46" s="1">
        <v>-13.611000000000001</v>
      </c>
      <c r="F46" s="1">
        <v>4.1500000000000004</v>
      </c>
    </row>
    <row r="47" spans="1:6" x14ac:dyDescent="0.25">
      <c r="A47">
        <v>-9.2999999999999999E-2</v>
      </c>
      <c r="B47">
        <v>-1.028</v>
      </c>
      <c r="C47">
        <v>-0.188</v>
      </c>
      <c r="D47" s="1">
        <v>15.137</v>
      </c>
      <c r="E47" s="1">
        <v>-8.5449999999999999</v>
      </c>
      <c r="F47" s="1">
        <v>3.4180000000000001</v>
      </c>
    </row>
    <row r="48" spans="1:6" x14ac:dyDescent="0.25">
      <c r="A48">
        <v>-9.6000000000000002E-2</v>
      </c>
      <c r="B48">
        <v>-1.0009999999999999</v>
      </c>
      <c r="C48">
        <v>-8.7999999999999995E-2</v>
      </c>
      <c r="D48" s="1">
        <v>0.67100000000000004</v>
      </c>
      <c r="E48" s="1">
        <v>-4.3330000000000002</v>
      </c>
      <c r="F48" s="1">
        <v>4.7</v>
      </c>
    </row>
    <row r="49" spans="1:6" x14ac:dyDescent="0.25">
      <c r="A49">
        <v>-8.2000000000000003E-2</v>
      </c>
      <c r="B49">
        <v>-1.012</v>
      </c>
      <c r="C49">
        <v>-5.3999999999999999E-2</v>
      </c>
      <c r="D49" s="1">
        <v>1.1599999999999999</v>
      </c>
      <c r="E49" s="1">
        <v>-3.8450000000000002</v>
      </c>
      <c r="F49" s="1">
        <v>6.5919999999999996</v>
      </c>
    </row>
    <row r="50" spans="1:6" x14ac:dyDescent="0.25">
      <c r="A50">
        <v>-7.3999999999999996E-2</v>
      </c>
      <c r="B50">
        <v>-1.014</v>
      </c>
      <c r="C50">
        <v>-5.8999999999999997E-2</v>
      </c>
      <c r="D50" s="1">
        <v>4.4560000000000004</v>
      </c>
      <c r="E50" s="1">
        <v>-5.4930000000000003</v>
      </c>
      <c r="F50" s="1">
        <v>6.5309999999999997</v>
      </c>
    </row>
    <row r="51" spans="1:6" x14ac:dyDescent="0.25">
      <c r="A51">
        <v>-7.9000000000000001E-2</v>
      </c>
      <c r="B51">
        <v>-1.0129999999999999</v>
      </c>
      <c r="C51">
        <v>-0.09</v>
      </c>
      <c r="D51" s="1">
        <v>6.8970000000000002</v>
      </c>
      <c r="E51" s="1">
        <v>-6.47</v>
      </c>
      <c r="F51" s="1">
        <v>5.9809999999999999</v>
      </c>
    </row>
    <row r="52" spans="1:6" x14ac:dyDescent="0.25">
      <c r="A52">
        <v>-7.9000000000000001E-2</v>
      </c>
      <c r="B52">
        <v>-1.012</v>
      </c>
      <c r="C52">
        <v>-8.2000000000000003E-2</v>
      </c>
      <c r="D52" s="1">
        <v>7.4459999999999997</v>
      </c>
      <c r="E52" s="1">
        <v>-5.1879999999999997</v>
      </c>
      <c r="F52" s="1">
        <v>6.4089999999999998</v>
      </c>
    </row>
    <row r="53" spans="1:6" x14ac:dyDescent="0.25">
      <c r="A53">
        <v>-7.8E-2</v>
      </c>
      <c r="B53">
        <v>-1.0009999999999999</v>
      </c>
      <c r="C53">
        <v>-4.4999999999999998E-2</v>
      </c>
      <c r="D53" s="1">
        <v>10.742000000000001</v>
      </c>
      <c r="E53" s="1">
        <v>-2.8690000000000002</v>
      </c>
      <c r="F53" s="1">
        <v>6.5309999999999997</v>
      </c>
    </row>
    <row r="54" spans="1:6" x14ac:dyDescent="0.25">
      <c r="A54">
        <v>-6.3E-2</v>
      </c>
      <c r="B54">
        <v>-1</v>
      </c>
      <c r="C54">
        <v>6.0999999999999999E-2</v>
      </c>
      <c r="D54" s="1">
        <v>21.361999999999998</v>
      </c>
      <c r="E54" s="1">
        <v>-8.423</v>
      </c>
      <c r="F54" s="1">
        <v>7.5069999999999997</v>
      </c>
    </row>
    <row r="55" spans="1:6" x14ac:dyDescent="0.25">
      <c r="A55">
        <v>-6.8000000000000005E-2</v>
      </c>
      <c r="B55">
        <v>-0.99</v>
      </c>
      <c r="C55">
        <v>-1.2999999999999999E-2</v>
      </c>
      <c r="D55" s="1">
        <v>40.832999999999998</v>
      </c>
      <c r="E55" s="1">
        <v>-20.812999999999999</v>
      </c>
      <c r="F55" s="1">
        <v>8.6669999999999998</v>
      </c>
    </row>
    <row r="56" spans="1:6" x14ac:dyDescent="0.25">
      <c r="A56">
        <v>-7.4999999999999997E-2</v>
      </c>
      <c r="B56">
        <v>-0.999</v>
      </c>
      <c r="C56">
        <v>-0.18</v>
      </c>
      <c r="D56" s="1">
        <v>51.453000000000003</v>
      </c>
      <c r="E56" s="1">
        <v>-24.475000000000001</v>
      </c>
      <c r="F56" s="1">
        <v>10.436999999999999</v>
      </c>
    </row>
    <row r="57" spans="1:6" x14ac:dyDescent="0.25">
      <c r="A57">
        <v>-6.9000000000000006E-2</v>
      </c>
      <c r="B57">
        <v>-1.0209999999999999</v>
      </c>
      <c r="C57">
        <v>-0.28299999999999997</v>
      </c>
      <c r="D57" s="1">
        <v>47.119</v>
      </c>
      <c r="E57" s="1">
        <v>-16.173999999999999</v>
      </c>
      <c r="F57" s="1">
        <v>10.986000000000001</v>
      </c>
    </row>
    <row r="58" spans="1:6" x14ac:dyDescent="0.25">
      <c r="A58">
        <v>-5.8000000000000003E-2</v>
      </c>
      <c r="B58">
        <v>-1.04</v>
      </c>
      <c r="C58">
        <v>-0.34200000000000003</v>
      </c>
      <c r="D58" s="1">
        <v>29.236000000000001</v>
      </c>
      <c r="E58" s="1">
        <v>-4.7610000000000001</v>
      </c>
      <c r="F58" s="1">
        <v>10.071</v>
      </c>
    </row>
    <row r="59" spans="1:6" x14ac:dyDescent="0.25">
      <c r="A59">
        <v>-5.5E-2</v>
      </c>
      <c r="B59">
        <v>-1.03</v>
      </c>
      <c r="C59">
        <v>-0.27800000000000002</v>
      </c>
      <c r="D59" s="1">
        <v>7.7510000000000003</v>
      </c>
      <c r="E59">
        <v>8.5449999999999999</v>
      </c>
      <c r="F59" s="1">
        <v>7.08</v>
      </c>
    </row>
    <row r="60" spans="1:6" x14ac:dyDescent="0.25">
      <c r="A60">
        <v>-5.5E-2</v>
      </c>
      <c r="B60">
        <v>-1.002</v>
      </c>
      <c r="C60">
        <v>-0.14099999999999999</v>
      </c>
      <c r="D60" s="1">
        <v>-1.4650000000000001</v>
      </c>
      <c r="E60" s="1">
        <v>17.577999999999999</v>
      </c>
      <c r="F60" s="1">
        <v>5.0659999999999998</v>
      </c>
    </row>
    <row r="61" spans="1:6" x14ac:dyDescent="0.25">
      <c r="A61">
        <v>-3.7999999999999999E-2</v>
      </c>
      <c r="B61">
        <v>-0.998</v>
      </c>
      <c r="C61">
        <v>1.9E-2</v>
      </c>
      <c r="D61" s="1">
        <v>5.0659999999999998</v>
      </c>
      <c r="E61" s="1">
        <v>11.597</v>
      </c>
      <c r="F61" s="1">
        <v>5.798</v>
      </c>
    </row>
    <row r="62" spans="1:6" x14ac:dyDescent="0.25">
      <c r="A62">
        <v>-4.1000000000000002E-2</v>
      </c>
      <c r="B62">
        <v>-1.01</v>
      </c>
      <c r="C62">
        <v>-0.11600000000000001</v>
      </c>
      <c r="D62" s="1">
        <v>23.56</v>
      </c>
      <c r="E62" s="1">
        <v>-3.3570000000000002</v>
      </c>
      <c r="F62" s="1">
        <v>5.1269999999999998</v>
      </c>
    </row>
    <row r="63" spans="1:6" x14ac:dyDescent="0.25">
      <c r="A63">
        <v>-4.8000000000000001E-2</v>
      </c>
      <c r="B63">
        <v>-1.026</v>
      </c>
      <c r="C63">
        <v>-0.28599999999999998</v>
      </c>
      <c r="D63" s="1">
        <v>24.658000000000001</v>
      </c>
      <c r="E63" s="1">
        <v>-6.7750000000000004</v>
      </c>
      <c r="F63" s="1">
        <v>3.54</v>
      </c>
    </row>
    <row r="64" spans="1:6" x14ac:dyDescent="0.25">
      <c r="A64">
        <v>-5.0999999999999997E-2</v>
      </c>
      <c r="B64">
        <v>-1.0249999999999999</v>
      </c>
      <c r="C64">
        <v>-0.308</v>
      </c>
      <c r="D64" s="1">
        <v>7.8739999999999997</v>
      </c>
      <c r="E64" s="1">
        <v>0.48799999999999999</v>
      </c>
      <c r="F64" s="1">
        <v>2.0139999999999998</v>
      </c>
    </row>
    <row r="65" spans="1:6" x14ac:dyDescent="0.25">
      <c r="A65">
        <v>-4.2000000000000003E-2</v>
      </c>
      <c r="B65">
        <v>-1.0169999999999999</v>
      </c>
      <c r="C65">
        <v>-0.2</v>
      </c>
      <c r="D65" s="1">
        <v>-6.47</v>
      </c>
      <c r="E65" s="1">
        <v>6.2869999999999999</v>
      </c>
      <c r="F65" s="1">
        <v>0.61</v>
      </c>
    </row>
    <row r="66" spans="1:6" x14ac:dyDescent="0.25">
      <c r="A66">
        <v>-4.3999999999999997E-2</v>
      </c>
      <c r="B66">
        <v>-1.012</v>
      </c>
      <c r="C66">
        <v>-0.17499999999999999</v>
      </c>
      <c r="D66" s="1">
        <v>-10.742000000000001</v>
      </c>
      <c r="E66" s="1">
        <v>4.8220000000000001</v>
      </c>
      <c r="F66" s="1">
        <v>-0.67100000000000004</v>
      </c>
    </row>
    <row r="67" spans="1:6" x14ac:dyDescent="0.25">
      <c r="A67">
        <v>-4.7E-2</v>
      </c>
      <c r="B67">
        <v>-1.024</v>
      </c>
      <c r="C67">
        <v>-0.23100000000000001</v>
      </c>
      <c r="D67" s="1">
        <v>-15.198</v>
      </c>
      <c r="E67" s="1">
        <v>1.77</v>
      </c>
      <c r="F67" s="1">
        <v>-1.4650000000000001</v>
      </c>
    </row>
    <row r="68" spans="1:6" x14ac:dyDescent="0.25">
      <c r="A68">
        <v>-6.2E-2</v>
      </c>
      <c r="B68">
        <v>-1.018</v>
      </c>
      <c r="C68">
        <v>-0.29499999999999998</v>
      </c>
      <c r="D68" s="1">
        <v>-32.593000000000004</v>
      </c>
      <c r="E68" s="1">
        <v>-0.30499999999999999</v>
      </c>
      <c r="F68" s="1">
        <v>-1.526</v>
      </c>
    </row>
    <row r="69" spans="1:6" x14ac:dyDescent="0.25">
      <c r="A69">
        <v>-7.3999999999999996E-2</v>
      </c>
      <c r="B69">
        <v>-1.004</v>
      </c>
      <c r="C69">
        <v>-0.29299999999999998</v>
      </c>
      <c r="D69" s="1">
        <v>-57.433999999999997</v>
      </c>
      <c r="E69" s="1">
        <v>4.2720000000000002</v>
      </c>
      <c r="F69" s="1">
        <v>-0.122</v>
      </c>
    </row>
    <row r="70" spans="1:6" x14ac:dyDescent="0.25">
      <c r="A70">
        <v>-6.5000000000000002E-2</v>
      </c>
      <c r="B70">
        <v>-1.0069999999999999</v>
      </c>
      <c r="C70">
        <v>-0.22500000000000001</v>
      </c>
      <c r="D70" s="1">
        <v>-81.299000000000007</v>
      </c>
      <c r="E70" s="1">
        <v>10.558999999999999</v>
      </c>
      <c r="F70" s="1">
        <v>2.93</v>
      </c>
    </row>
    <row r="71" spans="1:6" x14ac:dyDescent="0.25">
      <c r="A71">
        <v>-0.06</v>
      </c>
      <c r="B71">
        <v>-1.002</v>
      </c>
      <c r="C71">
        <v>-0.154</v>
      </c>
      <c r="D71" s="1">
        <v>-91.37</v>
      </c>
      <c r="E71" s="1">
        <v>12.39</v>
      </c>
      <c r="F71" s="1">
        <v>5.2489999999999997</v>
      </c>
    </row>
    <row r="72" spans="1:6" x14ac:dyDescent="0.25">
      <c r="A72">
        <v>-5.5E-2</v>
      </c>
      <c r="B72">
        <v>-1.0129999999999999</v>
      </c>
      <c r="C72">
        <v>-5.7000000000000002E-2</v>
      </c>
      <c r="D72" s="1">
        <v>-102.96599999999999</v>
      </c>
      <c r="E72" s="1">
        <v>11.292</v>
      </c>
      <c r="F72" s="1">
        <v>5.92</v>
      </c>
    </row>
    <row r="73" spans="1:6" x14ac:dyDescent="0.25">
      <c r="A73">
        <v>-4.2999999999999997E-2</v>
      </c>
      <c r="B73">
        <v>-1.014</v>
      </c>
      <c r="C73">
        <v>2.4E-2</v>
      </c>
      <c r="D73" s="1">
        <v>-105.286</v>
      </c>
      <c r="E73" s="1">
        <v>5.1269999999999998</v>
      </c>
      <c r="F73" s="1">
        <v>6.6529999999999996</v>
      </c>
    </row>
    <row r="74" spans="1:6" x14ac:dyDescent="0.25">
      <c r="A74">
        <v>-3.9E-2</v>
      </c>
      <c r="B74">
        <v>-1.01</v>
      </c>
      <c r="C74">
        <v>2.1000000000000001E-2</v>
      </c>
      <c r="D74" s="1">
        <v>-107.971</v>
      </c>
      <c r="E74" s="1">
        <v>-5.798</v>
      </c>
      <c r="F74" s="1">
        <v>8.1180000000000003</v>
      </c>
    </row>
    <row r="75" spans="1:6" x14ac:dyDescent="0.25">
      <c r="A75">
        <v>-4.1000000000000002E-2</v>
      </c>
      <c r="B75">
        <v>-1.0029999999999999</v>
      </c>
      <c r="C75">
        <v>6.0999999999999999E-2</v>
      </c>
      <c r="D75" s="1">
        <v>-111.328</v>
      </c>
      <c r="E75" s="1">
        <v>-11.597</v>
      </c>
      <c r="F75" s="1">
        <v>7.9349999999999996</v>
      </c>
    </row>
    <row r="76" spans="1:6" x14ac:dyDescent="0.25">
      <c r="A76">
        <v>-3.9E-2</v>
      </c>
      <c r="B76">
        <v>-1</v>
      </c>
      <c r="C76">
        <v>0.105</v>
      </c>
      <c r="D76" s="1">
        <v>-108.887</v>
      </c>
      <c r="E76" s="1">
        <v>-13.977</v>
      </c>
      <c r="F76" s="1">
        <v>6.7140000000000004</v>
      </c>
    </row>
    <row r="77" spans="1:6" x14ac:dyDescent="0.25">
      <c r="A77">
        <v>-4.7E-2</v>
      </c>
      <c r="B77">
        <v>-0.99399999999999999</v>
      </c>
      <c r="C77">
        <v>0.108</v>
      </c>
      <c r="D77" s="1">
        <v>-105.83499999999999</v>
      </c>
      <c r="E77" s="1">
        <v>-14.526</v>
      </c>
      <c r="F77" s="1">
        <v>6.6529999999999996</v>
      </c>
    </row>
    <row r="78" spans="1:6" x14ac:dyDescent="0.25">
      <c r="A78">
        <v>-3.5999999999999997E-2</v>
      </c>
      <c r="B78">
        <v>-1.002</v>
      </c>
      <c r="C78">
        <v>0.124</v>
      </c>
      <c r="D78" s="1">
        <v>-109.07</v>
      </c>
      <c r="E78" s="1">
        <v>-14.709</v>
      </c>
      <c r="F78" s="1">
        <v>7.3849999999999998</v>
      </c>
    </row>
    <row r="79" spans="1:6" x14ac:dyDescent="0.25">
      <c r="A79">
        <v>-5.1999999999999998E-2</v>
      </c>
      <c r="B79">
        <v>-0.98</v>
      </c>
      <c r="C79">
        <v>0.127</v>
      </c>
      <c r="D79" s="1">
        <v>-119.751</v>
      </c>
      <c r="E79" s="1">
        <v>-16.052</v>
      </c>
      <c r="F79" s="1">
        <v>7.2629999999999999</v>
      </c>
    </row>
    <row r="80" spans="1:6" x14ac:dyDescent="0.25">
      <c r="A80">
        <v>-4.9000000000000002E-2</v>
      </c>
      <c r="B80">
        <v>-0.97399999999999998</v>
      </c>
      <c r="C80">
        <v>0.14199999999999999</v>
      </c>
      <c r="D80" s="1">
        <v>-131.53100000000001</v>
      </c>
      <c r="E80" s="1">
        <v>-11.840999999999999</v>
      </c>
      <c r="F80" s="1">
        <v>8.7889999999999997</v>
      </c>
    </row>
    <row r="81" spans="1:6" x14ac:dyDescent="0.25">
      <c r="A81">
        <v>-0.04</v>
      </c>
      <c r="B81">
        <v>-0.95499999999999996</v>
      </c>
      <c r="C81">
        <v>0.19500000000000001</v>
      </c>
      <c r="D81" s="1">
        <v>-145.874</v>
      </c>
      <c r="E81" s="1">
        <v>-5.4930000000000003</v>
      </c>
      <c r="F81" s="1">
        <v>8.6059999999999999</v>
      </c>
    </row>
    <row r="82" spans="1:6" x14ac:dyDescent="0.25">
      <c r="A82">
        <v>-3.7999999999999999E-2</v>
      </c>
      <c r="B82">
        <v>-0.91700000000000004</v>
      </c>
      <c r="C82">
        <v>0.28399999999999997</v>
      </c>
      <c r="D82" s="1">
        <v>-156.67699999999999</v>
      </c>
      <c r="E82" s="1">
        <v>0.91600000000000004</v>
      </c>
      <c r="F82" s="1">
        <v>7.8739999999999997</v>
      </c>
    </row>
    <row r="83" spans="1:6" x14ac:dyDescent="0.25">
      <c r="A83">
        <v>-3.6999999999999998E-2</v>
      </c>
      <c r="B83">
        <v>-0.88800000000000001</v>
      </c>
      <c r="C83">
        <v>0.34799999999999998</v>
      </c>
      <c r="D83" s="1">
        <v>-161.804</v>
      </c>
      <c r="E83" s="1">
        <v>5.0659999999999998</v>
      </c>
      <c r="F83" s="1">
        <v>8.1180000000000003</v>
      </c>
    </row>
    <row r="84" spans="1:6" x14ac:dyDescent="0.25">
      <c r="A84">
        <v>-3.4000000000000002E-2</v>
      </c>
      <c r="B84">
        <v>-0.85099999999999998</v>
      </c>
      <c r="C84">
        <v>0.39300000000000002</v>
      </c>
      <c r="D84" s="1">
        <v>-171.50899999999999</v>
      </c>
      <c r="E84" s="1">
        <v>5.4320000000000004</v>
      </c>
      <c r="F84" s="1">
        <v>9.5830000000000002</v>
      </c>
    </row>
    <row r="85" spans="1:6" x14ac:dyDescent="0.25">
      <c r="A85">
        <v>0.13700000000000001</v>
      </c>
      <c r="B85">
        <v>-0.80100000000000005</v>
      </c>
      <c r="C85">
        <v>0.55300000000000005</v>
      </c>
      <c r="D85" s="1">
        <v>-182.19</v>
      </c>
      <c r="E85" s="1">
        <v>-4.3949999999999996</v>
      </c>
      <c r="F85" s="1">
        <v>0.48799999999999999</v>
      </c>
    </row>
    <row r="86" spans="1:6" x14ac:dyDescent="0.25">
      <c r="A86">
        <v>-4.1000000000000002E-2</v>
      </c>
      <c r="B86">
        <v>-0.754</v>
      </c>
      <c r="C86">
        <v>0.626</v>
      </c>
      <c r="D86" s="1">
        <v>-179.50399999999999</v>
      </c>
      <c r="E86" s="1">
        <v>-7.3239999999999998</v>
      </c>
      <c r="F86" s="1">
        <v>1.282</v>
      </c>
    </row>
    <row r="87" spans="1:6" x14ac:dyDescent="0.25">
      <c r="A87">
        <v>-2.8000000000000001E-2</v>
      </c>
      <c r="B87">
        <v>-0.76300000000000001</v>
      </c>
      <c r="C87">
        <v>0.60799999999999998</v>
      </c>
      <c r="D87" s="1">
        <v>-164.917</v>
      </c>
      <c r="E87" s="1">
        <v>-13.855</v>
      </c>
      <c r="F87" s="1">
        <v>5.2489999999999997</v>
      </c>
    </row>
    <row r="88" spans="1:6" x14ac:dyDescent="0.25">
      <c r="A88">
        <v>-0.03</v>
      </c>
      <c r="B88">
        <v>-0.76100000000000001</v>
      </c>
      <c r="C88">
        <v>0.55700000000000005</v>
      </c>
      <c r="D88" s="1">
        <v>-158.386</v>
      </c>
      <c r="E88" s="1">
        <v>-11.597</v>
      </c>
      <c r="F88" s="1">
        <v>4.883</v>
      </c>
    </row>
    <row r="89" spans="1:6" x14ac:dyDescent="0.25">
      <c r="A89">
        <v>-0.04</v>
      </c>
      <c r="B89">
        <v>-0.70099999999999996</v>
      </c>
      <c r="C89">
        <v>0.59699999999999998</v>
      </c>
      <c r="D89" s="1">
        <v>-171.875</v>
      </c>
      <c r="E89" s="1">
        <v>-10.864000000000001</v>
      </c>
      <c r="F89" s="1">
        <v>5.1879999999999997</v>
      </c>
    </row>
    <row r="90" spans="1:6" x14ac:dyDescent="0.25">
      <c r="A90">
        <v>-4.7E-2</v>
      </c>
      <c r="B90">
        <v>-0.61899999999999999</v>
      </c>
      <c r="C90">
        <v>0.75</v>
      </c>
      <c r="D90" s="1">
        <v>-179.749</v>
      </c>
      <c r="E90" s="1">
        <v>-11.475</v>
      </c>
      <c r="F90" s="1">
        <v>6.5919999999999996</v>
      </c>
    </row>
    <row r="91" spans="1:6" x14ac:dyDescent="0.25">
      <c r="A91">
        <v>-0.03</v>
      </c>
      <c r="B91">
        <v>-0.59099999999999997</v>
      </c>
      <c r="C91">
        <v>0.81399999999999995</v>
      </c>
      <c r="D91" s="1">
        <v>-164.97800000000001</v>
      </c>
      <c r="E91" s="1">
        <v>-10.803000000000001</v>
      </c>
      <c r="F91" s="1">
        <v>7.7510000000000003</v>
      </c>
    </row>
    <row r="92" spans="1:6" x14ac:dyDescent="0.25">
      <c r="A92">
        <v>-3.1E-2</v>
      </c>
      <c r="B92">
        <v>-0.57299999999999995</v>
      </c>
      <c r="C92">
        <v>0.78900000000000003</v>
      </c>
      <c r="D92" s="1">
        <v>-146.79</v>
      </c>
      <c r="E92" s="1">
        <v>-7.7510000000000003</v>
      </c>
      <c r="F92" s="1">
        <v>5.5540000000000003</v>
      </c>
    </row>
    <row r="93" spans="1:6" x14ac:dyDescent="0.25">
      <c r="A93">
        <v>-3.3000000000000002E-2</v>
      </c>
      <c r="B93">
        <v>-0.54300000000000004</v>
      </c>
      <c r="C93">
        <v>0.77300000000000002</v>
      </c>
      <c r="D93" s="1">
        <v>-143.55500000000001</v>
      </c>
      <c r="E93" s="1">
        <v>-6.1040000000000001</v>
      </c>
      <c r="F93" s="1">
        <v>4.4560000000000004</v>
      </c>
    </row>
    <row r="94" spans="1:6" x14ac:dyDescent="0.25">
      <c r="A94">
        <v>-4.2000000000000003E-2</v>
      </c>
      <c r="B94">
        <v>-0.47199999999999998</v>
      </c>
      <c r="C94">
        <v>0.86299999999999999</v>
      </c>
      <c r="D94" s="1">
        <v>-147.583</v>
      </c>
      <c r="E94" s="1">
        <v>-5.31</v>
      </c>
      <c r="F94" s="1">
        <v>4.2110000000000003</v>
      </c>
    </row>
    <row r="95" spans="1:6" x14ac:dyDescent="0.25">
      <c r="A95">
        <v>-2.8000000000000001E-2</v>
      </c>
      <c r="B95">
        <v>-0.44800000000000001</v>
      </c>
      <c r="C95">
        <v>0.877</v>
      </c>
      <c r="D95" s="1">
        <v>-139.28200000000001</v>
      </c>
      <c r="E95" s="1">
        <v>-4.8220000000000001</v>
      </c>
      <c r="F95" s="1">
        <v>4.1500000000000004</v>
      </c>
    </row>
    <row r="96" spans="1:6" x14ac:dyDescent="0.25">
      <c r="A96">
        <v>-3.5999999999999997E-2</v>
      </c>
      <c r="B96">
        <v>-0.4</v>
      </c>
      <c r="C96">
        <v>0.89700000000000002</v>
      </c>
      <c r="D96" s="1">
        <v>-133.911</v>
      </c>
      <c r="E96" s="1">
        <v>-3.6619999999999999</v>
      </c>
      <c r="F96" s="1">
        <v>2.258</v>
      </c>
    </row>
    <row r="97" spans="1:6" x14ac:dyDescent="0.25">
      <c r="A97">
        <v>-3.5999999999999997E-2</v>
      </c>
      <c r="B97">
        <v>-0.379</v>
      </c>
      <c r="C97">
        <v>0.96599999999999997</v>
      </c>
      <c r="D97" s="1">
        <v>-126.587</v>
      </c>
      <c r="E97" s="1">
        <v>-2.7469999999999999</v>
      </c>
      <c r="F97" s="1">
        <v>1.7090000000000001</v>
      </c>
    </row>
    <row r="98" spans="1:6" x14ac:dyDescent="0.25">
      <c r="A98">
        <v>-1E-3</v>
      </c>
      <c r="B98">
        <v>-0.33100000000000002</v>
      </c>
      <c r="C98">
        <v>1.04</v>
      </c>
      <c r="D98" s="1">
        <v>-106.018</v>
      </c>
      <c r="E98" s="1">
        <v>-7.4459999999999997</v>
      </c>
      <c r="F98" s="1">
        <v>-2.1970000000000001</v>
      </c>
    </row>
    <row r="99" spans="1:6" x14ac:dyDescent="0.25">
      <c r="A99">
        <v>-4.2999999999999997E-2</v>
      </c>
      <c r="B99">
        <v>-0.29899999999999999</v>
      </c>
      <c r="C99">
        <v>1.0049999999999999</v>
      </c>
      <c r="D99" s="1">
        <v>-77.087000000000003</v>
      </c>
      <c r="E99" s="1">
        <v>-7.141</v>
      </c>
      <c r="F99" s="1">
        <v>-1.9530000000000001</v>
      </c>
    </row>
    <row r="100" spans="1:6" x14ac:dyDescent="0.25">
      <c r="A100">
        <v>-4.1000000000000002E-2</v>
      </c>
      <c r="B100">
        <v>-0.28899999999999998</v>
      </c>
      <c r="C100">
        <v>0.998</v>
      </c>
      <c r="D100" s="1">
        <v>-59.875</v>
      </c>
      <c r="E100" s="1">
        <v>-7.69</v>
      </c>
      <c r="F100" s="1">
        <v>-2.1360000000000001</v>
      </c>
    </row>
    <row r="101" spans="1:6" x14ac:dyDescent="0.25">
      <c r="A101">
        <v>-6.5000000000000002E-2</v>
      </c>
      <c r="B101">
        <v>-0.27900000000000003</v>
      </c>
      <c r="C101">
        <v>0.92800000000000005</v>
      </c>
      <c r="D101" s="1">
        <v>-51.575000000000003</v>
      </c>
      <c r="E101" s="1">
        <v>-2.93</v>
      </c>
      <c r="F101" s="1">
        <v>-1.8919999999999999</v>
      </c>
    </row>
    <row r="102" spans="1:6" x14ac:dyDescent="0.25">
      <c r="A102">
        <v>-4.4999999999999998E-2</v>
      </c>
      <c r="B102">
        <v>-0.27</v>
      </c>
      <c r="C102">
        <v>0.97099999999999997</v>
      </c>
      <c r="D102" s="1">
        <v>-43.518000000000001</v>
      </c>
      <c r="E102" s="1">
        <v>0.48799999999999999</v>
      </c>
      <c r="F102" s="1">
        <v>-2.319</v>
      </c>
    </row>
    <row r="103" spans="1:6" x14ac:dyDescent="0.25">
      <c r="A103">
        <v>-4.2999999999999997E-2</v>
      </c>
      <c r="B103">
        <v>-0.28799999999999998</v>
      </c>
      <c r="C103">
        <v>0.89400000000000002</v>
      </c>
      <c r="D103" s="1">
        <v>-59.204000000000001</v>
      </c>
      <c r="E103" s="1">
        <v>-1.343</v>
      </c>
      <c r="F103" s="1">
        <v>-5.3710000000000004</v>
      </c>
    </row>
    <row r="104" spans="1:6" x14ac:dyDescent="0.25">
      <c r="A104">
        <v>-0.06</v>
      </c>
      <c r="B104">
        <v>-0.26200000000000001</v>
      </c>
      <c r="C104">
        <v>0.85499999999999998</v>
      </c>
      <c r="D104" s="1">
        <v>-56.640999999999998</v>
      </c>
      <c r="E104" s="1">
        <v>1.7090000000000001</v>
      </c>
      <c r="F104" s="1">
        <v>-5.2489999999999997</v>
      </c>
    </row>
    <row r="105" spans="1:6" x14ac:dyDescent="0.25">
      <c r="A105">
        <v>-5.6000000000000001E-2</v>
      </c>
      <c r="B105">
        <v>-0.219</v>
      </c>
      <c r="C105">
        <v>0.90200000000000002</v>
      </c>
      <c r="D105" s="1">
        <v>-75.256</v>
      </c>
      <c r="E105" s="1">
        <v>3.7839999999999998</v>
      </c>
      <c r="F105" s="1">
        <v>-4.1500000000000004</v>
      </c>
    </row>
    <row r="106" spans="1:6" x14ac:dyDescent="0.25">
      <c r="A106">
        <v>-5.3999999999999999E-2</v>
      </c>
      <c r="B106">
        <v>-0.186</v>
      </c>
      <c r="C106">
        <v>0.93300000000000005</v>
      </c>
      <c r="D106" s="1">
        <v>-85.388000000000005</v>
      </c>
      <c r="E106">
        <v>4.7610000000000001</v>
      </c>
      <c r="F106" s="1">
        <v>-2.319</v>
      </c>
    </row>
    <row r="107" spans="1:6" x14ac:dyDescent="0.25">
      <c r="A107">
        <v>-0.68400000000000005</v>
      </c>
      <c r="B107">
        <v>-0.32</v>
      </c>
      <c r="C107">
        <v>0.60899999999999999</v>
      </c>
      <c r="D107" s="1">
        <v>41.076999999999998</v>
      </c>
      <c r="E107" s="1">
        <v>10.986000000000001</v>
      </c>
      <c r="F107" s="1">
        <v>-15.869</v>
      </c>
    </row>
    <row r="108" spans="1:6" x14ac:dyDescent="0.25">
      <c r="A108">
        <v>-0.66900000000000004</v>
      </c>
      <c r="B108">
        <v>-0.32</v>
      </c>
      <c r="C108">
        <v>0.70499999999999996</v>
      </c>
      <c r="D108" s="1">
        <v>39.429000000000002</v>
      </c>
      <c r="E108" s="1">
        <v>10.01</v>
      </c>
      <c r="F108" s="1">
        <v>-13.55</v>
      </c>
    </row>
    <row r="109" spans="1:6" x14ac:dyDescent="0.25">
      <c r="A109">
        <v>-0.67500000000000004</v>
      </c>
      <c r="B109">
        <v>-0.27800000000000002</v>
      </c>
      <c r="C109">
        <v>0.79200000000000004</v>
      </c>
      <c r="D109" s="1">
        <v>41.808999999999997</v>
      </c>
      <c r="E109" s="1">
        <v>2.1970000000000001</v>
      </c>
      <c r="F109" s="1">
        <v>-9.8879999999999999</v>
      </c>
    </row>
    <row r="110" spans="1:6" x14ac:dyDescent="0.25">
      <c r="A110">
        <v>-0.67</v>
      </c>
      <c r="B110">
        <v>-0.29399999999999998</v>
      </c>
      <c r="C110">
        <v>0.81599999999999995</v>
      </c>
      <c r="D110" s="1">
        <v>52.246000000000002</v>
      </c>
      <c r="E110" s="1">
        <v>-3.3570000000000002</v>
      </c>
      <c r="F110" s="1">
        <v>-4.2720000000000002</v>
      </c>
    </row>
    <row r="111" spans="1:6" x14ac:dyDescent="0.25">
      <c r="A111">
        <v>-0.66</v>
      </c>
      <c r="B111">
        <v>-0.33600000000000002</v>
      </c>
      <c r="C111">
        <v>0.76</v>
      </c>
      <c r="D111" s="1">
        <v>61.462000000000003</v>
      </c>
      <c r="E111" s="1">
        <v>-16.478999999999999</v>
      </c>
      <c r="F111" s="1">
        <v>-1.7090000000000001</v>
      </c>
    </row>
    <row r="112" spans="1:6" x14ac:dyDescent="0.25">
      <c r="A112">
        <v>-0.67900000000000005</v>
      </c>
      <c r="B112">
        <v>-0.35</v>
      </c>
      <c r="C112">
        <v>0.66500000000000004</v>
      </c>
      <c r="D112" s="1">
        <v>65.734999999999999</v>
      </c>
      <c r="E112" s="1">
        <v>-26.001000000000001</v>
      </c>
      <c r="F112" s="1">
        <v>-1.4039999999999999</v>
      </c>
    </row>
    <row r="113" spans="1:6" x14ac:dyDescent="0.25">
      <c r="A113">
        <v>-0.7</v>
      </c>
      <c r="B113">
        <v>-0.35099999999999998</v>
      </c>
      <c r="C113">
        <v>0.61399999999999999</v>
      </c>
      <c r="D113" s="1">
        <v>67.138999999999996</v>
      </c>
      <c r="E113" s="1">
        <v>-27.527000000000001</v>
      </c>
      <c r="F113" s="1">
        <v>6.0999999999999999E-2</v>
      </c>
    </row>
    <row r="114" spans="1:6" x14ac:dyDescent="0.25">
      <c r="A114">
        <v>-0.69299999999999995</v>
      </c>
      <c r="B114">
        <v>-0.39200000000000002</v>
      </c>
      <c r="C114">
        <v>0.58099999999999996</v>
      </c>
      <c r="D114" s="1">
        <v>75.012</v>
      </c>
      <c r="E114" s="1">
        <v>-22.704999999999998</v>
      </c>
      <c r="F114" s="1">
        <v>2.319</v>
      </c>
    </row>
    <row r="115" spans="1:6" x14ac:dyDescent="0.25">
      <c r="A115">
        <v>-0.68300000000000005</v>
      </c>
      <c r="B115">
        <v>-0.45800000000000002</v>
      </c>
      <c r="C115">
        <v>0.54300000000000004</v>
      </c>
      <c r="D115" s="1">
        <v>76.537999999999997</v>
      </c>
      <c r="E115" s="1">
        <v>-18.311</v>
      </c>
      <c r="F115" s="1">
        <v>1.6479999999999999</v>
      </c>
    </row>
    <row r="116" spans="1:6" x14ac:dyDescent="0.25">
      <c r="A116">
        <v>-0.70499999999999996</v>
      </c>
      <c r="B116">
        <v>-0.45300000000000001</v>
      </c>
      <c r="C116">
        <v>0.47899999999999998</v>
      </c>
      <c r="D116" s="1">
        <v>73.546999999999997</v>
      </c>
      <c r="E116" s="1">
        <v>-12.39</v>
      </c>
      <c r="F116" s="1">
        <v>-1.9530000000000001</v>
      </c>
    </row>
    <row r="117" spans="1:6" x14ac:dyDescent="0.25">
      <c r="A117">
        <v>-0.73699999999999999</v>
      </c>
      <c r="B117">
        <v>-0.40699999999999997</v>
      </c>
      <c r="C117">
        <v>0.48299999999999998</v>
      </c>
      <c r="D117" s="1">
        <v>68.787000000000006</v>
      </c>
      <c r="E117" s="1">
        <v>-3.2349999999999999</v>
      </c>
      <c r="F117" s="1">
        <v>-1.526</v>
      </c>
    </row>
    <row r="118" spans="1:6" x14ac:dyDescent="0.25">
      <c r="A118">
        <v>-0.71599999999999997</v>
      </c>
      <c r="B118">
        <v>-0.439</v>
      </c>
      <c r="C118">
        <v>0.54400000000000004</v>
      </c>
      <c r="D118" s="1">
        <v>66.222999999999999</v>
      </c>
      <c r="E118" s="1">
        <v>3.3570000000000002</v>
      </c>
      <c r="F118" s="1">
        <v>4.1500000000000004</v>
      </c>
    </row>
    <row r="119" spans="1:6" x14ac:dyDescent="0.25">
      <c r="A119">
        <v>-0.7</v>
      </c>
      <c r="B119">
        <v>-0.46200000000000002</v>
      </c>
      <c r="C119">
        <v>0.59099999999999997</v>
      </c>
      <c r="D119" s="1">
        <v>69.213999999999999</v>
      </c>
      <c r="E119" s="1">
        <v>4.7</v>
      </c>
      <c r="F119" s="1">
        <v>6.6529999999999996</v>
      </c>
    </row>
    <row r="120" spans="1:6" x14ac:dyDescent="0.25">
      <c r="A120">
        <v>-0.7</v>
      </c>
      <c r="B120">
        <v>-0.47399999999999998</v>
      </c>
      <c r="C120">
        <v>0.58099999999999996</v>
      </c>
      <c r="D120" s="1">
        <v>74.828999999999994</v>
      </c>
      <c r="E120" s="1">
        <v>1.6479999999999999</v>
      </c>
      <c r="F120" s="1">
        <v>7.9349999999999996</v>
      </c>
    </row>
    <row r="121" spans="1:6" x14ac:dyDescent="0.25">
      <c r="A121">
        <v>-0.7</v>
      </c>
      <c r="B121">
        <v>-0.498</v>
      </c>
      <c r="C121">
        <v>0.51400000000000001</v>
      </c>
      <c r="D121" s="1">
        <v>79.712000000000003</v>
      </c>
      <c r="E121" s="1">
        <v>-0.97699999999999998</v>
      </c>
      <c r="F121" s="1">
        <v>10.01</v>
      </c>
    </row>
    <row r="122" spans="1:6" x14ac:dyDescent="0.25">
      <c r="A122">
        <v>-0.69199999999999995</v>
      </c>
      <c r="B122">
        <v>-0.53600000000000003</v>
      </c>
      <c r="C122">
        <v>0.47899999999999998</v>
      </c>
      <c r="D122" s="1">
        <v>72.998000000000005</v>
      </c>
      <c r="E122" s="1">
        <v>-3.4790000000000001</v>
      </c>
      <c r="F122" s="1">
        <v>12.207000000000001</v>
      </c>
    </row>
    <row r="123" spans="1:6" x14ac:dyDescent="0.25">
      <c r="A123">
        <v>-0.70699999999999996</v>
      </c>
      <c r="B123">
        <v>-0.495</v>
      </c>
      <c r="C123">
        <v>0.55200000000000005</v>
      </c>
      <c r="D123" s="1">
        <v>60.424999999999997</v>
      </c>
      <c r="E123" s="1">
        <v>-8.3620000000000001</v>
      </c>
      <c r="F123" s="1">
        <v>14.832000000000001</v>
      </c>
    </row>
    <row r="124" spans="1:6" x14ac:dyDescent="0.25">
      <c r="A124">
        <v>-0.69599999999999995</v>
      </c>
      <c r="B124">
        <v>-0.505</v>
      </c>
      <c r="C124">
        <v>0.56699999999999995</v>
      </c>
      <c r="D124" s="1">
        <v>69.763000000000005</v>
      </c>
      <c r="E124" s="1">
        <v>-12.695</v>
      </c>
      <c r="F124" s="1">
        <v>19.652999999999999</v>
      </c>
    </row>
    <row r="125" spans="1:6" x14ac:dyDescent="0.25">
      <c r="A125">
        <v>-0.68300000000000005</v>
      </c>
      <c r="B125">
        <v>-0.55800000000000005</v>
      </c>
      <c r="C125">
        <v>0.51</v>
      </c>
      <c r="D125" s="1">
        <v>85.266000000000005</v>
      </c>
      <c r="E125" s="1">
        <v>-16.234999999999999</v>
      </c>
      <c r="F125" s="1">
        <v>22.4</v>
      </c>
    </row>
    <row r="126" spans="1:6" x14ac:dyDescent="0.25">
      <c r="A126">
        <v>-0.69</v>
      </c>
      <c r="B126">
        <v>-0.58299999999999996</v>
      </c>
      <c r="C126">
        <v>0.4</v>
      </c>
      <c r="D126" s="1">
        <v>90.575999999999993</v>
      </c>
      <c r="E126" s="1">
        <v>-19.47</v>
      </c>
      <c r="F126" s="1">
        <v>22.888000000000002</v>
      </c>
    </row>
    <row r="127" spans="1:6" x14ac:dyDescent="0.25">
      <c r="A127">
        <v>-0.69299999999999995</v>
      </c>
      <c r="B127">
        <v>-0.59899999999999998</v>
      </c>
      <c r="C127">
        <v>0.371</v>
      </c>
      <c r="D127" s="1">
        <v>89.721999999999994</v>
      </c>
      <c r="E127" s="1">
        <v>-16.356999999999999</v>
      </c>
      <c r="F127" s="1">
        <v>23.742999999999999</v>
      </c>
    </row>
    <row r="128" spans="1:6" x14ac:dyDescent="0.25">
      <c r="A128">
        <v>-0.69499999999999995</v>
      </c>
      <c r="B128">
        <v>-0.59599999999999997</v>
      </c>
      <c r="C128">
        <v>0.39700000000000002</v>
      </c>
      <c r="D128" s="1">
        <v>89.233000000000004</v>
      </c>
      <c r="E128" s="1">
        <v>-14.038</v>
      </c>
      <c r="F128" s="1">
        <v>26.367000000000001</v>
      </c>
    </row>
    <row r="129" spans="1:6" x14ac:dyDescent="0.25">
      <c r="A129">
        <v>-0.67600000000000005</v>
      </c>
      <c r="B129">
        <v>-0.65100000000000002</v>
      </c>
      <c r="C129">
        <v>0.34</v>
      </c>
      <c r="D129" s="1">
        <v>105.652</v>
      </c>
      <c r="E129" s="1">
        <v>-7.8120000000000003</v>
      </c>
      <c r="F129" s="1">
        <v>26.978000000000002</v>
      </c>
    </row>
    <row r="130" spans="1:6" x14ac:dyDescent="0.25">
      <c r="A130">
        <v>-0.69699999999999995</v>
      </c>
      <c r="B130">
        <v>-0.65500000000000003</v>
      </c>
      <c r="C130">
        <v>0.22700000000000001</v>
      </c>
      <c r="D130" s="1">
        <v>117.98099999999999</v>
      </c>
      <c r="E130" s="1">
        <v>2.1360000000000001</v>
      </c>
      <c r="F130" s="1">
        <v>23.56</v>
      </c>
    </row>
    <row r="131" spans="1:6" x14ac:dyDescent="0.25">
      <c r="A131">
        <v>-0.71499999999999997</v>
      </c>
      <c r="B131">
        <v>-0.61899999999999999</v>
      </c>
      <c r="C131">
        <v>0.22800000000000001</v>
      </c>
      <c r="D131" s="1">
        <v>120.667</v>
      </c>
      <c r="E131" s="1">
        <v>14.099</v>
      </c>
      <c r="F131" s="1">
        <v>26.611000000000001</v>
      </c>
    </row>
    <row r="132" spans="1:6" x14ac:dyDescent="0.25">
      <c r="A132">
        <v>-0.68200000000000005</v>
      </c>
      <c r="B132">
        <v>-0.67</v>
      </c>
      <c r="C132">
        <v>0.219</v>
      </c>
      <c r="D132" s="1">
        <v>116.455</v>
      </c>
      <c r="E132" s="1">
        <v>19.408999999999999</v>
      </c>
      <c r="F132" s="1">
        <v>36.133000000000003</v>
      </c>
    </row>
    <row r="133" spans="1:6" x14ac:dyDescent="0.25">
      <c r="A133">
        <v>-0.64</v>
      </c>
      <c r="B133">
        <v>-0.76900000000000002</v>
      </c>
      <c r="C133">
        <v>0.16200000000000001</v>
      </c>
      <c r="D133" s="1">
        <v>103.149</v>
      </c>
      <c r="E133" s="1">
        <v>18.920999999999999</v>
      </c>
      <c r="F133" s="1">
        <v>42.113999999999997</v>
      </c>
    </row>
    <row r="134" spans="1:6" x14ac:dyDescent="0.25">
      <c r="A134">
        <v>-0.64100000000000001</v>
      </c>
      <c r="B134">
        <v>-0.79300000000000004</v>
      </c>
      <c r="C134">
        <v>7.3999999999999996E-2</v>
      </c>
      <c r="D134" s="1">
        <v>77.515000000000001</v>
      </c>
      <c r="E134" s="1">
        <v>18.311</v>
      </c>
      <c r="F134" s="1">
        <v>41.808999999999997</v>
      </c>
    </row>
    <row r="135" spans="1:6" x14ac:dyDescent="0.25">
      <c r="A135">
        <v>-0.64200000000000002</v>
      </c>
      <c r="B135">
        <v>-0.752</v>
      </c>
      <c r="C135">
        <v>0.14499999999999999</v>
      </c>
      <c r="D135" s="1">
        <v>47.058</v>
      </c>
      <c r="E135" s="1">
        <v>20.995999999999999</v>
      </c>
      <c r="F135" s="1">
        <v>43.396000000000001</v>
      </c>
    </row>
    <row r="136" spans="1:6" x14ac:dyDescent="0.25">
      <c r="A136">
        <v>-0.60699999999999998</v>
      </c>
      <c r="B136">
        <v>-0.77400000000000002</v>
      </c>
      <c r="C136">
        <v>0.22500000000000001</v>
      </c>
      <c r="D136" s="1">
        <v>36.438000000000002</v>
      </c>
      <c r="E136" s="1">
        <v>23.742999999999999</v>
      </c>
      <c r="F136" s="1">
        <v>48.279000000000003</v>
      </c>
    </row>
    <row r="137" spans="1:6" x14ac:dyDescent="0.25">
      <c r="A137">
        <v>-0.57399999999999995</v>
      </c>
      <c r="B137">
        <v>-0.82399999999999995</v>
      </c>
      <c r="C137">
        <v>0.218</v>
      </c>
      <c r="D137" s="1">
        <v>40.344000000000001</v>
      </c>
      <c r="E137" s="1">
        <v>25.085000000000001</v>
      </c>
      <c r="F137" s="1">
        <v>48.279000000000003</v>
      </c>
    </row>
    <row r="138" spans="1:6" x14ac:dyDescent="0.25">
      <c r="A138">
        <v>-0.58499999999999996</v>
      </c>
      <c r="B138">
        <v>-0.80500000000000005</v>
      </c>
      <c r="C138">
        <v>0.18</v>
      </c>
      <c r="D138" s="1">
        <v>36.011000000000003</v>
      </c>
      <c r="E138" s="1">
        <v>23.742999999999999</v>
      </c>
      <c r="F138" s="1">
        <v>45.837000000000003</v>
      </c>
    </row>
    <row r="139" spans="1:6" x14ac:dyDescent="0.25">
      <c r="A139">
        <v>-0.58499999999999996</v>
      </c>
      <c r="B139">
        <v>-0.75800000000000001</v>
      </c>
      <c r="C139">
        <v>0.221</v>
      </c>
      <c r="D139" s="1">
        <v>22.4</v>
      </c>
      <c r="E139" s="1">
        <v>19.47</v>
      </c>
      <c r="F139" s="1">
        <v>51.024999999999999</v>
      </c>
    </row>
    <row r="140" spans="1:6" x14ac:dyDescent="0.25">
      <c r="A140">
        <v>-0.57899999999999996</v>
      </c>
      <c r="B140">
        <v>-0.73299999999999998</v>
      </c>
      <c r="C140">
        <v>0.32200000000000001</v>
      </c>
      <c r="D140" s="1">
        <v>7.5069999999999997</v>
      </c>
      <c r="E140" s="1">
        <v>7.8739999999999997</v>
      </c>
      <c r="F140" s="1">
        <v>63.231999999999999</v>
      </c>
    </row>
    <row r="141" spans="1:6" x14ac:dyDescent="0.25">
      <c r="A141">
        <v>-0.52300000000000002</v>
      </c>
      <c r="B141">
        <v>-0.8</v>
      </c>
      <c r="C141">
        <v>0.29699999999999999</v>
      </c>
      <c r="D141" s="1">
        <v>19.774999999999999</v>
      </c>
      <c r="E141" s="1">
        <v>0.67100000000000004</v>
      </c>
      <c r="F141" s="1">
        <v>71.471999999999994</v>
      </c>
    </row>
    <row r="142" spans="1:6" x14ac:dyDescent="0.25">
      <c r="A142">
        <v>-0.43</v>
      </c>
      <c r="B142" s="1">
        <v>-1</v>
      </c>
      <c r="C142">
        <v>0.22900000000000001</v>
      </c>
      <c r="D142" s="1">
        <v>27.954000000000001</v>
      </c>
      <c r="E142" s="1">
        <v>-1.2210000000000001</v>
      </c>
      <c r="F142" s="1">
        <v>67.322000000000003</v>
      </c>
    </row>
    <row r="143" spans="1:6" x14ac:dyDescent="0.25">
      <c r="A143">
        <v>-0.45900000000000002</v>
      </c>
      <c r="B143" s="1">
        <v>-0.97199999999999998</v>
      </c>
      <c r="C143">
        <v>0.106</v>
      </c>
      <c r="D143" s="1">
        <v>25.33</v>
      </c>
      <c r="E143" s="1">
        <v>-3.4180000000000001</v>
      </c>
      <c r="F143" s="1">
        <v>49.438000000000002</v>
      </c>
    </row>
    <row r="144" spans="1:6" x14ac:dyDescent="0.25">
      <c r="A144">
        <v>-0.495</v>
      </c>
      <c r="B144" s="1">
        <v>-0.85899999999999999</v>
      </c>
      <c r="C144">
        <v>0.19400000000000001</v>
      </c>
      <c r="D144" s="1">
        <v>10.315</v>
      </c>
      <c r="E144" s="1">
        <v>-3.2349999999999999</v>
      </c>
      <c r="F144" s="1">
        <v>41.686999999999998</v>
      </c>
    </row>
    <row r="145" spans="1:6" x14ac:dyDescent="0.25">
      <c r="A145">
        <v>-0.47599999999999998</v>
      </c>
      <c r="B145" s="1">
        <v>-0.86099999999999999</v>
      </c>
      <c r="C145">
        <v>0.23100000000000001</v>
      </c>
      <c r="D145" s="1">
        <v>19.408999999999999</v>
      </c>
      <c r="E145" s="1">
        <v>-0.73199999999999998</v>
      </c>
      <c r="F145" s="1">
        <v>42.174999999999997</v>
      </c>
    </row>
    <row r="146" spans="1:6" x14ac:dyDescent="0.25">
      <c r="A146">
        <v>-0.48</v>
      </c>
      <c r="B146" s="1">
        <v>-0.84499999999999997</v>
      </c>
      <c r="C146">
        <v>0.20100000000000001</v>
      </c>
      <c r="D146" s="1">
        <v>34.18</v>
      </c>
      <c r="E146" s="1">
        <v>1.282</v>
      </c>
      <c r="F146" s="1">
        <v>42.786000000000001</v>
      </c>
    </row>
    <row r="147" spans="1:6" x14ac:dyDescent="0.25">
      <c r="A147">
        <v>-0.436</v>
      </c>
      <c r="B147" s="1">
        <v>-0.89900000000000002</v>
      </c>
      <c r="C147">
        <v>0.22600000000000001</v>
      </c>
      <c r="D147" s="1">
        <v>40.466000000000001</v>
      </c>
      <c r="E147" s="1">
        <v>-0.91600000000000004</v>
      </c>
      <c r="F147" s="1">
        <v>47.058</v>
      </c>
    </row>
    <row r="148" spans="1:6" x14ac:dyDescent="0.25">
      <c r="A148">
        <v>-0.41499999999999998</v>
      </c>
      <c r="B148">
        <v>-0.93799999999999994</v>
      </c>
      <c r="C148">
        <v>0.159</v>
      </c>
      <c r="D148" s="1">
        <v>47.912999999999997</v>
      </c>
      <c r="E148" s="1">
        <v>-4.2720000000000002</v>
      </c>
      <c r="F148" s="1">
        <v>45.654000000000003</v>
      </c>
    </row>
    <row r="149" spans="1:6" x14ac:dyDescent="0.25">
      <c r="A149">
        <v>-0.40400000000000003</v>
      </c>
      <c r="B149">
        <v>-0.96099999999999997</v>
      </c>
      <c r="C149">
        <v>0.115</v>
      </c>
      <c r="D149" s="1">
        <v>46.143000000000001</v>
      </c>
      <c r="E149" s="1">
        <v>-7.0190000000000001</v>
      </c>
      <c r="F149" s="1">
        <v>40.954999999999998</v>
      </c>
    </row>
    <row r="150" spans="1:6" x14ac:dyDescent="0.25">
      <c r="A150">
        <v>-0.43</v>
      </c>
      <c r="B150" s="1">
        <v>-0.91800000000000004</v>
      </c>
      <c r="C150">
        <v>1.4999999999999999E-2</v>
      </c>
      <c r="D150" s="1">
        <v>44.128</v>
      </c>
      <c r="E150" s="1">
        <v>-5.0659999999999998</v>
      </c>
      <c r="F150" s="1">
        <v>36.926000000000002</v>
      </c>
    </row>
    <row r="151" spans="1:6" x14ac:dyDescent="0.25">
      <c r="A151">
        <v>-0.40400000000000003</v>
      </c>
      <c r="B151">
        <v>-0.95699999999999996</v>
      </c>
      <c r="C151">
        <v>1.2E-2</v>
      </c>
      <c r="D151" s="1">
        <v>35.645000000000003</v>
      </c>
      <c r="E151" s="1">
        <v>1.9530000000000001</v>
      </c>
      <c r="F151" s="1">
        <v>38.634999999999998</v>
      </c>
    </row>
    <row r="152" spans="1:6" x14ac:dyDescent="0.25">
      <c r="A152">
        <v>-0.376</v>
      </c>
      <c r="B152">
        <v>-0.97</v>
      </c>
      <c r="C152">
        <v>0.08</v>
      </c>
      <c r="D152" s="1">
        <v>26.489000000000001</v>
      </c>
      <c r="E152" s="1">
        <v>5.5540000000000003</v>
      </c>
      <c r="F152" s="1">
        <v>37.17</v>
      </c>
    </row>
    <row r="153" spans="1:6" x14ac:dyDescent="0.25">
      <c r="A153">
        <v>-0.36299999999999999</v>
      </c>
      <c r="B153">
        <v>-0.96399999999999997</v>
      </c>
      <c r="C153">
        <v>0.127</v>
      </c>
      <c r="D153" s="1">
        <v>23.193000000000001</v>
      </c>
      <c r="E153" s="1">
        <v>4.5170000000000003</v>
      </c>
      <c r="F153">
        <v>30.64</v>
      </c>
    </row>
    <row r="154" spans="1:6" x14ac:dyDescent="0.25">
      <c r="A154">
        <v>-0.377</v>
      </c>
      <c r="B154">
        <v>-0.95099999999999996</v>
      </c>
      <c r="C154">
        <v>6.0999999999999999E-2</v>
      </c>
      <c r="D154" s="1">
        <v>23.437000000000001</v>
      </c>
      <c r="E154" s="1">
        <v>0.61</v>
      </c>
      <c r="F154" s="1">
        <v>28.748000000000001</v>
      </c>
    </row>
    <row r="155" spans="1:6" x14ac:dyDescent="0.25">
      <c r="A155">
        <v>-0.35899999999999999</v>
      </c>
      <c r="B155">
        <v>-0.99099999999999999</v>
      </c>
      <c r="C155">
        <v>-1E-3</v>
      </c>
      <c r="D155" s="1">
        <v>14.893000000000001</v>
      </c>
      <c r="E155" s="1">
        <v>-0.91600000000000004</v>
      </c>
      <c r="F155" s="1">
        <v>29.053000000000001</v>
      </c>
    </row>
    <row r="156" spans="1:6" x14ac:dyDescent="0.25">
      <c r="A156">
        <v>-0.36</v>
      </c>
      <c r="B156">
        <v>-0.93600000000000005</v>
      </c>
      <c r="C156">
        <v>0.1</v>
      </c>
      <c r="D156" s="1">
        <v>0.122</v>
      </c>
      <c r="E156" s="1">
        <v>-1.77</v>
      </c>
      <c r="F156" s="1">
        <v>28.442</v>
      </c>
    </row>
    <row r="157" spans="1:6" x14ac:dyDescent="0.25">
      <c r="A157">
        <v>-0.378</v>
      </c>
      <c r="B157">
        <v>-0.89100000000000001</v>
      </c>
      <c r="C157">
        <v>0.09</v>
      </c>
      <c r="D157" s="1">
        <v>14.709</v>
      </c>
      <c r="E157" s="1">
        <v>2.258</v>
      </c>
      <c r="F157" s="1">
        <v>29.907</v>
      </c>
    </row>
    <row r="158" spans="1:6" x14ac:dyDescent="0.25">
      <c r="A158">
        <v>-0.35799999999999998</v>
      </c>
      <c r="B158">
        <v>-0.91300000000000003</v>
      </c>
      <c r="C158">
        <v>5.8000000000000003E-2</v>
      </c>
      <c r="D158" s="1">
        <v>25.33</v>
      </c>
      <c r="E158" s="1">
        <v>5.4930000000000003</v>
      </c>
      <c r="F158" s="1">
        <v>36.804000000000002</v>
      </c>
    </row>
    <row r="159" spans="1:6" x14ac:dyDescent="0.25">
      <c r="A159">
        <v>-0.32900000000000001</v>
      </c>
      <c r="B159">
        <v>-0.95099999999999996</v>
      </c>
      <c r="C159">
        <v>4.3999999999999997E-2</v>
      </c>
      <c r="D159" s="1">
        <v>23.56</v>
      </c>
      <c r="E159" s="1">
        <v>3.54</v>
      </c>
      <c r="F159" s="1">
        <v>42.542000000000002</v>
      </c>
    </row>
    <row r="160" spans="1:6" x14ac:dyDescent="0.25">
      <c r="A160">
        <v>-0.30599999999999999</v>
      </c>
      <c r="B160">
        <v>-0.97299999999999998</v>
      </c>
      <c r="C160">
        <v>2.9000000000000001E-2</v>
      </c>
      <c r="D160" s="1">
        <v>26.184000000000001</v>
      </c>
      <c r="E160" s="1">
        <v>6.226</v>
      </c>
      <c r="F160">
        <v>44.433999999999997</v>
      </c>
    </row>
    <row r="161" spans="1:6" x14ac:dyDescent="0.25">
      <c r="A161">
        <v>-0.27500000000000002</v>
      </c>
      <c r="B161">
        <v>-0.97499999999999998</v>
      </c>
      <c r="C161">
        <v>0.109</v>
      </c>
      <c r="D161" s="1">
        <v>21.300999999999998</v>
      </c>
      <c r="E161" s="1">
        <v>2.38</v>
      </c>
      <c r="F161" s="1">
        <v>45.104999999999997</v>
      </c>
    </row>
    <row r="162" spans="1:6" x14ac:dyDescent="0.25">
      <c r="A162">
        <v>-0.28100000000000003</v>
      </c>
      <c r="B162">
        <v>-0.95199999999999996</v>
      </c>
      <c r="C162">
        <v>7.5999999999999998E-2</v>
      </c>
      <c r="D162">
        <v>12.207000000000001</v>
      </c>
      <c r="E162" s="1">
        <v>-10.803000000000001</v>
      </c>
      <c r="F162" s="1">
        <v>47.728999999999999</v>
      </c>
    </row>
    <row r="163" spans="1:6" x14ac:dyDescent="0.25">
      <c r="A163">
        <v>-0.25600000000000001</v>
      </c>
      <c r="B163" s="1">
        <v>-1.002</v>
      </c>
      <c r="C163">
        <v>-2.8000000000000001E-2</v>
      </c>
      <c r="D163" s="1">
        <v>3.1739999999999999</v>
      </c>
      <c r="E163" s="1">
        <v>-19.591999999999999</v>
      </c>
      <c r="F163" s="1">
        <v>52.185000000000002</v>
      </c>
    </row>
    <row r="164" spans="1:6" x14ac:dyDescent="0.25">
      <c r="A164">
        <v>-0.26800000000000002</v>
      </c>
      <c r="B164" s="1">
        <v>-0.97299999999999998</v>
      </c>
      <c r="C164">
        <v>-7.5999999999999998E-2</v>
      </c>
      <c r="D164" s="1">
        <v>9.0329999999999995</v>
      </c>
      <c r="E164" s="1">
        <v>-9.2769999999999992</v>
      </c>
      <c r="F164" s="1">
        <v>49.927</v>
      </c>
    </row>
    <row r="165" spans="1:6" x14ac:dyDescent="0.25">
      <c r="A165">
        <v>-0.24399999999999999</v>
      </c>
      <c r="B165" s="1">
        <v>-0.98399999999999999</v>
      </c>
      <c r="C165">
        <v>-5.7000000000000002E-2</v>
      </c>
      <c r="D165" s="1">
        <v>16.173999999999999</v>
      </c>
      <c r="E165" s="1">
        <v>6.1040000000000001</v>
      </c>
      <c r="F165" s="1">
        <v>51.392000000000003</v>
      </c>
    </row>
    <row r="166" spans="1:6" x14ac:dyDescent="0.25">
      <c r="A166">
        <v>-0.218</v>
      </c>
      <c r="B166" s="1">
        <v>-1.006</v>
      </c>
      <c r="C166">
        <v>-4.7E-2</v>
      </c>
      <c r="D166" s="1">
        <v>14.343</v>
      </c>
      <c r="E166" s="1">
        <v>11.353</v>
      </c>
      <c r="F166" s="1">
        <v>52.978999999999999</v>
      </c>
    </row>
    <row r="167" spans="1:6" x14ac:dyDescent="0.25">
      <c r="A167">
        <v>-0.17899999999999999</v>
      </c>
      <c r="B167">
        <v>-1.0429999999999999</v>
      </c>
      <c r="C167">
        <v>-2.5999999999999999E-2</v>
      </c>
      <c r="D167" s="1">
        <v>2.6859999999999999</v>
      </c>
      <c r="E167">
        <v>11.169</v>
      </c>
      <c r="F167" s="1">
        <v>49.622</v>
      </c>
    </row>
    <row r="168" spans="1:6" x14ac:dyDescent="0.25">
      <c r="A168">
        <v>-0.18</v>
      </c>
      <c r="B168">
        <v>-1.046</v>
      </c>
      <c r="C168">
        <v>-0.109</v>
      </c>
      <c r="D168" s="1">
        <v>-4.6390000000000002</v>
      </c>
      <c r="E168" s="1">
        <v>13.733000000000001</v>
      </c>
      <c r="F168" s="1">
        <v>45.776000000000003</v>
      </c>
    </row>
    <row r="169" spans="1:6" x14ac:dyDescent="0.25">
      <c r="A169">
        <v>-0.11899999999999999</v>
      </c>
      <c r="B169">
        <v>-1.1479999999999999</v>
      </c>
      <c r="C169">
        <v>-0.156</v>
      </c>
      <c r="D169" s="1">
        <v>-18.126999999999999</v>
      </c>
      <c r="E169" s="1">
        <v>26.611000000000001</v>
      </c>
      <c r="F169" s="1">
        <v>16.602</v>
      </c>
    </row>
    <row r="170" spans="1:6" x14ac:dyDescent="0.25">
      <c r="A170">
        <v>-0.23</v>
      </c>
      <c r="B170">
        <v>-0.92500000000000004</v>
      </c>
      <c r="C170">
        <v>-4.0000000000000001E-3</v>
      </c>
      <c r="D170" s="1">
        <v>-27.527000000000001</v>
      </c>
      <c r="E170" s="1">
        <v>51.27</v>
      </c>
      <c r="F170" s="1">
        <v>24.292000000000002</v>
      </c>
    </row>
    <row r="171" spans="1:6" x14ac:dyDescent="0.25">
      <c r="A171">
        <v>-0.108</v>
      </c>
      <c r="B171">
        <v>-0.996</v>
      </c>
      <c r="C171">
        <v>0.23799999999999999</v>
      </c>
      <c r="D171" s="1">
        <v>-20.141999999999999</v>
      </c>
      <c r="E171" s="1">
        <v>54.198999999999998</v>
      </c>
      <c r="F171" s="1">
        <v>32.226999999999997</v>
      </c>
    </row>
    <row r="172" spans="1:6" x14ac:dyDescent="0.25">
      <c r="A172">
        <v>-0.155</v>
      </c>
      <c r="B172">
        <v>-0.93799999999999994</v>
      </c>
      <c r="C172">
        <v>0.219</v>
      </c>
      <c r="D172" s="1">
        <v>-5.7370000000000001</v>
      </c>
      <c r="E172" s="1">
        <v>30.823</v>
      </c>
      <c r="F172" s="1">
        <v>33.752000000000002</v>
      </c>
    </row>
    <row r="173" spans="1:6" x14ac:dyDescent="0.25">
      <c r="A173">
        <v>-0.104</v>
      </c>
      <c r="B173">
        <v>-1.002</v>
      </c>
      <c r="C173">
        <v>0.16600000000000001</v>
      </c>
      <c r="D173" s="1">
        <v>6.9580000000000002</v>
      </c>
      <c r="E173" s="1">
        <v>11.597</v>
      </c>
      <c r="F173" s="1">
        <v>41.991999999999997</v>
      </c>
    </row>
    <row r="174" spans="1:6" x14ac:dyDescent="0.25">
      <c r="A174">
        <v>-0.10199999999999999</v>
      </c>
      <c r="B174">
        <v>-1.024</v>
      </c>
      <c r="C174">
        <v>3.3000000000000002E-2</v>
      </c>
      <c r="D174" s="1">
        <v>7.3239999999999998</v>
      </c>
      <c r="E174" s="1">
        <v>-4.883</v>
      </c>
      <c r="F174" s="1">
        <v>41.198999999999998</v>
      </c>
    </row>
    <row r="175" spans="1:6" x14ac:dyDescent="0.25">
      <c r="A175">
        <v>-0.129</v>
      </c>
      <c r="B175">
        <v>-0.995</v>
      </c>
      <c r="C175">
        <v>-1.9E-2</v>
      </c>
      <c r="D175" s="1">
        <v>-3.7839999999999998</v>
      </c>
      <c r="E175">
        <v>-11.597</v>
      </c>
      <c r="F175" s="1">
        <v>42.908000000000001</v>
      </c>
    </row>
    <row r="176" spans="1:6" x14ac:dyDescent="0.25">
      <c r="A176">
        <v>-0.115</v>
      </c>
      <c r="B176">
        <v>-0.98499999999999999</v>
      </c>
      <c r="C176">
        <v>-4.9000000000000002E-2</v>
      </c>
      <c r="D176" s="1">
        <v>-10.680999999999999</v>
      </c>
      <c r="E176" s="1">
        <v>-3.2959999999999998</v>
      </c>
      <c r="F176" s="1">
        <v>47.667999999999999</v>
      </c>
    </row>
    <row r="177" spans="1:6" x14ac:dyDescent="0.25">
      <c r="A177">
        <v>1E-3</v>
      </c>
      <c r="B177">
        <v>-0.91300000000000003</v>
      </c>
      <c r="C177">
        <v>-2.3E-2</v>
      </c>
      <c r="D177" s="1">
        <v>-15.32</v>
      </c>
      <c r="E177" s="1">
        <v>14.099</v>
      </c>
      <c r="F177" s="1">
        <v>55.847000000000001</v>
      </c>
    </row>
    <row r="178" spans="1:6" x14ac:dyDescent="0.25">
      <c r="A178">
        <v>-5.0000000000000001E-3</v>
      </c>
      <c r="B178">
        <v>-0.92</v>
      </c>
      <c r="C178">
        <v>-1.2E-2</v>
      </c>
      <c r="D178" s="1">
        <v>-22.765999999999998</v>
      </c>
      <c r="E178" s="1">
        <v>31.128</v>
      </c>
      <c r="F178" s="1">
        <v>73.914000000000001</v>
      </c>
    </row>
    <row r="179" spans="1:6" x14ac:dyDescent="0.25">
      <c r="A179">
        <v>-5.0000000000000001E-3</v>
      </c>
      <c r="B179">
        <v>-3.1349999999999998</v>
      </c>
      <c r="C179">
        <v>0.41099999999999998</v>
      </c>
      <c r="D179" s="1">
        <v>-22.582999999999998</v>
      </c>
      <c r="E179" s="1">
        <v>45.226999999999997</v>
      </c>
      <c r="F179" s="1">
        <v>87.158000000000001</v>
      </c>
    </row>
    <row r="180" spans="1:6" x14ac:dyDescent="0.25">
      <c r="A180">
        <v>-0.221</v>
      </c>
      <c r="B180">
        <v>-1.056</v>
      </c>
      <c r="C180">
        <v>5.8000000000000003E-2</v>
      </c>
      <c r="D180" s="1">
        <v>-39.246000000000002</v>
      </c>
      <c r="E180" s="1">
        <v>34.302</v>
      </c>
      <c r="F180" s="1">
        <v>33.752000000000002</v>
      </c>
    </row>
    <row r="181" spans="1:6" x14ac:dyDescent="0.25">
      <c r="A181">
        <v>0.14399999999999999</v>
      </c>
      <c r="B181">
        <v>-1.25</v>
      </c>
      <c r="C181">
        <v>0.26</v>
      </c>
      <c r="D181" s="1">
        <v>-33.325000000000003</v>
      </c>
      <c r="E181" s="1">
        <v>41.625999999999998</v>
      </c>
      <c r="F181" s="1">
        <v>62.927</v>
      </c>
    </row>
    <row r="182" spans="1:6" x14ac:dyDescent="0.25">
      <c r="A182">
        <v>-6.0000000000000001E-3</v>
      </c>
      <c r="B182">
        <v>-1.117</v>
      </c>
      <c r="C182">
        <v>5.5E-2</v>
      </c>
      <c r="D182" s="1">
        <v>-7.08</v>
      </c>
      <c r="E182" s="1">
        <v>12.573</v>
      </c>
      <c r="F182" s="1">
        <v>21.606000000000002</v>
      </c>
    </row>
    <row r="183" spans="1:6" x14ac:dyDescent="0.25">
      <c r="A183">
        <v>4.8000000000000001E-2</v>
      </c>
      <c r="B183">
        <v>-1.0620000000000001</v>
      </c>
      <c r="C183">
        <v>0.109</v>
      </c>
      <c r="D183" s="1">
        <v>-46.692</v>
      </c>
      <c r="E183" s="1">
        <v>27.588000000000001</v>
      </c>
      <c r="F183" s="1">
        <v>23.498999999999999</v>
      </c>
    </row>
    <row r="184" spans="1:6" x14ac:dyDescent="0.25">
      <c r="A184">
        <v>0.104</v>
      </c>
      <c r="B184">
        <v>-1.0089999999999999</v>
      </c>
      <c r="C184">
        <v>0.12</v>
      </c>
      <c r="D184" s="1">
        <v>-43.701000000000001</v>
      </c>
      <c r="E184" s="1">
        <v>28.32</v>
      </c>
      <c r="F184" s="1">
        <v>29.785</v>
      </c>
    </row>
    <row r="185" spans="1:6" x14ac:dyDescent="0.25">
      <c r="A185">
        <v>0.112</v>
      </c>
      <c r="B185">
        <v>-1.0249999999999999</v>
      </c>
      <c r="C185">
        <v>0.121</v>
      </c>
      <c r="D185" s="1">
        <v>-30.273</v>
      </c>
      <c r="E185">
        <v>23.132000000000001</v>
      </c>
      <c r="F185" s="1">
        <v>34.667999999999999</v>
      </c>
    </row>
    <row r="186" spans="1:6" x14ac:dyDescent="0.25">
      <c r="A186">
        <v>0.123</v>
      </c>
      <c r="B186">
        <v>-0.99199999999999999</v>
      </c>
      <c r="C186">
        <v>0.14799999999999999</v>
      </c>
      <c r="D186" s="1">
        <v>-35.338999999999999</v>
      </c>
      <c r="E186" s="1">
        <v>24.902000000000001</v>
      </c>
      <c r="F186">
        <v>36.377000000000002</v>
      </c>
    </row>
    <row r="187" spans="1:6" x14ac:dyDescent="0.25">
      <c r="A187">
        <v>0.108</v>
      </c>
      <c r="B187">
        <v>-0.97599999999999998</v>
      </c>
      <c r="C187">
        <v>0.16300000000000001</v>
      </c>
      <c r="D187" s="1">
        <v>-47.18</v>
      </c>
      <c r="E187" s="1">
        <v>31.555</v>
      </c>
      <c r="F187" s="1">
        <v>33.569000000000003</v>
      </c>
    </row>
    <row r="188" spans="1:6" x14ac:dyDescent="0.25">
      <c r="A188">
        <v>6.7000000000000004E-2</v>
      </c>
      <c r="B188">
        <v>-1.0289999999999999</v>
      </c>
      <c r="C188">
        <v>0.156</v>
      </c>
      <c r="D188" s="1">
        <v>-47.545999999999999</v>
      </c>
      <c r="E188" s="1">
        <v>32.042999999999999</v>
      </c>
      <c r="F188" s="1">
        <v>32.287999999999997</v>
      </c>
    </row>
    <row r="189" spans="1:6" x14ac:dyDescent="0.25">
      <c r="A189">
        <v>9.0999999999999998E-2</v>
      </c>
      <c r="B189">
        <v>-1.0249999999999999</v>
      </c>
      <c r="C189">
        <v>0.17799999999999999</v>
      </c>
      <c r="D189" s="1">
        <v>-45.104999999999997</v>
      </c>
      <c r="E189" s="1">
        <v>29.907</v>
      </c>
      <c r="F189">
        <v>38.878999999999998</v>
      </c>
    </row>
    <row r="190" spans="1:6" x14ac:dyDescent="0.25">
      <c r="A190">
        <v>0.104</v>
      </c>
      <c r="B190">
        <v>-0.96899999999999997</v>
      </c>
      <c r="C190">
        <v>0.216</v>
      </c>
      <c r="D190" s="1">
        <v>-32.470999999999997</v>
      </c>
      <c r="E190" s="1">
        <v>23.986999999999998</v>
      </c>
      <c r="F190" s="1">
        <v>41.747999999999998</v>
      </c>
    </row>
    <row r="191" spans="1:6" x14ac:dyDescent="0.25">
      <c r="A191">
        <v>0.14899999999999999</v>
      </c>
      <c r="B191">
        <v>-0.96699999999999997</v>
      </c>
      <c r="C191">
        <v>0.14499999999999999</v>
      </c>
      <c r="D191" s="1">
        <v>-30.579000000000001</v>
      </c>
      <c r="E191" s="1">
        <v>23.498999999999999</v>
      </c>
      <c r="F191" s="1">
        <v>40.71</v>
      </c>
    </row>
    <row r="192" spans="1:6" x14ac:dyDescent="0.25">
      <c r="A192">
        <v>0.16900000000000001</v>
      </c>
      <c r="B192">
        <v>-0.97599999999999998</v>
      </c>
      <c r="C192">
        <v>0.13400000000000001</v>
      </c>
      <c r="D192" s="1">
        <v>-52.734000000000002</v>
      </c>
      <c r="E192" s="1">
        <v>26.855</v>
      </c>
      <c r="F192" s="1">
        <v>35.277999999999999</v>
      </c>
    </row>
    <row r="193" spans="1:6" x14ac:dyDescent="0.25">
      <c r="A193">
        <v>0.161</v>
      </c>
      <c r="B193">
        <v>-0.98199999999999998</v>
      </c>
      <c r="C193">
        <v>0.20100000000000001</v>
      </c>
      <c r="D193" s="1">
        <v>-61.584000000000003</v>
      </c>
      <c r="E193" s="1">
        <v>21.545000000000002</v>
      </c>
      <c r="F193" s="1">
        <v>34.667999999999999</v>
      </c>
    </row>
    <row r="194" spans="1:6" x14ac:dyDescent="0.25">
      <c r="A194">
        <v>0.13</v>
      </c>
      <c r="B194">
        <v>-0.96699999999999997</v>
      </c>
      <c r="C194">
        <v>0.35599999999999998</v>
      </c>
      <c r="D194" s="1">
        <v>-50.353999999999999</v>
      </c>
      <c r="E194" s="1">
        <v>15.991</v>
      </c>
      <c r="F194" s="1">
        <v>39.429000000000002</v>
      </c>
    </row>
    <row r="195" spans="1:6" x14ac:dyDescent="0.25">
      <c r="A195">
        <v>0.17899999999999999</v>
      </c>
      <c r="B195">
        <v>-0.92300000000000004</v>
      </c>
      <c r="C195">
        <v>0.34100000000000003</v>
      </c>
      <c r="D195" s="1">
        <v>-36.865000000000002</v>
      </c>
      <c r="E195" s="1">
        <v>20.812999999999999</v>
      </c>
      <c r="F195">
        <v>43.579000000000001</v>
      </c>
    </row>
    <row r="196" spans="1:6" x14ac:dyDescent="0.25">
      <c r="A196">
        <v>0.20799999999999999</v>
      </c>
      <c r="B196">
        <v>-0.93700000000000006</v>
      </c>
      <c r="C196">
        <v>0.27700000000000002</v>
      </c>
      <c r="D196" s="1">
        <v>-40.832999999999998</v>
      </c>
      <c r="E196" s="1">
        <v>32.409999999999997</v>
      </c>
      <c r="F196">
        <v>39.246000000000002</v>
      </c>
    </row>
    <row r="197" spans="1:6" x14ac:dyDescent="0.25">
      <c r="A197">
        <v>0.23599999999999999</v>
      </c>
      <c r="B197">
        <v>-0.92400000000000004</v>
      </c>
      <c r="C197">
        <v>0.23699999999999999</v>
      </c>
      <c r="D197" s="1">
        <v>-51.146999999999998</v>
      </c>
      <c r="E197" s="1">
        <v>37.414999999999999</v>
      </c>
      <c r="F197">
        <v>36.316000000000003</v>
      </c>
    </row>
    <row r="198" spans="1:6" x14ac:dyDescent="0.25">
      <c r="A198">
        <v>0.245</v>
      </c>
      <c r="B198">
        <v>-0.92600000000000005</v>
      </c>
      <c r="C198">
        <v>0.23400000000000001</v>
      </c>
      <c r="D198" s="1">
        <v>-40.466000000000001</v>
      </c>
      <c r="E198" s="1">
        <v>24.658000000000001</v>
      </c>
      <c r="F198" s="1">
        <v>38.33</v>
      </c>
    </row>
    <row r="199" spans="1:6" x14ac:dyDescent="0.25">
      <c r="A199">
        <v>0.247</v>
      </c>
      <c r="B199">
        <v>-0.91600000000000004</v>
      </c>
      <c r="C199">
        <v>0.27200000000000002</v>
      </c>
      <c r="D199" s="1">
        <v>-34.667999999999999</v>
      </c>
      <c r="E199">
        <v>13.244999999999999</v>
      </c>
      <c r="F199" s="1">
        <v>39.734000000000002</v>
      </c>
    </row>
    <row r="200" spans="1:6" x14ac:dyDescent="0.25">
      <c r="A200">
        <v>0.19900000000000001</v>
      </c>
      <c r="B200">
        <v>-0.90400000000000003</v>
      </c>
      <c r="C200">
        <v>0.31900000000000001</v>
      </c>
      <c r="D200" s="1">
        <v>-42.664000000000001</v>
      </c>
      <c r="E200" s="1">
        <v>13.916</v>
      </c>
      <c r="F200" s="1">
        <v>37.048000000000002</v>
      </c>
    </row>
    <row r="201" spans="1:6" x14ac:dyDescent="0.25">
      <c r="A201">
        <v>0.26300000000000001</v>
      </c>
      <c r="B201">
        <v>-0.88600000000000001</v>
      </c>
      <c r="C201">
        <v>0.34</v>
      </c>
      <c r="D201" s="1">
        <v>-46.692</v>
      </c>
      <c r="E201" s="1">
        <v>18.372</v>
      </c>
      <c r="F201" s="1">
        <v>31.738</v>
      </c>
    </row>
    <row r="202" spans="1:6" x14ac:dyDescent="0.25">
      <c r="A202">
        <v>0.32500000000000001</v>
      </c>
      <c r="B202">
        <v>-0.88800000000000001</v>
      </c>
      <c r="C202">
        <v>0.29499999999999998</v>
      </c>
      <c r="D202" s="1">
        <v>-50.536999999999999</v>
      </c>
      <c r="E202" s="1">
        <v>18.555</v>
      </c>
      <c r="F202" s="1">
        <v>29.297000000000001</v>
      </c>
    </row>
    <row r="203" spans="1:6" x14ac:dyDescent="0.25">
      <c r="A203">
        <v>0.30099999999999999</v>
      </c>
      <c r="B203">
        <v>-0.872</v>
      </c>
      <c r="C203">
        <v>0.318</v>
      </c>
      <c r="D203" s="1">
        <v>-62.256</v>
      </c>
      <c r="E203" s="1">
        <v>18.004999999999999</v>
      </c>
      <c r="F203" s="1">
        <v>27.771000000000001</v>
      </c>
    </row>
    <row r="204" spans="1:6" x14ac:dyDescent="0.25">
      <c r="A204">
        <v>0.315</v>
      </c>
      <c r="B204">
        <v>-0.86399999999999999</v>
      </c>
      <c r="C204">
        <v>0.33600000000000002</v>
      </c>
      <c r="D204" s="1">
        <v>-59.753</v>
      </c>
      <c r="E204" s="1">
        <v>12.634</v>
      </c>
      <c r="F204" s="1">
        <v>28.564</v>
      </c>
    </row>
    <row r="205" spans="1:6" x14ac:dyDescent="0.25">
      <c r="A205">
        <v>0.33300000000000002</v>
      </c>
      <c r="B205">
        <v>-0.84099999999999997</v>
      </c>
      <c r="C205">
        <v>0.39300000000000002</v>
      </c>
      <c r="D205" s="1">
        <v>-56.396000000000001</v>
      </c>
      <c r="E205" s="1">
        <v>7.3239999999999998</v>
      </c>
      <c r="F205" s="1">
        <v>28.381</v>
      </c>
    </row>
    <row r="206" spans="1:6" x14ac:dyDescent="0.25">
      <c r="A206">
        <v>0.32900000000000001</v>
      </c>
      <c r="B206">
        <v>-0.82699999999999996</v>
      </c>
      <c r="C206">
        <v>0.436</v>
      </c>
      <c r="D206" s="1">
        <v>-56.152000000000001</v>
      </c>
      <c r="E206" s="1">
        <v>8.1790000000000003</v>
      </c>
      <c r="F206" s="1">
        <v>27.1</v>
      </c>
    </row>
    <row r="207" spans="1:6" x14ac:dyDescent="0.25">
      <c r="A207">
        <v>0.33300000000000002</v>
      </c>
      <c r="B207">
        <v>-0.82699999999999996</v>
      </c>
      <c r="C207">
        <v>0.45200000000000001</v>
      </c>
      <c r="D207" s="1">
        <v>-56.701999999999998</v>
      </c>
      <c r="E207" s="1">
        <v>12.451000000000001</v>
      </c>
      <c r="F207" s="1">
        <v>25.33</v>
      </c>
    </row>
    <row r="208" spans="1:6" x14ac:dyDescent="0.25">
      <c r="A208">
        <v>0.35299999999999998</v>
      </c>
      <c r="B208">
        <v>-0.84299999999999997</v>
      </c>
      <c r="C208">
        <v>0.41499999999999998</v>
      </c>
      <c r="D208" s="1">
        <v>-67.748999999999995</v>
      </c>
      <c r="E208" s="1">
        <v>20.385999999999999</v>
      </c>
      <c r="F208" s="1">
        <v>24.292000000000002</v>
      </c>
    </row>
    <row r="209" spans="1:6" x14ac:dyDescent="0.25">
      <c r="A209">
        <v>0.35499999999999998</v>
      </c>
      <c r="B209">
        <v>-0.81699999999999995</v>
      </c>
      <c r="C209">
        <v>0.439</v>
      </c>
      <c r="D209" s="1">
        <v>-83.313000000000002</v>
      </c>
      <c r="E209" s="1">
        <v>27.771000000000001</v>
      </c>
      <c r="F209">
        <v>25.390999999999998</v>
      </c>
    </row>
    <row r="210" spans="1:6" x14ac:dyDescent="0.25">
      <c r="A210">
        <v>0.37</v>
      </c>
      <c r="B210">
        <v>-0.77200000000000002</v>
      </c>
      <c r="C210">
        <v>0.434</v>
      </c>
      <c r="D210" s="1">
        <v>-75.867000000000004</v>
      </c>
      <c r="E210" s="1">
        <v>22.338999999999999</v>
      </c>
      <c r="F210" s="1">
        <v>28.809000000000001</v>
      </c>
    </row>
    <row r="211" spans="1:6" x14ac:dyDescent="0.25">
      <c r="A211">
        <v>0.375</v>
      </c>
      <c r="B211">
        <v>-0.76500000000000001</v>
      </c>
      <c r="C211">
        <v>0.435</v>
      </c>
      <c r="D211" s="1">
        <v>-69.457999999999998</v>
      </c>
      <c r="E211" s="1">
        <v>13.428000000000001</v>
      </c>
      <c r="F211" s="1">
        <v>29.175000000000001</v>
      </c>
    </row>
    <row r="212" spans="1:6" x14ac:dyDescent="0.25">
      <c r="A212">
        <v>0.38700000000000001</v>
      </c>
      <c r="B212">
        <v>-0.72699999999999998</v>
      </c>
      <c r="C212">
        <v>0.47899999999999998</v>
      </c>
      <c r="D212" s="1">
        <v>-70.251000000000005</v>
      </c>
      <c r="E212" s="1">
        <v>11.047000000000001</v>
      </c>
      <c r="F212" s="1">
        <v>27.71</v>
      </c>
    </row>
    <row r="213" spans="1:6" x14ac:dyDescent="0.25">
      <c r="A213">
        <v>0.374</v>
      </c>
      <c r="B213">
        <v>-0.74399999999999999</v>
      </c>
      <c r="C213">
        <v>0.52</v>
      </c>
      <c r="D213" s="1">
        <v>-69.885000000000005</v>
      </c>
      <c r="E213" s="1">
        <v>9.0939999999999994</v>
      </c>
      <c r="F213" s="1">
        <v>23.986999999999998</v>
      </c>
    </row>
    <row r="214" spans="1:6" x14ac:dyDescent="0.25">
      <c r="A214">
        <v>0.38</v>
      </c>
      <c r="B214">
        <v>-0.752</v>
      </c>
      <c r="C214">
        <v>0.52100000000000002</v>
      </c>
      <c r="D214" s="1">
        <v>-84.534000000000006</v>
      </c>
      <c r="E214" s="1">
        <v>16.541</v>
      </c>
      <c r="F214" s="1">
        <v>22.521999999999998</v>
      </c>
    </row>
    <row r="215" spans="1:6" x14ac:dyDescent="0.25">
      <c r="A215">
        <v>0.40500000000000003</v>
      </c>
      <c r="B215">
        <v>-0.73899999999999999</v>
      </c>
      <c r="C215">
        <v>0.46400000000000002</v>
      </c>
      <c r="D215" s="1">
        <v>-86.608999999999995</v>
      </c>
      <c r="E215" s="1">
        <v>16.478999999999999</v>
      </c>
      <c r="F215" s="1">
        <v>26.001000000000001</v>
      </c>
    </row>
    <row r="216" spans="1:6" x14ac:dyDescent="0.25">
      <c r="A216">
        <v>0.41399999999999998</v>
      </c>
      <c r="B216">
        <v>-0.68200000000000005</v>
      </c>
      <c r="C216">
        <v>0.50900000000000001</v>
      </c>
      <c r="D216" s="1">
        <v>-96.497</v>
      </c>
      <c r="E216">
        <v>12.268000000000001</v>
      </c>
      <c r="F216" s="1">
        <v>28.625</v>
      </c>
    </row>
    <row r="217" spans="1:6" x14ac:dyDescent="0.25">
      <c r="A217">
        <v>0.41199999999999998</v>
      </c>
      <c r="B217">
        <v>-0.65800000000000003</v>
      </c>
      <c r="C217">
        <v>0.54200000000000004</v>
      </c>
      <c r="D217" s="1">
        <v>-98.998999999999995</v>
      </c>
      <c r="E217" s="1">
        <v>5.5540000000000003</v>
      </c>
      <c r="F217" s="1">
        <v>30.151</v>
      </c>
    </row>
    <row r="218" spans="1:6" x14ac:dyDescent="0.25">
      <c r="A218">
        <v>0.42599999999999999</v>
      </c>
      <c r="B218">
        <v>-0.56499999999999995</v>
      </c>
      <c r="C218">
        <v>0.66800000000000004</v>
      </c>
      <c r="D218" s="1">
        <v>-99.853999999999999</v>
      </c>
      <c r="E218" s="1">
        <v>3.54</v>
      </c>
      <c r="F218" s="1">
        <v>29.358000000000001</v>
      </c>
    </row>
    <row r="219" spans="1:6" x14ac:dyDescent="0.25">
      <c r="A219">
        <v>0.42699999999999999</v>
      </c>
      <c r="B219">
        <v>-0.55500000000000005</v>
      </c>
      <c r="C219">
        <v>0.7</v>
      </c>
      <c r="D219" s="1">
        <v>-93.078999999999994</v>
      </c>
      <c r="E219" s="1">
        <v>2.7469999999999999</v>
      </c>
      <c r="F219" s="1">
        <v>26.123000000000001</v>
      </c>
    </row>
    <row r="220" spans="1:6" x14ac:dyDescent="0.25">
      <c r="A220">
        <v>0.44500000000000001</v>
      </c>
      <c r="B220">
        <v>-0.58599999999999997</v>
      </c>
      <c r="C220">
        <v>0.63100000000000001</v>
      </c>
      <c r="D220" s="1">
        <v>-86.426000000000002</v>
      </c>
      <c r="E220" s="1">
        <v>6.6529999999999996</v>
      </c>
      <c r="F220">
        <v>25.024000000000001</v>
      </c>
    </row>
    <row r="221" spans="1:6" x14ac:dyDescent="0.25">
      <c r="A221">
        <v>0.46800000000000003</v>
      </c>
      <c r="B221">
        <v>-0.55000000000000004</v>
      </c>
      <c r="C221">
        <v>0.53700000000000003</v>
      </c>
      <c r="D221" s="1">
        <v>-88.683999999999997</v>
      </c>
      <c r="E221" s="1">
        <v>6.226</v>
      </c>
      <c r="F221">
        <v>24.414000000000001</v>
      </c>
    </row>
    <row r="222" spans="1:6" x14ac:dyDescent="0.25">
      <c r="A222">
        <v>0.44800000000000001</v>
      </c>
      <c r="B222">
        <v>-0.51800000000000002</v>
      </c>
      <c r="C222">
        <v>0.629</v>
      </c>
      <c r="D222" s="1">
        <v>-95.031999999999996</v>
      </c>
      <c r="E222" s="1">
        <v>-3.1739999999999999</v>
      </c>
      <c r="F222">
        <v>22.643999999999998</v>
      </c>
    </row>
    <row r="223" spans="1:6" x14ac:dyDescent="0.25">
      <c r="A223">
        <v>0.433</v>
      </c>
      <c r="B223">
        <v>-0.50600000000000001</v>
      </c>
      <c r="C223">
        <v>0.72099999999999997</v>
      </c>
      <c r="D223" s="1">
        <v>-93.14</v>
      </c>
      <c r="E223" s="1">
        <v>-8.24</v>
      </c>
      <c r="F223" s="1">
        <v>23.132000000000001</v>
      </c>
    </row>
    <row r="224" spans="1:6" x14ac:dyDescent="0.25">
      <c r="A224">
        <v>0.45300000000000001</v>
      </c>
      <c r="B224">
        <v>-0.442</v>
      </c>
      <c r="C224">
        <v>0.73499999999999999</v>
      </c>
      <c r="D224" s="1">
        <v>-87.28</v>
      </c>
      <c r="E224" s="1">
        <v>-7.9960000000000004</v>
      </c>
      <c r="F224">
        <v>24.414000000000001</v>
      </c>
    </row>
    <row r="225" spans="1:6" x14ac:dyDescent="0.25">
      <c r="A225">
        <v>0.46899999999999997</v>
      </c>
      <c r="B225">
        <v>-0.40899999999999997</v>
      </c>
      <c r="C225">
        <v>0.72399999999999998</v>
      </c>
      <c r="D225" s="1">
        <v>-80.504999999999995</v>
      </c>
      <c r="E225" s="1">
        <v>-9.5830000000000002</v>
      </c>
      <c r="F225" s="1">
        <v>22.094999999999999</v>
      </c>
    </row>
    <row r="226" spans="1:6" x14ac:dyDescent="0.25">
      <c r="A226">
        <v>0.45600000000000002</v>
      </c>
      <c r="B226">
        <v>-0.40400000000000003</v>
      </c>
      <c r="C226">
        <v>0.73499999999999999</v>
      </c>
      <c r="D226" s="1">
        <v>-85.144000000000005</v>
      </c>
      <c r="E226" s="1">
        <v>-7.69</v>
      </c>
      <c r="F226" s="1">
        <v>16.173999999999999</v>
      </c>
    </row>
    <row r="227" spans="1:6" x14ac:dyDescent="0.25">
      <c r="A227">
        <v>0.45400000000000001</v>
      </c>
      <c r="B227">
        <v>-0.39</v>
      </c>
      <c r="C227">
        <v>0.73099999999999998</v>
      </c>
      <c r="D227" s="1">
        <v>-90.453999999999994</v>
      </c>
      <c r="E227" s="1">
        <v>-5.9809999999999999</v>
      </c>
      <c r="F227" s="1">
        <v>13.611000000000001</v>
      </c>
    </row>
    <row r="228" spans="1:6" x14ac:dyDescent="0.25">
      <c r="A228">
        <v>0.45</v>
      </c>
      <c r="B228">
        <v>-0.36299999999999999</v>
      </c>
      <c r="C228">
        <v>0.74299999999999999</v>
      </c>
      <c r="D228" s="1">
        <v>-79.040999999999997</v>
      </c>
      <c r="E228" s="1">
        <v>-14.587</v>
      </c>
      <c r="F228" s="1">
        <v>15.381</v>
      </c>
    </row>
    <row r="229" spans="1:6" x14ac:dyDescent="0.25">
      <c r="A229">
        <v>0.45</v>
      </c>
      <c r="B229">
        <v>-0.33300000000000002</v>
      </c>
      <c r="C229">
        <v>0.77200000000000002</v>
      </c>
      <c r="D229" s="1">
        <v>-75.378</v>
      </c>
      <c r="E229" s="1">
        <v>-20.934999999999999</v>
      </c>
      <c r="F229" s="1">
        <v>14.771000000000001</v>
      </c>
    </row>
    <row r="230" spans="1:6" x14ac:dyDescent="0.25">
      <c r="A230">
        <v>0.44</v>
      </c>
      <c r="B230">
        <v>-0.309</v>
      </c>
      <c r="C230">
        <v>0.81599999999999995</v>
      </c>
      <c r="D230" s="1">
        <v>-67.2</v>
      </c>
      <c r="E230" s="1">
        <v>-22.643999999999998</v>
      </c>
      <c r="F230" s="1">
        <v>13.855</v>
      </c>
    </row>
    <row r="231" spans="1:6" x14ac:dyDescent="0.25">
      <c r="A231">
        <v>0.44</v>
      </c>
      <c r="B231">
        <v>-0.29799999999999999</v>
      </c>
      <c r="C231">
        <v>0.82</v>
      </c>
      <c r="D231" s="1">
        <v>-63.537999999999997</v>
      </c>
      <c r="E231">
        <v>-21.361999999999998</v>
      </c>
      <c r="F231" s="1">
        <v>11.536</v>
      </c>
    </row>
    <row r="232" spans="1:6" x14ac:dyDescent="0.25">
      <c r="A232">
        <v>0.435</v>
      </c>
      <c r="B232">
        <v>-0.29299999999999998</v>
      </c>
      <c r="C232">
        <v>0.79200000000000004</v>
      </c>
      <c r="D232" s="1">
        <v>-61.951000000000001</v>
      </c>
      <c r="E232" s="1">
        <v>-20.263999999999999</v>
      </c>
      <c r="F232">
        <v>9.7050000000000001</v>
      </c>
    </row>
    <row r="233" spans="1:6" x14ac:dyDescent="0.25">
      <c r="A233">
        <v>0.45</v>
      </c>
      <c r="B233">
        <v>-0.23899999999999999</v>
      </c>
      <c r="C233">
        <v>0.76800000000000002</v>
      </c>
      <c r="D233" s="1">
        <v>-68.298000000000002</v>
      </c>
      <c r="E233" s="1">
        <v>-20.63</v>
      </c>
      <c r="F233" s="1">
        <v>7.08</v>
      </c>
    </row>
    <row r="234" spans="1:6" x14ac:dyDescent="0.25">
      <c r="A234">
        <v>0.41399999999999998</v>
      </c>
      <c r="B234">
        <v>-0.247</v>
      </c>
      <c r="C234">
        <v>0.82199999999999995</v>
      </c>
      <c r="D234" s="1">
        <v>-65.125</v>
      </c>
      <c r="E234" s="1">
        <v>-27.954000000000001</v>
      </c>
      <c r="F234">
        <v>4.2110000000000003</v>
      </c>
    </row>
    <row r="235" spans="1:6" x14ac:dyDescent="0.25">
      <c r="A235">
        <v>0.39900000000000002</v>
      </c>
      <c r="B235">
        <v>-0.223</v>
      </c>
      <c r="C235">
        <v>0.873</v>
      </c>
      <c r="D235" s="1">
        <v>-58.533000000000001</v>
      </c>
      <c r="E235" s="1">
        <v>-31.738</v>
      </c>
      <c r="F235">
        <v>3.9670000000000001</v>
      </c>
    </row>
    <row r="236" spans="1:6" x14ac:dyDescent="0.25">
      <c r="A236">
        <v>0.40100000000000002</v>
      </c>
      <c r="B236">
        <v>-0.186</v>
      </c>
      <c r="C236">
        <v>0.91</v>
      </c>
      <c r="D236" s="1">
        <v>-52.368000000000002</v>
      </c>
      <c r="E236" s="1">
        <v>-29.968</v>
      </c>
      <c r="F236">
        <v>2.5630000000000002</v>
      </c>
    </row>
    <row r="237" spans="1:6" x14ac:dyDescent="0.25">
      <c r="A237">
        <v>0.39200000000000002</v>
      </c>
      <c r="B237">
        <v>-0.22800000000000001</v>
      </c>
      <c r="C237">
        <v>0.83899999999999997</v>
      </c>
      <c r="D237" s="1">
        <v>-47.423999999999999</v>
      </c>
      <c r="E237" s="1">
        <v>-25.818000000000001</v>
      </c>
      <c r="F237">
        <v>0.61</v>
      </c>
    </row>
    <row r="238" spans="1:6" x14ac:dyDescent="0.25">
      <c r="A238">
        <v>0.45800000000000002</v>
      </c>
      <c r="B238">
        <v>-0.123</v>
      </c>
      <c r="C238">
        <v>0.79800000000000004</v>
      </c>
      <c r="D238" s="1">
        <v>-60.912999999999997</v>
      </c>
      <c r="E238" s="1">
        <v>-21.361999999999998</v>
      </c>
      <c r="F238" s="1">
        <v>-0.67100000000000004</v>
      </c>
    </row>
    <row r="239" spans="1:6" x14ac:dyDescent="0.25">
      <c r="A239">
        <v>0.35399999999999998</v>
      </c>
      <c r="B239">
        <v>-0.16200000000000001</v>
      </c>
      <c r="C239">
        <v>0.88400000000000001</v>
      </c>
      <c r="D239" s="1">
        <v>-66.710999999999999</v>
      </c>
      <c r="E239" s="1">
        <v>-23.925999999999998</v>
      </c>
      <c r="F239" s="1">
        <v>-1.6479999999999999</v>
      </c>
    </row>
    <row r="240" spans="1:6" x14ac:dyDescent="0.25">
      <c r="A240">
        <v>0.05</v>
      </c>
      <c r="B240">
        <v>-0.40699999999999997</v>
      </c>
      <c r="C240">
        <v>0.88200000000000001</v>
      </c>
      <c r="D240" s="1">
        <v>64.941000000000003</v>
      </c>
      <c r="E240" s="1">
        <v>20.446999999999999</v>
      </c>
      <c r="F240" s="1">
        <v>15.869</v>
      </c>
    </row>
    <row r="241" spans="1:6" x14ac:dyDescent="0.25">
      <c r="A241">
        <v>4.2000000000000003E-2</v>
      </c>
      <c r="B241">
        <v>-0.43099999999999999</v>
      </c>
      <c r="C241">
        <v>0.93</v>
      </c>
      <c r="D241" s="1">
        <v>61.156999999999996</v>
      </c>
      <c r="E241" s="1">
        <v>20.934999999999999</v>
      </c>
      <c r="F241" s="1">
        <v>21.117999999999999</v>
      </c>
    </row>
    <row r="242" spans="1:6" x14ac:dyDescent="0.25">
      <c r="A242">
        <v>6.5000000000000002E-2</v>
      </c>
      <c r="B242">
        <v>-0.41399999999999998</v>
      </c>
      <c r="C242">
        <v>0.93400000000000005</v>
      </c>
      <c r="D242" s="1">
        <v>63.598999999999997</v>
      </c>
      <c r="E242" s="1">
        <v>24.414000000000001</v>
      </c>
      <c r="F242" s="1">
        <v>27.283000000000001</v>
      </c>
    </row>
    <row r="243" spans="1:6" x14ac:dyDescent="0.25">
      <c r="A243">
        <v>8.2000000000000003E-2</v>
      </c>
      <c r="B243">
        <v>-0.44800000000000001</v>
      </c>
      <c r="C243">
        <v>0.88700000000000001</v>
      </c>
      <c r="D243" s="1">
        <v>67.932000000000002</v>
      </c>
      <c r="E243" s="1">
        <v>27.649000000000001</v>
      </c>
      <c r="F243" s="1">
        <v>30.701000000000001</v>
      </c>
    </row>
    <row r="244" spans="1:6" x14ac:dyDescent="0.25">
      <c r="A244">
        <v>0.10299999999999999</v>
      </c>
      <c r="B244">
        <v>-0.45700000000000002</v>
      </c>
      <c r="C244">
        <v>0.87</v>
      </c>
      <c r="D244" s="1">
        <v>58.35</v>
      </c>
      <c r="E244" s="1">
        <v>33.020000000000003</v>
      </c>
      <c r="F244" s="1">
        <v>32.654000000000003</v>
      </c>
    </row>
    <row r="245" spans="1:6" x14ac:dyDescent="0.25">
      <c r="A245">
        <v>0.11799999999999999</v>
      </c>
      <c r="B245">
        <v>-0.45200000000000001</v>
      </c>
      <c r="C245">
        <v>0.86399999999999999</v>
      </c>
      <c r="D245" s="1">
        <v>58.472000000000001</v>
      </c>
      <c r="E245" s="1">
        <v>33.630000000000003</v>
      </c>
      <c r="F245" s="1">
        <v>34.606999999999999</v>
      </c>
    </row>
    <row r="246" spans="1:6" x14ac:dyDescent="0.25">
      <c r="A246">
        <v>0.13800000000000001</v>
      </c>
      <c r="B246">
        <v>-0.47399999999999998</v>
      </c>
      <c r="C246">
        <v>0.80700000000000005</v>
      </c>
      <c r="D246" s="1">
        <v>57.250999999999998</v>
      </c>
      <c r="E246" s="1">
        <v>32.654000000000003</v>
      </c>
      <c r="F246" s="1">
        <v>34.911999999999999</v>
      </c>
    </row>
    <row r="247" spans="1:6" x14ac:dyDescent="0.25">
      <c r="A247">
        <v>0.13600000000000001</v>
      </c>
      <c r="B247" s="1">
        <v>-0.50700000000000001</v>
      </c>
      <c r="C247">
        <v>0.82499999999999996</v>
      </c>
      <c r="D247" s="1">
        <v>50.902999999999999</v>
      </c>
      <c r="E247" s="1">
        <v>31.25</v>
      </c>
      <c r="F247" s="1">
        <v>34.972999999999999</v>
      </c>
    </row>
    <row r="248" spans="1:6" x14ac:dyDescent="0.25">
      <c r="A248">
        <v>0.128</v>
      </c>
      <c r="B248" s="1">
        <v>-0.53600000000000003</v>
      </c>
      <c r="C248">
        <v>0.85899999999999999</v>
      </c>
      <c r="D248" s="1">
        <v>44.25</v>
      </c>
      <c r="E248" s="1">
        <v>33.569000000000003</v>
      </c>
      <c r="F248" s="1">
        <v>38.634999999999998</v>
      </c>
    </row>
    <row r="249" spans="1:6" x14ac:dyDescent="0.25">
      <c r="A249">
        <v>0.157</v>
      </c>
      <c r="B249" s="1">
        <v>-0.5</v>
      </c>
      <c r="C249">
        <v>0.85599999999999998</v>
      </c>
      <c r="D249" s="1">
        <v>42.542000000000002</v>
      </c>
      <c r="E249" s="1">
        <v>39.063000000000002</v>
      </c>
      <c r="F249" s="1">
        <v>42.418999999999997</v>
      </c>
    </row>
    <row r="250" spans="1:6" x14ac:dyDescent="0.25">
      <c r="A250">
        <v>0.20499999999999999</v>
      </c>
      <c r="B250" s="1">
        <v>-0.5</v>
      </c>
      <c r="C250">
        <v>0.80700000000000005</v>
      </c>
      <c r="D250" s="1">
        <v>45.654000000000003</v>
      </c>
      <c r="E250" s="1">
        <v>40.649000000000001</v>
      </c>
      <c r="F250" s="1">
        <v>43.396000000000001</v>
      </c>
    </row>
    <row r="251" spans="1:6" x14ac:dyDescent="0.25">
      <c r="A251">
        <v>0.222</v>
      </c>
      <c r="B251" s="1">
        <v>-0.51300000000000001</v>
      </c>
      <c r="C251">
        <v>0.77600000000000002</v>
      </c>
      <c r="D251" s="1">
        <v>45.531999999999996</v>
      </c>
      <c r="E251" s="1">
        <v>39.673000000000002</v>
      </c>
      <c r="F251" s="1">
        <v>42.418999999999997</v>
      </c>
    </row>
    <row r="252" spans="1:6" x14ac:dyDescent="0.25">
      <c r="A252">
        <v>0.26200000000000001</v>
      </c>
      <c r="B252" s="1">
        <v>-0.51400000000000001</v>
      </c>
      <c r="C252">
        <v>0.75600000000000001</v>
      </c>
      <c r="D252" s="1">
        <v>49.011000000000003</v>
      </c>
      <c r="E252" s="1">
        <v>35.767000000000003</v>
      </c>
      <c r="F252" s="1">
        <v>42.603000000000002</v>
      </c>
    </row>
    <row r="253" spans="1:6" x14ac:dyDescent="0.25">
      <c r="A253" s="1">
        <v>0.28699999999999998</v>
      </c>
      <c r="B253">
        <v>-0.502</v>
      </c>
      <c r="C253">
        <v>0.71599999999999997</v>
      </c>
      <c r="D253" s="1">
        <v>50.841999999999999</v>
      </c>
      <c r="E253" s="1">
        <v>31.372</v>
      </c>
      <c r="F253" s="1">
        <v>40.161000000000001</v>
      </c>
    </row>
    <row r="254" spans="1:6" x14ac:dyDescent="0.25">
      <c r="A254">
        <v>0.28999999999999998</v>
      </c>
      <c r="B254">
        <v>-0.50900000000000001</v>
      </c>
      <c r="C254">
        <v>0.73099999999999998</v>
      </c>
      <c r="D254" s="1">
        <v>44.8</v>
      </c>
      <c r="E254" s="1">
        <v>29.602</v>
      </c>
      <c r="F254" s="1">
        <v>36.926000000000002</v>
      </c>
    </row>
    <row r="255" spans="1:6" x14ac:dyDescent="0.25">
      <c r="A255" s="1">
        <v>0.26800000000000002</v>
      </c>
      <c r="B255">
        <v>-0.54900000000000004</v>
      </c>
      <c r="C255">
        <v>0.78900000000000003</v>
      </c>
      <c r="D255" s="1">
        <v>43.579000000000001</v>
      </c>
      <c r="E255" s="1">
        <v>27.832000000000001</v>
      </c>
      <c r="F255" s="1">
        <v>32.409999999999997</v>
      </c>
    </row>
    <row r="256" spans="1:6" x14ac:dyDescent="0.25">
      <c r="A256" s="1">
        <v>0.28299999999999997</v>
      </c>
      <c r="B256">
        <v>-0.52800000000000002</v>
      </c>
      <c r="C256">
        <v>0.83</v>
      </c>
      <c r="D256" s="1">
        <v>44.616999999999997</v>
      </c>
      <c r="E256" s="1">
        <v>33.020000000000003</v>
      </c>
      <c r="F256" s="1">
        <v>31.433</v>
      </c>
    </row>
    <row r="257" spans="1:6" x14ac:dyDescent="0.25">
      <c r="A257">
        <v>0.30499999999999999</v>
      </c>
      <c r="B257">
        <v>-0.54300000000000004</v>
      </c>
      <c r="C257">
        <v>0.78</v>
      </c>
      <c r="D257" s="1">
        <v>61.584000000000003</v>
      </c>
      <c r="E257" s="1">
        <v>34.545999999999999</v>
      </c>
      <c r="F257" s="1">
        <v>30.518000000000001</v>
      </c>
    </row>
    <row r="258" spans="1:6" x14ac:dyDescent="0.25">
      <c r="A258">
        <v>0.33900000000000002</v>
      </c>
      <c r="B258">
        <v>-0.53100000000000003</v>
      </c>
      <c r="C258">
        <v>0.72699999999999998</v>
      </c>
      <c r="D258" s="1">
        <v>75.256</v>
      </c>
      <c r="E258" s="1">
        <v>33.447000000000003</v>
      </c>
      <c r="F258" s="1">
        <v>29.907</v>
      </c>
    </row>
    <row r="259" spans="1:6" x14ac:dyDescent="0.25">
      <c r="A259" s="1">
        <v>0.35699999999999998</v>
      </c>
      <c r="B259">
        <v>-0.55000000000000004</v>
      </c>
      <c r="C259">
        <v>0.67200000000000004</v>
      </c>
      <c r="D259" s="1">
        <v>89.539000000000001</v>
      </c>
      <c r="E259" s="1">
        <v>27.832000000000001</v>
      </c>
      <c r="F259" s="1">
        <v>26.306000000000001</v>
      </c>
    </row>
    <row r="260" spans="1:6" x14ac:dyDescent="0.25">
      <c r="A260">
        <v>0.36499999999999999</v>
      </c>
      <c r="B260">
        <v>-0.56299999999999994</v>
      </c>
      <c r="C260">
        <v>0.67400000000000004</v>
      </c>
      <c r="D260" s="1">
        <v>92.040999999999997</v>
      </c>
      <c r="E260" s="1">
        <v>25.268999999999998</v>
      </c>
      <c r="F260" s="1">
        <v>20.081</v>
      </c>
    </row>
    <row r="261" spans="1:6" x14ac:dyDescent="0.25">
      <c r="A261">
        <v>0.375</v>
      </c>
      <c r="B261">
        <v>-0.59099999999999997</v>
      </c>
      <c r="C261">
        <v>0.624</v>
      </c>
      <c r="D261" s="1">
        <v>101.196</v>
      </c>
      <c r="E261" s="1">
        <v>22.216999999999999</v>
      </c>
      <c r="F261" s="1">
        <v>14.282</v>
      </c>
    </row>
    <row r="262" spans="1:6" x14ac:dyDescent="0.25">
      <c r="A262">
        <v>0.38300000000000001</v>
      </c>
      <c r="B262">
        <v>-0.6</v>
      </c>
      <c r="C262">
        <v>0.59699999999999998</v>
      </c>
      <c r="D262" s="1">
        <v>98.388999999999996</v>
      </c>
      <c r="E262" s="1">
        <v>22.277999999999999</v>
      </c>
      <c r="F262" s="1">
        <v>6.6529999999999996</v>
      </c>
    </row>
    <row r="263" spans="1:6" x14ac:dyDescent="0.25">
      <c r="A263">
        <v>0.39700000000000002</v>
      </c>
      <c r="B263">
        <v>-0.61399999999999999</v>
      </c>
      <c r="C263">
        <v>0.55700000000000005</v>
      </c>
      <c r="D263" s="1">
        <v>89.965999999999994</v>
      </c>
      <c r="E263" s="1">
        <v>23.132000000000001</v>
      </c>
      <c r="F263" s="1">
        <v>-3.1739999999999999</v>
      </c>
    </row>
    <row r="264" spans="1:6" x14ac:dyDescent="0.25">
      <c r="A264">
        <v>0.39500000000000002</v>
      </c>
      <c r="B264">
        <v>-0.65600000000000003</v>
      </c>
      <c r="C264">
        <v>0.51500000000000001</v>
      </c>
      <c r="D264" s="1">
        <v>84.29</v>
      </c>
      <c r="E264" s="1">
        <v>23.864999999999998</v>
      </c>
      <c r="F264" s="1">
        <v>-7.9349999999999996</v>
      </c>
    </row>
    <row r="265" spans="1:6" x14ac:dyDescent="0.25">
      <c r="A265">
        <v>0.39100000000000001</v>
      </c>
      <c r="B265">
        <v>-0.67900000000000005</v>
      </c>
      <c r="C265">
        <v>0.48899999999999999</v>
      </c>
      <c r="D265" s="1">
        <v>70.801000000000002</v>
      </c>
      <c r="E265" s="1">
        <v>23.986999999999998</v>
      </c>
      <c r="F265" s="1">
        <v>-16.846</v>
      </c>
    </row>
    <row r="266" spans="1:6" x14ac:dyDescent="0.25">
      <c r="A266">
        <v>0.38300000000000001</v>
      </c>
      <c r="B266">
        <v>-0.70499999999999996</v>
      </c>
      <c r="C266">
        <v>0.47399999999999998</v>
      </c>
      <c r="D266" s="1">
        <v>67.870999999999995</v>
      </c>
      <c r="E266" s="1">
        <v>18.25</v>
      </c>
      <c r="F266" s="1">
        <v>-22.643999999999998</v>
      </c>
    </row>
    <row r="267" spans="1:6" x14ac:dyDescent="0.25">
      <c r="A267">
        <v>0.36899999999999999</v>
      </c>
      <c r="B267">
        <v>-0.73599999999999999</v>
      </c>
      <c r="C267">
        <v>0.44900000000000001</v>
      </c>
      <c r="D267" s="1">
        <v>70.679000000000002</v>
      </c>
      <c r="E267">
        <v>9.3379999999999992</v>
      </c>
      <c r="F267" s="1">
        <v>-26.794</v>
      </c>
    </row>
    <row r="268" spans="1:6" x14ac:dyDescent="0.25">
      <c r="A268">
        <v>0.36399999999999999</v>
      </c>
      <c r="B268" s="1">
        <v>-0.75</v>
      </c>
      <c r="C268">
        <v>0.438</v>
      </c>
      <c r="D268" s="1">
        <v>67.260999999999996</v>
      </c>
      <c r="E268" s="1">
        <v>3.6619999999999999</v>
      </c>
      <c r="F268" s="1">
        <v>-31.372</v>
      </c>
    </row>
    <row r="269" spans="1:6" x14ac:dyDescent="0.25">
      <c r="A269">
        <v>0.371</v>
      </c>
      <c r="B269">
        <v>-0.77600000000000002</v>
      </c>
      <c r="C269">
        <v>0.39600000000000002</v>
      </c>
      <c r="D269" s="1">
        <v>61.829000000000001</v>
      </c>
      <c r="E269" s="1">
        <v>-0.48799999999999999</v>
      </c>
      <c r="F269" s="1">
        <v>-35.889000000000003</v>
      </c>
    </row>
    <row r="270" spans="1:6" x14ac:dyDescent="0.25">
      <c r="A270">
        <v>0.32900000000000001</v>
      </c>
      <c r="B270">
        <v>-0.80700000000000005</v>
      </c>
      <c r="C270">
        <v>0.40600000000000003</v>
      </c>
      <c r="D270" s="1">
        <v>53.161999999999999</v>
      </c>
      <c r="E270" s="1">
        <v>-4.2110000000000003</v>
      </c>
      <c r="F270" s="1">
        <v>-39.063000000000002</v>
      </c>
    </row>
    <row r="271" spans="1:6" x14ac:dyDescent="0.25">
      <c r="A271">
        <v>0.28899999999999998</v>
      </c>
      <c r="B271">
        <v>-0.83799999999999997</v>
      </c>
      <c r="C271">
        <v>0.40100000000000002</v>
      </c>
      <c r="D271" s="1">
        <v>48.523000000000003</v>
      </c>
      <c r="E271" s="1">
        <v>-7.8120000000000003</v>
      </c>
      <c r="F271" s="1">
        <v>-40.71</v>
      </c>
    </row>
    <row r="272" spans="1:6" x14ac:dyDescent="0.25">
      <c r="A272">
        <v>0.27300000000000002</v>
      </c>
      <c r="B272">
        <v>-0.82199999999999995</v>
      </c>
      <c r="C272">
        <v>0.41099999999999998</v>
      </c>
      <c r="D272" s="1">
        <v>41.198999999999998</v>
      </c>
      <c r="E272" s="1">
        <v>-9.5210000000000008</v>
      </c>
      <c r="F272" s="1">
        <v>-42.296999999999997</v>
      </c>
    </row>
    <row r="273" spans="1:6" x14ac:dyDescent="0.25">
      <c r="A273">
        <v>0.27600000000000002</v>
      </c>
      <c r="B273">
        <v>-0.83099999999999996</v>
      </c>
      <c r="C273">
        <v>0.36099999999999999</v>
      </c>
      <c r="D273" s="1">
        <v>40.832999999999998</v>
      </c>
      <c r="E273" s="1">
        <v>-13.305999999999999</v>
      </c>
      <c r="F273" s="1">
        <v>-46.021000000000001</v>
      </c>
    </row>
    <row r="274" spans="1:6" x14ac:dyDescent="0.25">
      <c r="A274">
        <v>0.29199999999999998</v>
      </c>
      <c r="B274">
        <v>-0.81499999999999995</v>
      </c>
      <c r="C274">
        <v>0.38</v>
      </c>
      <c r="D274" s="1">
        <v>35.889000000000003</v>
      </c>
      <c r="E274" s="1">
        <v>-17.029</v>
      </c>
      <c r="F274" s="1">
        <v>-52.124000000000002</v>
      </c>
    </row>
    <row r="275" spans="1:6" x14ac:dyDescent="0.25">
      <c r="A275">
        <v>0.28899999999999998</v>
      </c>
      <c r="B275">
        <v>-0.86599999999999999</v>
      </c>
      <c r="C275">
        <v>0.39300000000000002</v>
      </c>
      <c r="D275" s="1">
        <v>46.509</v>
      </c>
      <c r="E275" s="1">
        <v>-25.268999999999998</v>
      </c>
      <c r="F275" s="1">
        <v>-55.664000000000001</v>
      </c>
    </row>
    <row r="276" spans="1:6" x14ac:dyDescent="0.25">
      <c r="A276">
        <v>0.25900000000000001</v>
      </c>
      <c r="B276">
        <v>-0.88200000000000001</v>
      </c>
      <c r="C276">
        <v>0.39100000000000001</v>
      </c>
      <c r="D276" s="1">
        <v>48.706000000000003</v>
      </c>
      <c r="E276" s="1">
        <v>-25.94</v>
      </c>
      <c r="F276" s="1">
        <v>-55.42</v>
      </c>
    </row>
    <row r="277" spans="1:6" x14ac:dyDescent="0.25">
      <c r="A277">
        <v>0.23699999999999999</v>
      </c>
      <c r="B277">
        <v>-0.90400000000000003</v>
      </c>
      <c r="C277">
        <v>0.39300000000000002</v>
      </c>
      <c r="D277" s="1">
        <v>38.451999999999998</v>
      </c>
      <c r="E277" s="1">
        <v>-18.004999999999999</v>
      </c>
      <c r="F277" s="1">
        <v>-56.518999999999998</v>
      </c>
    </row>
    <row r="278" spans="1:6" x14ac:dyDescent="0.25">
      <c r="A278">
        <v>0.19</v>
      </c>
      <c r="B278">
        <v>-0.90500000000000003</v>
      </c>
      <c r="C278">
        <v>0.375</v>
      </c>
      <c r="D278" s="1">
        <v>23.132000000000001</v>
      </c>
      <c r="E278" s="1">
        <v>-8.423</v>
      </c>
      <c r="F278" s="1">
        <v>-57.8</v>
      </c>
    </row>
    <row r="279" spans="1:6" x14ac:dyDescent="0.25">
      <c r="A279">
        <v>0.16400000000000001</v>
      </c>
      <c r="B279">
        <v>-0.92800000000000005</v>
      </c>
      <c r="C279">
        <v>0.33800000000000002</v>
      </c>
      <c r="D279" s="1">
        <v>16.295999999999999</v>
      </c>
      <c r="E279" s="1">
        <v>-4.7</v>
      </c>
      <c r="F279" s="1">
        <v>-59.143000000000001</v>
      </c>
    </row>
    <row r="280" spans="1:6" x14ac:dyDescent="0.25">
      <c r="A280">
        <v>0.13300000000000001</v>
      </c>
      <c r="B280">
        <v>-0.94299999999999995</v>
      </c>
      <c r="C280">
        <v>0.35099999999999998</v>
      </c>
      <c r="D280" s="1">
        <v>12.878</v>
      </c>
      <c r="E280" s="1">
        <v>-6.0419999999999998</v>
      </c>
      <c r="F280" s="1">
        <v>-57.677999999999997</v>
      </c>
    </row>
    <row r="281" spans="1:6" x14ac:dyDescent="0.25">
      <c r="A281">
        <v>0.109</v>
      </c>
      <c r="B281">
        <v>-0.95099999999999996</v>
      </c>
      <c r="C281">
        <v>0.36899999999999999</v>
      </c>
      <c r="D281" s="1">
        <v>21.056999999999999</v>
      </c>
      <c r="E281" s="1">
        <v>-10.986000000000001</v>
      </c>
      <c r="F281" s="1">
        <v>-52.185000000000002</v>
      </c>
    </row>
    <row r="282" spans="1:6" x14ac:dyDescent="0.25">
      <c r="A282">
        <v>0.107</v>
      </c>
      <c r="B282">
        <v>-0.92900000000000005</v>
      </c>
      <c r="C282">
        <v>0.35099999999999998</v>
      </c>
      <c r="D282" s="1">
        <v>28.809000000000001</v>
      </c>
      <c r="E282">
        <v>-13.305999999999999</v>
      </c>
      <c r="F282" s="1">
        <v>-47.606999999999999</v>
      </c>
    </row>
    <row r="283" spans="1:6" x14ac:dyDescent="0.25">
      <c r="A283">
        <v>9.4E-2</v>
      </c>
      <c r="B283">
        <v>-0.94</v>
      </c>
      <c r="C283">
        <v>0.32800000000000001</v>
      </c>
      <c r="D283" s="1">
        <v>23.132000000000001</v>
      </c>
      <c r="E283" s="1">
        <v>-10.742000000000001</v>
      </c>
      <c r="F283" s="1">
        <v>-48.584000000000003</v>
      </c>
    </row>
    <row r="284" spans="1:6" x14ac:dyDescent="0.25">
      <c r="A284">
        <v>5.7000000000000002E-2</v>
      </c>
      <c r="B284">
        <v>-0.96699999999999997</v>
      </c>
      <c r="C284">
        <v>0.317</v>
      </c>
      <c r="D284" s="1">
        <v>11.475</v>
      </c>
      <c r="E284" s="1">
        <v>-7.9349999999999996</v>
      </c>
      <c r="F284" s="1">
        <v>-48.584000000000003</v>
      </c>
    </row>
    <row r="285" spans="1:6" x14ac:dyDescent="0.25">
      <c r="A285">
        <v>4.1000000000000002E-2</v>
      </c>
      <c r="B285">
        <v>-0.98499999999999999</v>
      </c>
      <c r="C285">
        <v>0.318</v>
      </c>
      <c r="D285" s="1">
        <v>5.798</v>
      </c>
      <c r="E285" s="1">
        <v>-7.69</v>
      </c>
      <c r="F285" s="1">
        <v>-44.372999999999998</v>
      </c>
    </row>
    <row r="286" spans="1:6" x14ac:dyDescent="0.25">
      <c r="A286">
        <v>2.1999999999999999E-2</v>
      </c>
      <c r="B286">
        <v>-0.97699999999999998</v>
      </c>
      <c r="C286">
        <v>0.34</v>
      </c>
      <c r="D286" s="1">
        <v>12.939</v>
      </c>
      <c r="E286" s="1">
        <v>-10.62</v>
      </c>
      <c r="F286" s="1">
        <v>-38.695999999999998</v>
      </c>
    </row>
    <row r="287" spans="1:6" x14ac:dyDescent="0.25">
      <c r="A287">
        <v>1.7999999999999999E-2</v>
      </c>
      <c r="B287">
        <v>-0.94699999999999995</v>
      </c>
      <c r="C287">
        <v>0.317</v>
      </c>
      <c r="D287" s="1">
        <v>15.503</v>
      </c>
      <c r="E287">
        <v>-14.648</v>
      </c>
      <c r="F287" s="1">
        <v>-35.950000000000003</v>
      </c>
    </row>
    <row r="288" spans="1:6" x14ac:dyDescent="0.25">
      <c r="A288">
        <v>0.01</v>
      </c>
      <c r="B288">
        <v>-0.98799999999999999</v>
      </c>
      <c r="C288">
        <v>0.27800000000000002</v>
      </c>
      <c r="D288" s="1">
        <v>17.151</v>
      </c>
      <c r="E288">
        <v>-15.625</v>
      </c>
      <c r="F288" s="1">
        <v>-35.521999999999998</v>
      </c>
    </row>
    <row r="289" spans="1:6" x14ac:dyDescent="0.25">
      <c r="A289">
        <v>-3.9E-2</v>
      </c>
      <c r="B289">
        <v>-1.43</v>
      </c>
      <c r="C289">
        <v>0.40899999999999997</v>
      </c>
      <c r="D289" s="1">
        <v>5.0049999999999999</v>
      </c>
      <c r="E289">
        <v>-13.489000000000001</v>
      </c>
      <c r="F289" s="1">
        <v>-27.222000000000001</v>
      </c>
    </row>
    <row r="290" spans="1:6" x14ac:dyDescent="0.25">
      <c r="A290">
        <v>0.254</v>
      </c>
      <c r="B290">
        <v>-0.93200000000000005</v>
      </c>
      <c r="C290">
        <v>0.52600000000000002</v>
      </c>
      <c r="D290" s="1">
        <v>-40.649000000000001</v>
      </c>
      <c r="E290" s="1">
        <v>15.503</v>
      </c>
      <c r="F290" s="1">
        <v>-12.817</v>
      </c>
    </row>
    <row r="291" spans="1:6" x14ac:dyDescent="0.25">
      <c r="A291">
        <v>3.5000000000000003E-2</v>
      </c>
      <c r="B291">
        <v>-0.95699999999999996</v>
      </c>
      <c r="C291">
        <v>0.32300000000000001</v>
      </c>
      <c r="D291" s="1">
        <v>-3.9670000000000001</v>
      </c>
      <c r="E291" s="1">
        <v>2.5019999999999998</v>
      </c>
      <c r="F291" s="1">
        <v>-15.076000000000001</v>
      </c>
    </row>
    <row r="292" spans="1:6" x14ac:dyDescent="0.25">
      <c r="A292">
        <v>-4.3999999999999997E-2</v>
      </c>
      <c r="B292">
        <v>-0.94699999999999995</v>
      </c>
      <c r="C292">
        <v>0.34599999999999997</v>
      </c>
      <c r="D292" s="1">
        <v>-3.9670000000000001</v>
      </c>
      <c r="E292" s="1">
        <v>-1.587</v>
      </c>
      <c r="F292" s="1">
        <v>-15.076000000000001</v>
      </c>
    </row>
    <row r="293" spans="1:6" x14ac:dyDescent="0.25">
      <c r="A293">
        <v>4.0000000000000001E-3</v>
      </c>
      <c r="B293">
        <v>-0.96</v>
      </c>
      <c r="C293">
        <v>0.315</v>
      </c>
      <c r="D293" s="1">
        <v>-3.113</v>
      </c>
      <c r="E293" s="1">
        <v>0.85399999999999998</v>
      </c>
      <c r="F293" s="1">
        <v>-7.202</v>
      </c>
    </row>
    <row r="294" spans="1:6" x14ac:dyDescent="0.25">
      <c r="A294">
        <v>-2.5999999999999999E-2</v>
      </c>
      <c r="B294">
        <v>-0.93500000000000005</v>
      </c>
      <c r="C294">
        <v>0.38300000000000001</v>
      </c>
      <c r="D294" s="1">
        <v>-7.6289999999999996</v>
      </c>
      <c r="E294" s="1">
        <v>2.6859999999999999</v>
      </c>
      <c r="F294" s="1">
        <v>-10.375999999999999</v>
      </c>
    </row>
    <row r="295" spans="1:6" x14ac:dyDescent="0.25">
      <c r="A295">
        <v>1.6E-2</v>
      </c>
      <c r="B295" s="1">
        <v>-0.94099999999999995</v>
      </c>
      <c r="C295">
        <v>0.36799999999999999</v>
      </c>
      <c r="D295" s="1">
        <v>-0.67100000000000004</v>
      </c>
      <c r="E295" s="1">
        <v>-5.798</v>
      </c>
      <c r="F295" s="1">
        <v>-14.526</v>
      </c>
    </row>
    <row r="296" spans="1:6" x14ac:dyDescent="0.25">
      <c r="A296">
        <v>0</v>
      </c>
      <c r="B296" s="1">
        <v>-0.95899999999999996</v>
      </c>
      <c r="C296">
        <v>0.33800000000000002</v>
      </c>
      <c r="D296" s="1">
        <v>5.2489999999999997</v>
      </c>
      <c r="E296" s="1">
        <v>-9.8879999999999999</v>
      </c>
      <c r="F296" s="1">
        <v>-10.497999999999999</v>
      </c>
    </row>
    <row r="297" spans="1:6" x14ac:dyDescent="0.25">
      <c r="A297">
        <v>-2E-3</v>
      </c>
      <c r="B297" s="1">
        <v>-0.94699999999999995</v>
      </c>
      <c r="C297">
        <v>0.36299999999999999</v>
      </c>
      <c r="D297" s="1">
        <v>-0.30499999999999999</v>
      </c>
      <c r="E297" s="1">
        <v>-1.038</v>
      </c>
      <c r="F297" s="1">
        <v>-1.099</v>
      </c>
    </row>
    <row r="298" spans="1:6" x14ac:dyDescent="0.25">
      <c r="A298">
        <v>-1.7999999999999999E-2</v>
      </c>
      <c r="B298" s="1">
        <v>-0.96599999999999997</v>
      </c>
      <c r="C298">
        <v>0.30099999999999999</v>
      </c>
      <c r="D298" s="1">
        <v>-3.2349999999999999</v>
      </c>
      <c r="E298" s="1">
        <v>-0.122</v>
      </c>
      <c r="F298" s="1">
        <v>-1.1599999999999999</v>
      </c>
    </row>
    <row r="299" spans="1:6" x14ac:dyDescent="0.25">
      <c r="A299">
        <v>-1.6E-2</v>
      </c>
      <c r="B299">
        <v>-0.95899999999999996</v>
      </c>
      <c r="C299">
        <v>0.317</v>
      </c>
      <c r="D299" s="1">
        <v>-11.108000000000001</v>
      </c>
      <c r="E299" s="1">
        <v>6.0999999999999999E-2</v>
      </c>
      <c r="F299" s="1">
        <v>-0.91600000000000004</v>
      </c>
    </row>
    <row r="300" spans="1:6" x14ac:dyDescent="0.25">
      <c r="A300">
        <v>-4.0000000000000001E-3</v>
      </c>
      <c r="B300">
        <v>-0.99099999999999999</v>
      </c>
      <c r="C300">
        <v>0.28299999999999997</v>
      </c>
      <c r="D300" s="1">
        <v>-15.869</v>
      </c>
      <c r="E300" s="1">
        <v>5.4320000000000004</v>
      </c>
      <c r="F300" s="1">
        <v>-3.54</v>
      </c>
    </row>
    <row r="301" spans="1:6" x14ac:dyDescent="0.25">
      <c r="A301">
        <v>-2.7E-2</v>
      </c>
      <c r="B301">
        <v>-0.94699999999999995</v>
      </c>
      <c r="C301">
        <v>0.35399999999999998</v>
      </c>
      <c r="D301" s="1">
        <v>-21.606000000000002</v>
      </c>
      <c r="E301" s="1">
        <v>11.292</v>
      </c>
      <c r="F301" s="1">
        <v>-9.0329999999999995</v>
      </c>
    </row>
    <row r="302" spans="1:6" x14ac:dyDescent="0.25">
      <c r="A302">
        <v>-8.0000000000000002E-3</v>
      </c>
      <c r="B302">
        <v>-0.94099999999999995</v>
      </c>
      <c r="C302">
        <v>0.38600000000000001</v>
      </c>
      <c r="D302" s="1">
        <v>-19.896999999999998</v>
      </c>
      <c r="E302" s="1">
        <v>10.986000000000001</v>
      </c>
      <c r="F302" s="1">
        <v>-9.2159999999999993</v>
      </c>
    </row>
    <row r="303" spans="1:6" x14ac:dyDescent="0.25">
      <c r="A303">
        <v>-3.5999999999999997E-2</v>
      </c>
      <c r="B303">
        <v>-0.97399999999999998</v>
      </c>
      <c r="C303">
        <v>0.39900000000000002</v>
      </c>
      <c r="D303" s="1">
        <v>-20.446999999999999</v>
      </c>
      <c r="E303" s="1">
        <v>4.944</v>
      </c>
      <c r="F303">
        <v>-9.6440000000000001</v>
      </c>
    </row>
    <row r="304" spans="1:6" x14ac:dyDescent="0.25">
      <c r="A304">
        <v>-7.0999999999999994E-2</v>
      </c>
      <c r="B304">
        <v>-0.94499999999999995</v>
      </c>
      <c r="C304">
        <v>0.372</v>
      </c>
      <c r="D304" s="1">
        <v>-27.954000000000001</v>
      </c>
      <c r="E304" s="1">
        <v>-5.4320000000000004</v>
      </c>
      <c r="F304" s="1">
        <v>-12.878</v>
      </c>
    </row>
    <row r="305" spans="1:6" x14ac:dyDescent="0.25">
      <c r="A305">
        <v>-5.0999999999999997E-2</v>
      </c>
      <c r="B305" s="1">
        <v>-0.94899999999999995</v>
      </c>
      <c r="C305">
        <v>0.44</v>
      </c>
      <c r="D305" s="1">
        <v>-26.733000000000001</v>
      </c>
      <c r="E305" s="1">
        <v>-6.8970000000000002</v>
      </c>
      <c r="F305" s="1">
        <v>-15.442</v>
      </c>
    </row>
    <row r="306" spans="1:6" x14ac:dyDescent="0.25">
      <c r="A306">
        <v>-5.7000000000000002E-2</v>
      </c>
      <c r="B306" s="1">
        <v>-0.95399999999999996</v>
      </c>
      <c r="C306">
        <v>0.42</v>
      </c>
      <c r="D306" s="1">
        <v>-16.907</v>
      </c>
      <c r="E306" s="1">
        <v>-10.132</v>
      </c>
      <c r="F306" s="1">
        <v>-21.728999999999999</v>
      </c>
    </row>
    <row r="307" spans="1:6" x14ac:dyDescent="0.25">
      <c r="A307">
        <v>-5.7000000000000002E-2</v>
      </c>
      <c r="B307">
        <v>-0.97799999999999998</v>
      </c>
      <c r="C307">
        <v>0.39500000000000002</v>
      </c>
      <c r="D307" s="1">
        <v>-22.4</v>
      </c>
      <c r="E307" s="1">
        <v>-17.395</v>
      </c>
      <c r="F307" s="1">
        <v>-27.344000000000001</v>
      </c>
    </row>
    <row r="308" spans="1:6" x14ac:dyDescent="0.25">
      <c r="A308">
        <v>-4.3999999999999997E-2</v>
      </c>
      <c r="B308">
        <v>-0.91100000000000003</v>
      </c>
      <c r="C308">
        <v>0.38300000000000001</v>
      </c>
      <c r="D308" s="1">
        <v>-35.277999999999999</v>
      </c>
      <c r="E308" s="1">
        <v>-26.978000000000002</v>
      </c>
      <c r="F308" s="1">
        <v>-34.119</v>
      </c>
    </row>
    <row r="309" spans="1:6" x14ac:dyDescent="0.25">
      <c r="A309">
        <v>-8.3000000000000004E-2</v>
      </c>
      <c r="B309">
        <v>-0.89700000000000002</v>
      </c>
      <c r="C309">
        <v>0.41199999999999998</v>
      </c>
      <c r="D309" s="1">
        <v>-47.423999999999999</v>
      </c>
      <c r="E309" s="1">
        <v>-28.076000000000001</v>
      </c>
      <c r="F309" s="1">
        <v>-33.813000000000002</v>
      </c>
    </row>
    <row r="310" spans="1:6" x14ac:dyDescent="0.25">
      <c r="A310">
        <v>2.3E-2</v>
      </c>
      <c r="B310">
        <v>-0.90400000000000003</v>
      </c>
      <c r="C310">
        <v>0.36499999999999999</v>
      </c>
      <c r="D310" s="1">
        <v>-42.847000000000001</v>
      </c>
      <c r="E310" s="1">
        <v>-20.324999999999999</v>
      </c>
      <c r="F310" s="1">
        <v>-33.936</v>
      </c>
    </row>
    <row r="311" spans="1:6" x14ac:dyDescent="0.25">
      <c r="A311">
        <v>-7.5999999999999998E-2</v>
      </c>
      <c r="B311">
        <v>-0.90600000000000003</v>
      </c>
      <c r="C311">
        <v>0.48599999999999999</v>
      </c>
      <c r="D311" s="1">
        <v>-43.518000000000001</v>
      </c>
      <c r="E311" s="1">
        <v>-11.718999999999999</v>
      </c>
      <c r="F311" s="1">
        <v>-15.137</v>
      </c>
    </row>
    <row r="312" spans="1:6" x14ac:dyDescent="0.25">
      <c r="A312">
        <v>-0.183</v>
      </c>
      <c r="B312">
        <v>-0.82699999999999996</v>
      </c>
      <c r="C312">
        <v>0.312</v>
      </c>
      <c r="D312" s="1">
        <v>-48.095999999999997</v>
      </c>
      <c r="E312" s="1">
        <v>-15.076000000000001</v>
      </c>
      <c r="F312" s="1">
        <v>-10.315</v>
      </c>
    </row>
    <row r="313" spans="1:6" x14ac:dyDescent="0.25">
      <c r="A313">
        <v>-7.6999999999999999E-2</v>
      </c>
      <c r="B313">
        <v>-0.94699999999999995</v>
      </c>
      <c r="C313">
        <v>0.51</v>
      </c>
      <c r="D313" s="1">
        <v>-54.564999999999998</v>
      </c>
      <c r="E313" s="1">
        <v>-2.6859999999999999</v>
      </c>
      <c r="F313">
        <v>-6.7140000000000004</v>
      </c>
    </row>
    <row r="314" spans="1:6" x14ac:dyDescent="0.25">
      <c r="A314">
        <v>-0.12</v>
      </c>
      <c r="B314">
        <v>-0.85599999999999998</v>
      </c>
      <c r="C314">
        <v>0.51900000000000002</v>
      </c>
      <c r="D314" s="1">
        <v>-65.552000000000007</v>
      </c>
      <c r="E314" s="1">
        <v>-11.292</v>
      </c>
      <c r="F314">
        <v>-10.925000000000001</v>
      </c>
    </row>
    <row r="315" spans="1:6" x14ac:dyDescent="0.25">
      <c r="A315">
        <v>-0.13500000000000001</v>
      </c>
      <c r="B315">
        <v>-0.81899999999999995</v>
      </c>
      <c r="C315">
        <v>0.55600000000000005</v>
      </c>
      <c r="D315" s="1">
        <v>-65.674000000000007</v>
      </c>
      <c r="E315" s="1">
        <v>-14.648</v>
      </c>
      <c r="F315" s="1">
        <v>-10.071</v>
      </c>
    </row>
    <row r="316" spans="1:6" x14ac:dyDescent="0.25">
      <c r="A316">
        <v>-0.129</v>
      </c>
      <c r="B316">
        <v>-0.81299999999999994</v>
      </c>
      <c r="C316">
        <v>0.629</v>
      </c>
      <c r="D316" s="1">
        <v>-60.363999999999997</v>
      </c>
      <c r="E316" s="1">
        <v>-18.981999999999999</v>
      </c>
      <c r="F316" s="1">
        <v>-7.202</v>
      </c>
    </row>
    <row r="317" spans="1:6" x14ac:dyDescent="0.25">
      <c r="A317">
        <v>-0.124</v>
      </c>
      <c r="B317">
        <v>-0.81899999999999995</v>
      </c>
      <c r="C317">
        <v>0.65700000000000003</v>
      </c>
      <c r="D317" s="1">
        <v>-56.58</v>
      </c>
      <c r="E317">
        <v>-29.114000000000001</v>
      </c>
      <c r="F317" s="1">
        <v>-4.944</v>
      </c>
    </row>
    <row r="318" spans="1:6" x14ac:dyDescent="0.25">
      <c r="A318">
        <v>-0.127</v>
      </c>
      <c r="B318">
        <v>-0.84</v>
      </c>
      <c r="C318">
        <v>0.61599999999999999</v>
      </c>
      <c r="D318" s="1">
        <v>-51.941000000000003</v>
      </c>
      <c r="E318" s="1">
        <v>-39.246000000000002</v>
      </c>
      <c r="F318" s="1">
        <v>-4.8220000000000001</v>
      </c>
    </row>
    <row r="319" spans="1:6" x14ac:dyDescent="0.25">
      <c r="A319">
        <v>-0.14899999999999999</v>
      </c>
      <c r="B319">
        <v>-0.85499999999999998</v>
      </c>
      <c r="C319">
        <v>0.50700000000000001</v>
      </c>
      <c r="D319" s="1">
        <v>-54.076999999999998</v>
      </c>
      <c r="E319" s="1">
        <v>-44.128</v>
      </c>
      <c r="F319" s="1">
        <v>-7.8739999999999997</v>
      </c>
    </row>
    <row r="320" spans="1:6" x14ac:dyDescent="0.25">
      <c r="A320">
        <v>-0.16600000000000001</v>
      </c>
      <c r="B320">
        <v>-0.84</v>
      </c>
      <c r="C320">
        <v>0.49299999999999999</v>
      </c>
      <c r="D320" s="1">
        <v>-51.024999999999999</v>
      </c>
      <c r="E320" s="1">
        <v>-33.508000000000003</v>
      </c>
      <c r="F320" s="1">
        <v>-13.977</v>
      </c>
    </row>
    <row r="321" spans="1:6" x14ac:dyDescent="0.25">
      <c r="A321">
        <v>-0.18099999999999999</v>
      </c>
      <c r="B321">
        <v>-0.78500000000000003</v>
      </c>
      <c r="C321">
        <v>0.59</v>
      </c>
      <c r="D321" s="1">
        <v>-40.893999999999998</v>
      </c>
      <c r="E321" s="1">
        <v>-19.103999999999999</v>
      </c>
      <c r="F321" s="1">
        <v>-19.408999999999999</v>
      </c>
    </row>
    <row r="322" spans="1:6" x14ac:dyDescent="0.25">
      <c r="A322">
        <v>-0.18099999999999999</v>
      </c>
      <c r="B322">
        <v>-0.75700000000000001</v>
      </c>
      <c r="C322">
        <v>0.68600000000000005</v>
      </c>
      <c r="D322" s="1">
        <v>-43.945</v>
      </c>
      <c r="E322" s="1">
        <v>-22.4</v>
      </c>
      <c r="F322" s="1">
        <v>-18.981999999999999</v>
      </c>
    </row>
    <row r="323" spans="1:6" x14ac:dyDescent="0.25">
      <c r="A323">
        <v>-0.21</v>
      </c>
      <c r="B323">
        <v>-0.71599999999999997</v>
      </c>
      <c r="C323">
        <v>0.7</v>
      </c>
      <c r="D323" s="1">
        <v>-51.453000000000003</v>
      </c>
      <c r="E323" s="1">
        <v>-36.011000000000003</v>
      </c>
      <c r="F323" s="1">
        <v>-15.747</v>
      </c>
    </row>
    <row r="324" spans="1:6" x14ac:dyDescent="0.25">
      <c r="A324">
        <v>-0.20699999999999999</v>
      </c>
      <c r="B324">
        <v>-0.748</v>
      </c>
      <c r="C324">
        <v>0.68799999999999994</v>
      </c>
      <c r="D324" s="1">
        <v>-49.622</v>
      </c>
      <c r="E324">
        <v>-44.555999999999997</v>
      </c>
      <c r="F324" s="1">
        <v>-11.475</v>
      </c>
    </row>
    <row r="325" spans="1:6" x14ac:dyDescent="0.25">
      <c r="A325">
        <v>-0.246</v>
      </c>
      <c r="B325">
        <v>-0.72699999999999998</v>
      </c>
      <c r="C325">
        <v>0.69199999999999995</v>
      </c>
      <c r="D325" s="1">
        <v>-45.531999999999996</v>
      </c>
      <c r="E325" s="1">
        <v>-48.706000000000003</v>
      </c>
      <c r="F325" s="1">
        <v>-11.718999999999999</v>
      </c>
    </row>
    <row r="326" spans="1:6" x14ac:dyDescent="0.25">
      <c r="A326">
        <v>-0.23100000000000001</v>
      </c>
      <c r="B326">
        <v>-0.745</v>
      </c>
      <c r="C326">
        <v>0.69799999999999995</v>
      </c>
      <c r="D326" s="1">
        <v>-45.715000000000003</v>
      </c>
      <c r="E326">
        <v>-55.603000000000002</v>
      </c>
      <c r="F326">
        <v>-10.315</v>
      </c>
    </row>
    <row r="327" spans="1:6" x14ac:dyDescent="0.25">
      <c r="A327">
        <v>-0.22800000000000001</v>
      </c>
      <c r="B327">
        <v>-0.745</v>
      </c>
      <c r="C327">
        <v>0.68</v>
      </c>
      <c r="D327" s="1">
        <v>-53.04</v>
      </c>
      <c r="E327">
        <v>-65.734999999999999</v>
      </c>
      <c r="F327">
        <v>-10.436999999999999</v>
      </c>
    </row>
    <row r="328" spans="1:6" x14ac:dyDescent="0.25">
      <c r="A328">
        <v>-0.22700000000000001</v>
      </c>
      <c r="B328">
        <v>-0.78900000000000003</v>
      </c>
      <c r="C328">
        <v>0.626</v>
      </c>
      <c r="D328" s="1">
        <v>-60.302999999999997</v>
      </c>
      <c r="E328">
        <v>-70.067999999999998</v>
      </c>
      <c r="F328" s="1">
        <v>-15.991</v>
      </c>
    </row>
    <row r="329" spans="1:6" x14ac:dyDescent="0.25">
      <c r="A329">
        <v>-0.27600000000000002</v>
      </c>
      <c r="B329">
        <v>-0.76100000000000001</v>
      </c>
      <c r="C329">
        <v>0.55000000000000004</v>
      </c>
      <c r="D329" s="1">
        <v>-64.575000000000003</v>
      </c>
      <c r="E329" s="1">
        <v>-60.973999999999997</v>
      </c>
      <c r="F329" s="1">
        <v>-24.536000000000001</v>
      </c>
    </row>
    <row r="330" spans="1:6" x14ac:dyDescent="0.25">
      <c r="A330">
        <v>-0.317</v>
      </c>
      <c r="B330">
        <v>-0.68600000000000005</v>
      </c>
      <c r="C330">
        <v>0.56799999999999995</v>
      </c>
      <c r="D330" s="1">
        <v>-62.988</v>
      </c>
      <c r="E330" s="1">
        <v>-48.34</v>
      </c>
      <c r="F330">
        <v>-27.588000000000001</v>
      </c>
    </row>
    <row r="331" spans="1:6" x14ac:dyDescent="0.25">
      <c r="A331">
        <v>-0.31900000000000001</v>
      </c>
      <c r="B331">
        <v>-0.68899999999999995</v>
      </c>
      <c r="C331">
        <v>0.61599999999999999</v>
      </c>
      <c r="D331" s="1">
        <v>-68.42</v>
      </c>
      <c r="E331" s="1">
        <v>-42.357999999999997</v>
      </c>
      <c r="F331" s="1">
        <v>-30.518000000000001</v>
      </c>
    </row>
    <row r="332" spans="1:6" x14ac:dyDescent="0.25">
      <c r="A332">
        <v>-0.32800000000000001</v>
      </c>
      <c r="B332">
        <v>-0.67900000000000005</v>
      </c>
      <c r="C332">
        <v>0.63900000000000001</v>
      </c>
      <c r="D332" s="1">
        <v>-72.204999999999998</v>
      </c>
      <c r="E332" s="1">
        <v>-40.893999999999998</v>
      </c>
      <c r="F332">
        <v>-34.119</v>
      </c>
    </row>
    <row r="333" spans="1:6" x14ac:dyDescent="0.25">
      <c r="A333">
        <v>-0.373</v>
      </c>
      <c r="B333">
        <v>-0.60299999999999998</v>
      </c>
      <c r="C333">
        <v>0.61</v>
      </c>
      <c r="D333" s="1">
        <v>-80.260999999999996</v>
      </c>
      <c r="E333">
        <v>-33.936</v>
      </c>
      <c r="F333" s="1">
        <v>-36.987000000000002</v>
      </c>
    </row>
    <row r="334" spans="1:6" x14ac:dyDescent="0.25">
      <c r="A334">
        <v>-0.41899999999999998</v>
      </c>
      <c r="B334">
        <v>-0.53600000000000003</v>
      </c>
      <c r="C334">
        <v>0.56100000000000005</v>
      </c>
      <c r="D334" s="1">
        <v>-72.814999999999998</v>
      </c>
      <c r="E334" s="1">
        <v>-24.658000000000001</v>
      </c>
      <c r="F334" s="1">
        <v>-35.155999999999999</v>
      </c>
    </row>
    <row r="335" spans="1:6" x14ac:dyDescent="0.25">
      <c r="A335">
        <v>-0.39</v>
      </c>
      <c r="B335">
        <v>-0.57499999999999996</v>
      </c>
      <c r="C335">
        <v>0.63100000000000001</v>
      </c>
      <c r="D335" s="1">
        <v>-61.829000000000001</v>
      </c>
      <c r="E335" s="1">
        <v>-3.8450000000000002</v>
      </c>
      <c r="F335" s="1">
        <v>-34.911999999999999</v>
      </c>
    </row>
    <row r="336" spans="1:6" x14ac:dyDescent="0.25">
      <c r="A336">
        <v>-0.38</v>
      </c>
      <c r="B336">
        <v>-0.55600000000000005</v>
      </c>
      <c r="C336">
        <v>0.70899999999999996</v>
      </c>
      <c r="D336" s="1">
        <v>-72.388000000000005</v>
      </c>
      <c r="E336" s="1">
        <v>0.67100000000000004</v>
      </c>
      <c r="F336" s="1">
        <v>-36.133000000000003</v>
      </c>
    </row>
    <row r="337" spans="1:6" x14ac:dyDescent="0.25">
      <c r="A337">
        <v>-0.41399999999999998</v>
      </c>
      <c r="B337">
        <v>-0.46200000000000002</v>
      </c>
      <c r="C337">
        <v>0.75600000000000001</v>
      </c>
      <c r="D337" s="1">
        <v>-86.182000000000002</v>
      </c>
      <c r="E337" s="1">
        <v>-3.6619999999999999</v>
      </c>
      <c r="F337" s="1">
        <v>-37.17</v>
      </c>
    </row>
    <row r="338" spans="1:6" x14ac:dyDescent="0.25">
      <c r="A338">
        <v>-0.46100000000000002</v>
      </c>
      <c r="B338" s="1">
        <v>-0.33500000000000002</v>
      </c>
      <c r="C338">
        <v>0.80200000000000005</v>
      </c>
      <c r="D338" s="1">
        <v>-87.646000000000001</v>
      </c>
      <c r="E338" s="1">
        <v>-5.7370000000000001</v>
      </c>
      <c r="F338" s="1">
        <v>-30.762</v>
      </c>
    </row>
    <row r="339" spans="1:6" x14ac:dyDescent="0.25">
      <c r="A339">
        <v>-0.45700000000000002</v>
      </c>
      <c r="B339" s="1">
        <v>-0.33700000000000002</v>
      </c>
      <c r="C339">
        <v>0.82399999999999995</v>
      </c>
      <c r="D339" s="1">
        <v>-73.424999999999997</v>
      </c>
      <c r="E339" s="1">
        <v>-4.8220000000000001</v>
      </c>
      <c r="F339" s="1">
        <v>-18.555</v>
      </c>
    </row>
    <row r="340" spans="1:6" x14ac:dyDescent="0.25">
      <c r="A340">
        <v>-0.41399999999999998</v>
      </c>
      <c r="B340" s="1">
        <v>-0.45100000000000001</v>
      </c>
      <c r="C340">
        <v>0.626</v>
      </c>
      <c r="D340" s="1">
        <v>-65.430000000000007</v>
      </c>
      <c r="E340" s="1">
        <v>-1.343</v>
      </c>
      <c r="F340" s="1">
        <v>-11.536</v>
      </c>
    </row>
    <row r="341" spans="1:6" x14ac:dyDescent="0.25">
      <c r="A341">
        <v>-0.41099999999999998</v>
      </c>
      <c r="B341" s="1">
        <v>-0.374</v>
      </c>
      <c r="C341">
        <v>0.52700000000000002</v>
      </c>
      <c r="D341" s="1">
        <v>-83.557000000000002</v>
      </c>
      <c r="E341" s="1">
        <v>12.451000000000001</v>
      </c>
      <c r="F341" s="1">
        <v>-13.428000000000001</v>
      </c>
    </row>
    <row r="342" spans="1:6" x14ac:dyDescent="0.25">
      <c r="A342">
        <v>-0.40699999999999997</v>
      </c>
      <c r="B342">
        <v>-0.38700000000000001</v>
      </c>
      <c r="C342">
        <v>0.67700000000000005</v>
      </c>
      <c r="D342" s="1">
        <v>-105.896</v>
      </c>
      <c r="E342" s="1">
        <v>32.837000000000003</v>
      </c>
      <c r="F342" s="1">
        <v>-15.93</v>
      </c>
    </row>
    <row r="343" spans="1:6" x14ac:dyDescent="0.25">
      <c r="A343">
        <v>-0.42699999999999999</v>
      </c>
      <c r="B343">
        <v>-0.38100000000000001</v>
      </c>
      <c r="C343">
        <v>0.871</v>
      </c>
      <c r="D343" s="1">
        <v>-112.122</v>
      </c>
      <c r="E343" s="1">
        <v>40.893999999999998</v>
      </c>
      <c r="F343" s="1">
        <v>-18.126999999999999</v>
      </c>
    </row>
    <row r="344" spans="1:6" x14ac:dyDescent="0.25">
      <c r="A344">
        <v>-0.38100000000000001</v>
      </c>
      <c r="B344">
        <v>-0.24199999999999999</v>
      </c>
      <c r="C344">
        <v>0.96899999999999997</v>
      </c>
      <c r="D344" s="1">
        <v>-103.149</v>
      </c>
      <c r="E344" s="1">
        <v>38.085999999999999</v>
      </c>
      <c r="F344" s="1">
        <v>-18.616</v>
      </c>
    </row>
    <row r="345" spans="1:6" x14ac:dyDescent="0.25">
      <c r="A345">
        <v>-0.33200000000000002</v>
      </c>
      <c r="B345" s="1">
        <v>-0.25600000000000001</v>
      </c>
      <c r="C345">
        <v>0.86399999999999999</v>
      </c>
      <c r="D345" s="1">
        <v>-9.2159999999999993</v>
      </c>
      <c r="E345" s="1">
        <v>13.733000000000001</v>
      </c>
      <c r="F345">
        <v>-0.67100000000000004</v>
      </c>
    </row>
    <row r="346" spans="1:6" x14ac:dyDescent="0.25">
      <c r="A346">
        <v>-0.30599999999999999</v>
      </c>
      <c r="B346">
        <v>-0.32500000000000001</v>
      </c>
      <c r="C346">
        <v>0.79900000000000004</v>
      </c>
      <c r="D346" s="1">
        <v>-13.916</v>
      </c>
      <c r="E346" s="1">
        <v>17.029</v>
      </c>
      <c r="F346" s="1">
        <v>-2.6859999999999999</v>
      </c>
    </row>
    <row r="347" spans="1:6" x14ac:dyDescent="0.25">
      <c r="A347">
        <v>-0.313</v>
      </c>
      <c r="B347">
        <v>-0.28000000000000003</v>
      </c>
      <c r="C347">
        <v>0.78900000000000003</v>
      </c>
      <c r="D347" s="1">
        <v>-21.911999999999999</v>
      </c>
      <c r="E347" s="1">
        <v>25.268999999999998</v>
      </c>
      <c r="F347" s="1">
        <v>-10.62</v>
      </c>
    </row>
    <row r="348" spans="1:6" x14ac:dyDescent="0.25">
      <c r="A348">
        <v>-0.27300000000000002</v>
      </c>
      <c r="B348">
        <v>-0.311</v>
      </c>
      <c r="C348">
        <v>0.79600000000000004</v>
      </c>
      <c r="D348" s="1">
        <v>-31.433</v>
      </c>
      <c r="E348" s="1">
        <v>33.752000000000002</v>
      </c>
      <c r="F348" s="1">
        <v>-15.869</v>
      </c>
    </row>
    <row r="349" spans="1:6" x14ac:dyDescent="0.25">
      <c r="A349">
        <v>-0.30599999999999999</v>
      </c>
      <c r="B349">
        <v>-0.20100000000000001</v>
      </c>
      <c r="C349">
        <v>0.79700000000000004</v>
      </c>
      <c r="D349" s="1">
        <v>-44.372999999999998</v>
      </c>
      <c r="E349" s="1">
        <v>41.808999999999997</v>
      </c>
      <c r="F349" s="1">
        <v>-24.475000000000001</v>
      </c>
    </row>
    <row r="350" spans="1:6" x14ac:dyDescent="0.25">
      <c r="A350">
        <v>-0.26700000000000002</v>
      </c>
      <c r="B350">
        <v>-0.14299999999999999</v>
      </c>
      <c r="C350">
        <v>0.80300000000000005</v>
      </c>
      <c r="D350" s="1">
        <v>-55.786000000000001</v>
      </c>
      <c r="E350" s="1">
        <v>51.453000000000003</v>
      </c>
      <c r="F350" s="1">
        <v>-23.620999999999999</v>
      </c>
    </row>
    <row r="351" spans="1:6" x14ac:dyDescent="0.25">
      <c r="A351">
        <v>-0.252</v>
      </c>
      <c r="B351">
        <v>-0.14299999999999999</v>
      </c>
      <c r="C351">
        <v>0.91500000000000004</v>
      </c>
      <c r="D351" s="1">
        <v>-78.978999999999999</v>
      </c>
      <c r="E351" s="1">
        <v>52.673000000000002</v>
      </c>
      <c r="F351" s="1">
        <v>-20.02</v>
      </c>
    </row>
    <row r="352" spans="1:6" x14ac:dyDescent="0.25">
      <c r="A352">
        <v>-4.4999999999999998E-2</v>
      </c>
      <c r="B352">
        <v>-0.255</v>
      </c>
      <c r="C352">
        <v>0.98499999999999999</v>
      </c>
      <c r="D352" s="1">
        <v>84.838999999999999</v>
      </c>
      <c r="E352" s="1">
        <v>0.42699999999999999</v>
      </c>
      <c r="F352" s="1">
        <v>3.9670000000000001</v>
      </c>
    </row>
    <row r="353" spans="1:6" x14ac:dyDescent="0.25">
      <c r="A353">
        <v>-4.2999999999999997E-2</v>
      </c>
      <c r="B353">
        <v>-0.28699999999999998</v>
      </c>
      <c r="C353">
        <v>0.98699999999999999</v>
      </c>
      <c r="D353" s="1">
        <v>98.816000000000003</v>
      </c>
      <c r="E353" s="1">
        <v>0.183</v>
      </c>
      <c r="F353" s="1">
        <v>3.9060000000000001</v>
      </c>
    </row>
    <row r="354" spans="1:6" x14ac:dyDescent="0.25">
      <c r="A354">
        <v>-3.4000000000000002E-2</v>
      </c>
      <c r="B354">
        <v>-0.35099999999999998</v>
      </c>
      <c r="C354">
        <v>0.93100000000000005</v>
      </c>
      <c r="D354" s="1">
        <v>112.91500000000001</v>
      </c>
      <c r="E354" s="1">
        <v>0.73199999999999998</v>
      </c>
      <c r="F354" s="1">
        <v>3.2959999999999998</v>
      </c>
    </row>
    <row r="355" spans="1:6" x14ac:dyDescent="0.25">
      <c r="A355">
        <v>-2.9000000000000001E-2</v>
      </c>
      <c r="B355">
        <v>-0.42199999999999999</v>
      </c>
      <c r="C355">
        <v>0.873</v>
      </c>
      <c r="D355" s="1">
        <v>115.295</v>
      </c>
      <c r="E355" s="1">
        <v>3.9060000000000001</v>
      </c>
      <c r="F355" s="1">
        <v>6.0999999999999999E-2</v>
      </c>
    </row>
    <row r="356" spans="1:6" x14ac:dyDescent="0.25">
      <c r="A356">
        <v>-7.3999999999999996E-2</v>
      </c>
      <c r="B356">
        <v>-0.39600000000000002</v>
      </c>
      <c r="C356">
        <v>0.92200000000000004</v>
      </c>
      <c r="D356" s="1">
        <v>117.31</v>
      </c>
      <c r="E356" s="1">
        <v>7.141</v>
      </c>
      <c r="F356" s="1">
        <v>-5.5540000000000003</v>
      </c>
    </row>
    <row r="357" spans="1:6" x14ac:dyDescent="0.25">
      <c r="A357">
        <v>-5.1999999999999998E-2</v>
      </c>
      <c r="B357">
        <v>-0.46800000000000003</v>
      </c>
      <c r="C357">
        <v>0.84599999999999997</v>
      </c>
      <c r="D357" s="1">
        <v>122.437</v>
      </c>
      <c r="E357" s="1">
        <v>4.8220000000000001</v>
      </c>
      <c r="F357" s="1">
        <v>-8.6059999999999999</v>
      </c>
    </row>
    <row r="358" spans="1:6" x14ac:dyDescent="0.25">
      <c r="A358">
        <v>-0.05</v>
      </c>
      <c r="B358">
        <v>-0.50700000000000001</v>
      </c>
      <c r="C358">
        <v>0.85299999999999998</v>
      </c>
      <c r="D358" s="1">
        <v>123.84</v>
      </c>
      <c r="E358" s="1">
        <v>5.798</v>
      </c>
      <c r="F358" s="1">
        <v>-12.634</v>
      </c>
    </row>
    <row r="359" spans="1:6" x14ac:dyDescent="0.25">
      <c r="A359">
        <v>-1.2999999999999999E-2</v>
      </c>
      <c r="B359">
        <v>-0.5</v>
      </c>
      <c r="C359">
        <v>0.86499999999999999</v>
      </c>
      <c r="D359" s="1">
        <v>133.72800000000001</v>
      </c>
      <c r="E359" s="1">
        <v>11.047000000000001</v>
      </c>
      <c r="F359" s="1">
        <v>-16.785</v>
      </c>
    </row>
    <row r="360" spans="1:6" x14ac:dyDescent="0.25">
      <c r="A360">
        <v>-3.2000000000000001E-2</v>
      </c>
      <c r="B360">
        <v>-0.54600000000000004</v>
      </c>
      <c r="C360">
        <v>0.82199999999999995</v>
      </c>
      <c r="D360" s="1">
        <v>147.76599999999999</v>
      </c>
      <c r="E360" s="1">
        <v>13.489000000000001</v>
      </c>
      <c r="F360" s="1">
        <v>-13</v>
      </c>
    </row>
    <row r="361" spans="1:6" x14ac:dyDescent="0.25">
      <c r="A361">
        <v>-0.05</v>
      </c>
      <c r="B361">
        <v>-0.60299999999999998</v>
      </c>
      <c r="C361">
        <v>0.73299999999999998</v>
      </c>
      <c r="D361" s="1">
        <v>153.625</v>
      </c>
      <c r="E361" s="1">
        <v>13.794</v>
      </c>
      <c r="F361" s="1">
        <v>-10.864000000000001</v>
      </c>
    </row>
    <row r="362" spans="1:6" x14ac:dyDescent="0.25">
      <c r="A362">
        <v>-3.7999999999999999E-2</v>
      </c>
      <c r="B362">
        <v>-0.62</v>
      </c>
      <c r="C362">
        <v>0.80700000000000005</v>
      </c>
      <c r="D362" s="1">
        <v>153.137</v>
      </c>
      <c r="E362" s="1">
        <v>16.724</v>
      </c>
      <c r="F362" s="1">
        <v>-9.6440000000000001</v>
      </c>
    </row>
    <row r="363" spans="1:6" x14ac:dyDescent="0.25">
      <c r="A363">
        <v>-5.5E-2</v>
      </c>
      <c r="B363">
        <v>-0.65600000000000003</v>
      </c>
      <c r="C363">
        <v>0.71399999999999997</v>
      </c>
      <c r="D363" s="1">
        <v>158.26400000000001</v>
      </c>
      <c r="E363" s="1">
        <v>11.23</v>
      </c>
      <c r="F363" s="1">
        <v>-5.0049999999999999</v>
      </c>
    </row>
    <row r="364" spans="1:6" x14ac:dyDescent="0.25">
      <c r="A364">
        <v>-5.3999999999999999E-2</v>
      </c>
      <c r="B364">
        <v>-0.70199999999999996</v>
      </c>
      <c r="C364">
        <v>0.64200000000000002</v>
      </c>
      <c r="D364" s="1">
        <v>163.57400000000001</v>
      </c>
      <c r="E364" s="1">
        <v>9.3379999999999992</v>
      </c>
      <c r="F364" s="1">
        <v>-1.1599999999999999</v>
      </c>
    </row>
    <row r="365" spans="1:6" x14ac:dyDescent="0.25">
      <c r="A365">
        <v>-4.8000000000000001E-2</v>
      </c>
      <c r="B365">
        <v>-0.75700000000000001</v>
      </c>
      <c r="C365">
        <v>0.56699999999999995</v>
      </c>
      <c r="D365" s="1">
        <v>160.583</v>
      </c>
      <c r="E365">
        <v>6.165</v>
      </c>
      <c r="F365" s="1">
        <v>1.8919999999999999</v>
      </c>
    </row>
    <row r="366" spans="1:6" x14ac:dyDescent="0.25">
      <c r="A366">
        <v>-4.9000000000000002E-2</v>
      </c>
      <c r="B366">
        <v>-0.81399999999999995</v>
      </c>
      <c r="C366">
        <v>0.51100000000000001</v>
      </c>
      <c r="D366" s="1">
        <v>153.87</v>
      </c>
      <c r="E366" s="1">
        <v>5.7370000000000001</v>
      </c>
      <c r="F366" s="1">
        <v>2.0750000000000002</v>
      </c>
    </row>
    <row r="367" spans="1:6" x14ac:dyDescent="0.25">
      <c r="A367">
        <v>-4.3999999999999997E-2</v>
      </c>
      <c r="B367">
        <v>-0.82599999999999996</v>
      </c>
      <c r="C367">
        <v>0.49199999999999999</v>
      </c>
      <c r="D367" s="1">
        <v>148.315</v>
      </c>
      <c r="E367" s="1">
        <v>9.1549999999999994</v>
      </c>
      <c r="F367" s="1">
        <v>-0.42699999999999999</v>
      </c>
    </row>
    <row r="368" spans="1:6" x14ac:dyDescent="0.25">
      <c r="A368">
        <v>-4.8000000000000001E-2</v>
      </c>
      <c r="B368">
        <v>-0.85299999999999998</v>
      </c>
      <c r="C368">
        <v>0.45300000000000001</v>
      </c>
      <c r="D368" s="1">
        <v>141.96799999999999</v>
      </c>
      <c r="E368" s="1">
        <v>11.047000000000001</v>
      </c>
      <c r="F368" s="1">
        <v>-1.282</v>
      </c>
    </row>
    <row r="369" spans="1:6" x14ac:dyDescent="0.25">
      <c r="A369">
        <v>-5.5E-2</v>
      </c>
      <c r="B369">
        <v>-0.88800000000000001</v>
      </c>
      <c r="C369">
        <v>0.39200000000000002</v>
      </c>
      <c r="D369" s="1">
        <v>133.60599999999999</v>
      </c>
      <c r="E369" s="1">
        <v>13.977</v>
      </c>
      <c r="F369" s="1">
        <v>-2.6859999999999999</v>
      </c>
    </row>
    <row r="370" spans="1:6" x14ac:dyDescent="0.25">
      <c r="A370">
        <v>-6.7000000000000004E-2</v>
      </c>
      <c r="B370">
        <v>-0.90400000000000003</v>
      </c>
      <c r="C370">
        <v>0.36299999999999999</v>
      </c>
      <c r="D370" s="1">
        <v>125.488</v>
      </c>
      <c r="E370" s="1">
        <v>17.273</v>
      </c>
      <c r="F370" s="1">
        <v>-5.31</v>
      </c>
    </row>
    <row r="371" spans="1:6" x14ac:dyDescent="0.25">
      <c r="A371">
        <v>2.9000000000000001E-2</v>
      </c>
      <c r="B371">
        <v>-0.91400000000000003</v>
      </c>
      <c r="C371">
        <v>0.373</v>
      </c>
      <c r="D371" s="1">
        <v>122.498</v>
      </c>
      <c r="E371" s="1">
        <v>12.085000000000001</v>
      </c>
      <c r="F371" s="1">
        <v>6.0999999999999999E-2</v>
      </c>
    </row>
    <row r="372" spans="1:6" x14ac:dyDescent="0.25">
      <c r="A372">
        <v>-1.0999999999999999E-2</v>
      </c>
      <c r="B372">
        <v>-0.92700000000000005</v>
      </c>
      <c r="C372">
        <v>0.34300000000000003</v>
      </c>
      <c r="D372" s="1">
        <v>123.413</v>
      </c>
      <c r="E372" s="1">
        <v>8.24</v>
      </c>
      <c r="F372" s="1">
        <v>2.0750000000000002</v>
      </c>
    </row>
    <row r="373" spans="1:6" x14ac:dyDescent="0.25">
      <c r="A373">
        <v>-1.7999999999999999E-2</v>
      </c>
      <c r="B373" s="1">
        <v>-0.93200000000000005</v>
      </c>
      <c r="C373">
        <v>0.314</v>
      </c>
      <c r="D373" s="1">
        <v>127.625</v>
      </c>
      <c r="E373" s="1">
        <v>4.8220000000000001</v>
      </c>
      <c r="F373" s="1">
        <v>3.113</v>
      </c>
    </row>
    <row r="374" spans="1:6" x14ac:dyDescent="0.25">
      <c r="A374">
        <v>-2.8000000000000001E-2</v>
      </c>
      <c r="B374" s="1">
        <v>-0.95099999999999996</v>
      </c>
      <c r="C374">
        <v>0.24199999999999999</v>
      </c>
      <c r="D374" s="1">
        <v>133.423</v>
      </c>
      <c r="E374" s="1">
        <v>3.7229999999999999</v>
      </c>
      <c r="F374" s="1">
        <v>3.4180000000000001</v>
      </c>
    </row>
    <row r="375" spans="1:6" x14ac:dyDescent="0.25">
      <c r="A375">
        <v>-2.5999999999999999E-2</v>
      </c>
      <c r="B375" s="1">
        <v>-0.95799999999999996</v>
      </c>
      <c r="C375" s="1">
        <v>0.20899999999999999</v>
      </c>
      <c r="D375" s="1">
        <v>140.01499999999999</v>
      </c>
      <c r="E375" s="1">
        <v>6.6529999999999996</v>
      </c>
      <c r="F375" s="1">
        <v>2.7469999999999999</v>
      </c>
    </row>
    <row r="376" spans="1:6" x14ac:dyDescent="0.25">
      <c r="A376">
        <v>-2.5999999999999999E-2</v>
      </c>
      <c r="B376" s="1">
        <v>-0.97699999999999998</v>
      </c>
      <c r="C376">
        <v>0.11899999999999999</v>
      </c>
      <c r="D376" s="1">
        <v>145.56899999999999</v>
      </c>
      <c r="E376" s="1">
        <v>7.69</v>
      </c>
      <c r="F376" s="1">
        <v>2.6859999999999999</v>
      </c>
    </row>
    <row r="377" spans="1:6" x14ac:dyDescent="0.25">
      <c r="A377">
        <v>-3.1E-2</v>
      </c>
      <c r="B377" s="1">
        <v>-1.014</v>
      </c>
      <c r="C377" s="1">
        <v>-1.0999999999999999E-2</v>
      </c>
      <c r="D377" s="1">
        <v>148.86500000000001</v>
      </c>
      <c r="E377" s="1">
        <v>15.686</v>
      </c>
      <c r="F377" s="1">
        <v>1.099</v>
      </c>
    </row>
    <row r="378" spans="1:6" x14ac:dyDescent="0.25">
      <c r="A378">
        <v>-1E-3</v>
      </c>
      <c r="B378" s="1">
        <v>-1.0249999999999999</v>
      </c>
      <c r="C378" s="1">
        <v>3.2000000000000001E-2</v>
      </c>
      <c r="D378" s="1">
        <v>145.02000000000001</v>
      </c>
      <c r="E378" s="1">
        <v>27.283000000000001</v>
      </c>
      <c r="F378" s="1">
        <v>-4.0279999999999996</v>
      </c>
    </row>
    <row r="379" spans="1:6" x14ac:dyDescent="0.25">
      <c r="A379">
        <v>-1.4999999999999999E-2</v>
      </c>
      <c r="B379" s="1">
        <v>-1.018</v>
      </c>
      <c r="C379" s="1">
        <v>-2.1999999999999999E-2</v>
      </c>
      <c r="D379" s="1">
        <v>143.982</v>
      </c>
      <c r="E379" s="1">
        <v>24.047999999999998</v>
      </c>
      <c r="F379" s="1">
        <v>-7.9349999999999996</v>
      </c>
    </row>
    <row r="380" spans="1:6" x14ac:dyDescent="0.25">
      <c r="A380">
        <v>-3.1E-2</v>
      </c>
      <c r="B380" s="1">
        <v>-1.0549999999999999</v>
      </c>
      <c r="C380" s="1">
        <v>-0.06</v>
      </c>
      <c r="D380" s="1">
        <v>131.65299999999999</v>
      </c>
      <c r="E380" s="1">
        <v>14.526</v>
      </c>
      <c r="F380" s="1">
        <v>-8.1180000000000003</v>
      </c>
    </row>
    <row r="381" spans="1:6" x14ac:dyDescent="0.25">
      <c r="A381">
        <v>-8.9999999999999993E-3</v>
      </c>
      <c r="B381" s="1">
        <v>-1.028</v>
      </c>
      <c r="C381" s="1">
        <v>-8.6999999999999994E-2</v>
      </c>
      <c r="D381" s="1">
        <v>128.54</v>
      </c>
      <c r="E381" s="1">
        <v>12.146000000000001</v>
      </c>
      <c r="F381" s="1">
        <v>-12.146000000000001</v>
      </c>
    </row>
    <row r="382" spans="1:6" x14ac:dyDescent="0.25">
      <c r="A382">
        <v>-3.9E-2</v>
      </c>
      <c r="B382" s="1">
        <v>-1.0049999999999999</v>
      </c>
      <c r="C382" s="1">
        <v>-0.192</v>
      </c>
      <c r="D382" s="1">
        <v>120.422</v>
      </c>
      <c r="E382" s="1">
        <v>13.122999999999999</v>
      </c>
      <c r="F382" s="1">
        <v>-14.465</v>
      </c>
    </row>
    <row r="383" spans="1:6" x14ac:dyDescent="0.25">
      <c r="A383">
        <v>-5.5E-2</v>
      </c>
      <c r="B383" s="1">
        <v>-0.99099999999999999</v>
      </c>
      <c r="C383">
        <v>-0.19900000000000001</v>
      </c>
      <c r="D383" s="1">
        <v>109.619</v>
      </c>
      <c r="E383" s="1">
        <v>13.55</v>
      </c>
      <c r="F383" s="1">
        <v>-13.794</v>
      </c>
    </row>
    <row r="384" spans="1:6" x14ac:dyDescent="0.25">
      <c r="A384">
        <v>-6.0999999999999999E-2</v>
      </c>
      <c r="B384">
        <v>-0.98699999999999999</v>
      </c>
      <c r="C384">
        <v>-0.24199999999999999</v>
      </c>
      <c r="D384" s="1">
        <v>105.10299999999999</v>
      </c>
      <c r="E384" s="1">
        <v>10.680999999999999</v>
      </c>
      <c r="F384" s="1">
        <v>-11.414</v>
      </c>
    </row>
    <row r="385" spans="1:6" x14ac:dyDescent="0.25">
      <c r="A385">
        <v>-7.5999999999999998E-2</v>
      </c>
      <c r="B385">
        <v>-0.97499999999999998</v>
      </c>
      <c r="C385">
        <v>-0.28999999999999998</v>
      </c>
      <c r="D385" s="1">
        <v>92.650999999999996</v>
      </c>
      <c r="E385" s="1">
        <v>5.9809999999999999</v>
      </c>
      <c r="F385" s="1">
        <v>-7.3849999999999998</v>
      </c>
    </row>
    <row r="386" spans="1:6" x14ac:dyDescent="0.25">
      <c r="A386">
        <v>-0.08</v>
      </c>
      <c r="B386">
        <v>-0.98899999999999999</v>
      </c>
      <c r="C386">
        <v>-0.442</v>
      </c>
      <c r="D386" s="1">
        <v>73.608000000000004</v>
      </c>
      <c r="E386" s="1">
        <v>5.3710000000000004</v>
      </c>
      <c r="F386" s="1">
        <v>-2.4409999999999998</v>
      </c>
    </row>
    <row r="387" spans="1:6" x14ac:dyDescent="0.25">
      <c r="A387">
        <v>-0.106</v>
      </c>
      <c r="B387">
        <v>-0.95299999999999996</v>
      </c>
      <c r="C387">
        <v>-0.40200000000000002</v>
      </c>
      <c r="D387" s="1">
        <v>37.597999999999999</v>
      </c>
      <c r="E387" s="1">
        <v>8.24</v>
      </c>
      <c r="F387" s="1">
        <v>5.1879999999999997</v>
      </c>
    </row>
    <row r="388" spans="1:6" x14ac:dyDescent="0.25">
      <c r="A388">
        <v>-7.0000000000000007E-2</v>
      </c>
      <c r="B388">
        <v>-0.98499999999999999</v>
      </c>
      <c r="C388">
        <v>-0.32500000000000001</v>
      </c>
      <c r="D388" s="1">
        <v>5.5540000000000003</v>
      </c>
      <c r="E388" s="1">
        <v>-0.30499999999999999</v>
      </c>
      <c r="F388" s="1">
        <v>8.3620000000000001</v>
      </c>
    </row>
    <row r="389" spans="1:6" x14ac:dyDescent="0.25">
      <c r="A389">
        <v>-6.3E-2</v>
      </c>
      <c r="B389">
        <v>-0.995</v>
      </c>
      <c r="C389">
        <v>-0.39700000000000002</v>
      </c>
      <c r="D389" s="1">
        <v>-18.004999999999999</v>
      </c>
      <c r="E389" s="1">
        <v>-9.5830000000000002</v>
      </c>
      <c r="F389" s="1">
        <v>12.39</v>
      </c>
    </row>
    <row r="390" spans="1:6" x14ac:dyDescent="0.25">
      <c r="A390">
        <v>-6.3E-2</v>
      </c>
      <c r="B390">
        <v>-0.99099999999999999</v>
      </c>
      <c r="C390">
        <v>-0.36299999999999999</v>
      </c>
      <c r="D390" s="1">
        <v>-43.396000000000001</v>
      </c>
      <c r="E390" s="1">
        <v>-8.7279999999999998</v>
      </c>
      <c r="F390" s="1">
        <v>14.221</v>
      </c>
    </row>
    <row r="391" spans="1:6" x14ac:dyDescent="0.25">
      <c r="A391">
        <v>-4.7E-2</v>
      </c>
      <c r="B391">
        <v>-0.99399999999999999</v>
      </c>
      <c r="C391">
        <v>-0.27300000000000002</v>
      </c>
      <c r="D391" s="1">
        <v>-56.03</v>
      </c>
      <c r="E391" s="1">
        <v>-4.2720000000000002</v>
      </c>
      <c r="F391" s="1">
        <v>15.503</v>
      </c>
    </row>
    <row r="392" spans="1:6" x14ac:dyDescent="0.25">
      <c r="A392">
        <v>-3.4000000000000002E-2</v>
      </c>
      <c r="B392">
        <v>-1.002</v>
      </c>
      <c r="C392">
        <v>-0.26600000000000001</v>
      </c>
      <c r="D392" s="1">
        <v>-61.768000000000001</v>
      </c>
      <c r="E392" s="1">
        <v>-3.7229999999999999</v>
      </c>
      <c r="F392" s="1">
        <v>15.625</v>
      </c>
    </row>
    <row r="393" spans="1:6" x14ac:dyDescent="0.25">
      <c r="A393">
        <v>-3.2000000000000001E-2</v>
      </c>
      <c r="B393">
        <v>-1.0129999999999999</v>
      </c>
      <c r="C393">
        <v>-0.27</v>
      </c>
      <c r="D393" s="1">
        <v>-73.12</v>
      </c>
      <c r="E393" s="1">
        <v>-4.3949999999999996</v>
      </c>
      <c r="F393" s="1">
        <v>14.404</v>
      </c>
    </row>
    <row r="394" spans="1:6" x14ac:dyDescent="0.25">
      <c r="A394">
        <v>-1.9E-2</v>
      </c>
      <c r="B394">
        <v>-1.016</v>
      </c>
      <c r="C394">
        <v>-0.224</v>
      </c>
      <c r="D394" s="1">
        <v>-86.364999999999995</v>
      </c>
      <c r="E394" s="1">
        <v>-2.8690000000000002</v>
      </c>
      <c r="F394" s="1">
        <v>12.695</v>
      </c>
    </row>
    <row r="395" spans="1:6" x14ac:dyDescent="0.25">
      <c r="A395">
        <v>-2.4E-2</v>
      </c>
      <c r="B395">
        <v>-1.0069999999999999</v>
      </c>
      <c r="C395">
        <v>-0.191</v>
      </c>
      <c r="D395" s="1">
        <v>-98.754999999999995</v>
      </c>
      <c r="E395" s="1">
        <v>-3.4790000000000001</v>
      </c>
      <c r="F395" s="1">
        <v>10.803000000000001</v>
      </c>
    </row>
    <row r="396" spans="1:6" x14ac:dyDescent="0.25">
      <c r="A396">
        <v>-1.7000000000000001E-2</v>
      </c>
      <c r="B396">
        <v>-1.0069999999999999</v>
      </c>
      <c r="C396">
        <v>-0.105</v>
      </c>
      <c r="D396" s="1">
        <v>-106.018</v>
      </c>
      <c r="E396" s="1">
        <v>-2.258</v>
      </c>
      <c r="F396" s="1">
        <v>9.8879999999999999</v>
      </c>
    </row>
    <row r="397" spans="1:6" x14ac:dyDescent="0.25">
      <c r="A397">
        <v>-8.0000000000000002E-3</v>
      </c>
      <c r="B397">
        <v>-1.016</v>
      </c>
      <c r="C397">
        <v>-0.06</v>
      </c>
      <c r="D397" s="1">
        <v>-104.614</v>
      </c>
      <c r="E397" s="1">
        <v>-0.61</v>
      </c>
      <c r="F397" s="1">
        <v>7.6289999999999996</v>
      </c>
    </row>
    <row r="398" spans="1:6" x14ac:dyDescent="0.25">
      <c r="A398">
        <v>-2.9000000000000001E-2</v>
      </c>
      <c r="B398">
        <v>-1.028</v>
      </c>
      <c r="C398">
        <v>-6.6000000000000003E-2</v>
      </c>
      <c r="D398" s="1">
        <v>-106.506</v>
      </c>
      <c r="E398" s="1">
        <v>-1.9530000000000001</v>
      </c>
      <c r="F398" s="1">
        <v>0.36599999999999999</v>
      </c>
    </row>
    <row r="399" spans="1:6" x14ac:dyDescent="0.25">
      <c r="A399">
        <v>-1.7999999999999999E-2</v>
      </c>
      <c r="B399">
        <v>-1.0109999999999999</v>
      </c>
      <c r="C399">
        <v>-2.3E-2</v>
      </c>
      <c r="D399" s="1">
        <v>-109.68</v>
      </c>
      <c r="E399" s="1">
        <v>-0.73199999999999998</v>
      </c>
      <c r="F399" s="1">
        <v>-2.93</v>
      </c>
    </row>
    <row r="400" spans="1:6" x14ac:dyDescent="0.25">
      <c r="A400">
        <v>-2.1000000000000001E-2</v>
      </c>
      <c r="B400">
        <v>-0.99299999999999999</v>
      </c>
      <c r="C400">
        <v>7.3999999999999996E-2</v>
      </c>
      <c r="D400" s="1">
        <v>-112.06100000000001</v>
      </c>
      <c r="E400" s="1">
        <v>-1.77</v>
      </c>
      <c r="F400">
        <v>-3.3570000000000002</v>
      </c>
    </row>
    <row r="401" spans="1:6" x14ac:dyDescent="0.25">
      <c r="A401">
        <v>-1.9E-2</v>
      </c>
      <c r="B401">
        <v>-0.98799999999999999</v>
      </c>
      <c r="C401">
        <v>0.154</v>
      </c>
      <c r="D401" s="1">
        <v>-108.70399999999999</v>
      </c>
      <c r="E401" s="1">
        <v>-6.226</v>
      </c>
      <c r="F401" s="1">
        <v>-2.8690000000000002</v>
      </c>
    </row>
    <row r="402" spans="1:6" x14ac:dyDescent="0.25">
      <c r="A402">
        <v>-1.7000000000000001E-2</v>
      </c>
      <c r="B402">
        <v>-1.0009999999999999</v>
      </c>
      <c r="C402">
        <v>0.14799999999999999</v>
      </c>
      <c r="D402" s="1">
        <v>-102.905</v>
      </c>
      <c r="E402" s="1">
        <v>-13.367000000000001</v>
      </c>
      <c r="F402" s="1">
        <v>-2.1970000000000001</v>
      </c>
    </row>
    <row r="403" spans="1:6" x14ac:dyDescent="0.25">
      <c r="A403">
        <v>-3.2000000000000001E-2</v>
      </c>
      <c r="B403">
        <v>-0.99399999999999999</v>
      </c>
      <c r="C403">
        <v>0.14899999999999999</v>
      </c>
      <c r="D403" s="1">
        <v>-98.022000000000006</v>
      </c>
      <c r="E403" s="1">
        <v>-14.038</v>
      </c>
      <c r="F403" s="1">
        <v>-4.0279999999999996</v>
      </c>
    </row>
    <row r="404" spans="1:6" x14ac:dyDescent="0.25">
      <c r="A404">
        <v>-3.9E-2</v>
      </c>
      <c r="B404">
        <v>-0.98099999999999998</v>
      </c>
      <c r="C404">
        <v>0.16800000000000001</v>
      </c>
      <c r="D404" s="1">
        <v>-98.632999999999996</v>
      </c>
      <c r="E404" s="1">
        <v>-11.840999999999999</v>
      </c>
      <c r="F404" s="1">
        <v>-4.5170000000000003</v>
      </c>
    </row>
    <row r="405" spans="1:6" x14ac:dyDescent="0.25">
      <c r="A405">
        <v>-4.7E-2</v>
      </c>
      <c r="B405">
        <v>-0.97199999999999998</v>
      </c>
      <c r="C405">
        <v>0.17499999999999999</v>
      </c>
      <c r="D405" s="1">
        <v>-99.792000000000002</v>
      </c>
      <c r="E405" s="1">
        <v>-7.8739999999999997</v>
      </c>
      <c r="F405" s="1">
        <v>-3.4180000000000001</v>
      </c>
    </row>
    <row r="406" spans="1:6" x14ac:dyDescent="0.25">
      <c r="A406">
        <v>-4.9000000000000002E-2</v>
      </c>
      <c r="B406">
        <v>-0.96199999999999997</v>
      </c>
      <c r="C406">
        <v>0.19500000000000001</v>
      </c>
      <c r="D406" s="1">
        <v>-103.455</v>
      </c>
      <c r="E406" s="1">
        <v>-1.6479999999999999</v>
      </c>
      <c r="F406">
        <v>-2.4409999999999998</v>
      </c>
    </row>
    <row r="407" spans="1:6" x14ac:dyDescent="0.25">
      <c r="A407">
        <v>-4.2000000000000003E-2</v>
      </c>
      <c r="B407">
        <v>-0.93600000000000005</v>
      </c>
      <c r="C407">
        <v>0.30299999999999999</v>
      </c>
      <c r="D407" s="1">
        <v>-106.44499999999999</v>
      </c>
      <c r="E407" s="1">
        <v>5.798</v>
      </c>
      <c r="F407" s="1">
        <v>-1.8919999999999999</v>
      </c>
    </row>
    <row r="408" spans="1:6" x14ac:dyDescent="0.25">
      <c r="A408">
        <v>-4.2000000000000003E-2</v>
      </c>
      <c r="B408">
        <v>-0.91500000000000004</v>
      </c>
      <c r="C408">
        <v>0.38700000000000001</v>
      </c>
      <c r="D408" s="1">
        <v>-97.350999999999999</v>
      </c>
      <c r="E408" s="1">
        <v>9.3379999999999992</v>
      </c>
      <c r="F408">
        <v>-1.4650000000000001</v>
      </c>
    </row>
    <row r="409" spans="1:6" x14ac:dyDescent="0.25">
      <c r="A409">
        <v>-4.3999999999999997E-2</v>
      </c>
      <c r="B409">
        <v>-0.91500000000000004</v>
      </c>
      <c r="C409">
        <v>0.373</v>
      </c>
      <c r="D409" s="1">
        <v>-87.402000000000001</v>
      </c>
      <c r="E409" s="1">
        <v>6.2869999999999999</v>
      </c>
      <c r="F409" s="1">
        <v>6.0999999999999999E-2</v>
      </c>
    </row>
    <row r="410" spans="1:6" x14ac:dyDescent="0.25">
      <c r="A410">
        <v>-3.9E-2</v>
      </c>
      <c r="B410">
        <v>-0.93300000000000005</v>
      </c>
      <c r="C410">
        <v>0.35699999999999998</v>
      </c>
      <c r="D410" s="1">
        <v>-88.379000000000005</v>
      </c>
      <c r="E410" s="1">
        <v>5.798</v>
      </c>
      <c r="F410" s="1">
        <v>2.258</v>
      </c>
    </row>
    <row r="411" spans="1:6" x14ac:dyDescent="0.25">
      <c r="A411">
        <v>-3.4000000000000002E-2</v>
      </c>
      <c r="B411">
        <v>-0.89500000000000002</v>
      </c>
      <c r="C411">
        <v>0.441</v>
      </c>
      <c r="D411" s="1">
        <v>-92.040999999999997</v>
      </c>
      <c r="E411" s="1">
        <v>1.4650000000000001</v>
      </c>
      <c r="F411" s="1">
        <v>-0.73199999999999998</v>
      </c>
    </row>
    <row r="412" spans="1:6" x14ac:dyDescent="0.25">
      <c r="A412">
        <v>-3.3000000000000002E-2</v>
      </c>
      <c r="B412">
        <v>-0.88100000000000001</v>
      </c>
      <c r="C412">
        <v>0.46300000000000002</v>
      </c>
      <c r="D412" s="1">
        <v>-87.28</v>
      </c>
      <c r="E412" s="1">
        <v>-0.36599999999999999</v>
      </c>
      <c r="F412" s="1">
        <v>-0.48799999999999999</v>
      </c>
    </row>
    <row r="413" spans="1:6" x14ac:dyDescent="0.25">
      <c r="A413">
        <v>-3.4000000000000002E-2</v>
      </c>
      <c r="B413">
        <v>-0.88300000000000001</v>
      </c>
      <c r="C413">
        <v>0.45300000000000001</v>
      </c>
      <c r="D413" s="1">
        <v>-84.778000000000006</v>
      </c>
      <c r="E413" s="1">
        <v>-0.73199999999999998</v>
      </c>
      <c r="F413" s="1">
        <v>-0.54900000000000004</v>
      </c>
    </row>
    <row r="414" spans="1:6" x14ac:dyDescent="0.25">
      <c r="A414">
        <v>-3.4000000000000002E-2</v>
      </c>
      <c r="B414" s="1">
        <v>-0.86399999999999999</v>
      </c>
      <c r="C414">
        <v>0.47799999999999998</v>
      </c>
      <c r="D414" s="1">
        <v>-90.515000000000001</v>
      </c>
      <c r="E414" s="1">
        <v>-1.526</v>
      </c>
      <c r="F414" s="1">
        <v>-0.54900000000000004</v>
      </c>
    </row>
    <row r="415" spans="1:6" x14ac:dyDescent="0.25">
      <c r="A415">
        <v>-3.4000000000000002E-2</v>
      </c>
      <c r="B415" s="1">
        <v>-0.83599999999999997</v>
      </c>
      <c r="C415">
        <v>0.53500000000000003</v>
      </c>
      <c r="D415" s="1">
        <v>-93.018000000000001</v>
      </c>
      <c r="E415" s="1">
        <v>-1.282</v>
      </c>
      <c r="F415" s="1">
        <v>-1.038</v>
      </c>
    </row>
    <row r="416" spans="1:6" x14ac:dyDescent="0.25">
      <c r="A416">
        <v>-3.5999999999999997E-2</v>
      </c>
      <c r="B416" s="1">
        <v>-0.82399999999999995</v>
      </c>
      <c r="C416">
        <v>0.54500000000000004</v>
      </c>
      <c r="D416" s="1">
        <v>-90.331999999999994</v>
      </c>
      <c r="E416" s="1">
        <v>-1.282</v>
      </c>
      <c r="F416" s="1">
        <v>-1.038</v>
      </c>
    </row>
    <row r="417" spans="1:6" x14ac:dyDescent="0.25">
      <c r="A417">
        <v>-3.6999999999999998E-2</v>
      </c>
      <c r="B417" s="1">
        <v>-0.80200000000000005</v>
      </c>
      <c r="C417">
        <v>0.56899999999999995</v>
      </c>
      <c r="D417" s="1">
        <v>-92.896000000000001</v>
      </c>
      <c r="E417" s="1">
        <v>-1.6479999999999999</v>
      </c>
      <c r="F417" s="1">
        <v>-0.91600000000000004</v>
      </c>
    </row>
    <row r="418" spans="1:6" x14ac:dyDescent="0.25">
      <c r="A418">
        <v>-4.2000000000000003E-2</v>
      </c>
      <c r="B418" s="1">
        <v>-0.77100000000000002</v>
      </c>
      <c r="C418">
        <v>0.627</v>
      </c>
      <c r="D418" s="1">
        <v>-92.406999999999996</v>
      </c>
      <c r="E418" s="1">
        <v>-1.77</v>
      </c>
      <c r="F418" s="1">
        <v>-0.85399999999999998</v>
      </c>
    </row>
    <row r="419" spans="1:6" x14ac:dyDescent="0.25">
      <c r="A419">
        <v>-4.7E-2</v>
      </c>
      <c r="B419" s="1">
        <v>-0.748</v>
      </c>
      <c r="C419">
        <v>0.64900000000000002</v>
      </c>
      <c r="D419" s="1">
        <v>-87.707999999999998</v>
      </c>
      <c r="E419" s="1">
        <v>-2.38</v>
      </c>
      <c r="F419" s="1">
        <v>0.122</v>
      </c>
    </row>
    <row r="420" spans="1:6" x14ac:dyDescent="0.25">
      <c r="A420">
        <v>-4.5999999999999999E-2</v>
      </c>
      <c r="B420" s="1">
        <v>-0.73199999999999998</v>
      </c>
      <c r="C420">
        <v>0.65500000000000003</v>
      </c>
      <c r="D420" s="1">
        <v>-87.28</v>
      </c>
      <c r="E420" s="1">
        <v>-4.3949999999999996</v>
      </c>
      <c r="F420" s="1">
        <v>2.0750000000000002</v>
      </c>
    </row>
    <row r="421" spans="1:6" x14ac:dyDescent="0.25">
      <c r="A421">
        <v>-4.2999999999999997E-2</v>
      </c>
      <c r="B421" s="1">
        <v>-0.71499999999999997</v>
      </c>
      <c r="C421">
        <v>0.68600000000000005</v>
      </c>
      <c r="D421" s="1">
        <v>-87.83</v>
      </c>
      <c r="E421" s="1">
        <v>-5.859</v>
      </c>
      <c r="F421" s="1">
        <v>3.9060000000000001</v>
      </c>
    </row>
    <row r="422" spans="1:6" x14ac:dyDescent="0.25">
      <c r="A422">
        <v>-3.9E-2</v>
      </c>
      <c r="B422" s="1">
        <v>-0.69699999999999995</v>
      </c>
      <c r="C422">
        <v>0.70299999999999996</v>
      </c>
      <c r="D422" s="1">
        <v>-84.656000000000006</v>
      </c>
      <c r="E422" s="1">
        <v>-5.6760000000000002</v>
      </c>
      <c r="F422" s="1">
        <v>4.3949999999999996</v>
      </c>
    </row>
    <row r="423" spans="1:6" x14ac:dyDescent="0.25">
      <c r="A423">
        <v>-4.2999999999999997E-2</v>
      </c>
      <c r="B423" s="1">
        <v>-0.67200000000000004</v>
      </c>
      <c r="C423">
        <v>0.73899999999999999</v>
      </c>
      <c r="D423" s="1">
        <v>-80.933000000000007</v>
      </c>
      <c r="E423" s="1">
        <v>-5.4320000000000004</v>
      </c>
      <c r="F423" s="1">
        <v>4.1500000000000004</v>
      </c>
    </row>
    <row r="424" spans="1:6" x14ac:dyDescent="0.25">
      <c r="A424">
        <v>-4.9000000000000002E-2</v>
      </c>
      <c r="B424" s="1">
        <v>-0.64400000000000002</v>
      </c>
      <c r="C424">
        <v>0.76300000000000001</v>
      </c>
      <c r="D424" s="1">
        <v>-74.340999999999994</v>
      </c>
      <c r="E424" s="1">
        <v>-5.3710000000000004</v>
      </c>
      <c r="F424" s="1">
        <v>4.4560000000000004</v>
      </c>
    </row>
    <row r="425" spans="1:6" x14ac:dyDescent="0.25">
      <c r="A425">
        <v>-4.8000000000000001E-2</v>
      </c>
      <c r="B425">
        <v>-0.63400000000000001</v>
      </c>
      <c r="C425">
        <v>0.755</v>
      </c>
      <c r="D425" s="1">
        <v>-69.153000000000006</v>
      </c>
      <c r="E425" s="1">
        <v>-5.9809999999999999</v>
      </c>
      <c r="F425" s="1">
        <v>6.0419999999999998</v>
      </c>
    </row>
    <row r="426" spans="1:6" x14ac:dyDescent="0.25">
      <c r="A426">
        <v>-4.4999999999999998E-2</v>
      </c>
      <c r="B426">
        <v>-0.626</v>
      </c>
      <c r="C426">
        <v>0.755</v>
      </c>
      <c r="D426" s="1">
        <v>-68.480999999999995</v>
      </c>
      <c r="E426" s="1">
        <v>-6.5919999999999996</v>
      </c>
      <c r="F426" s="1">
        <v>7.6289999999999996</v>
      </c>
    </row>
    <row r="427" spans="1:6" x14ac:dyDescent="0.25">
      <c r="A427">
        <v>-2.7E-2</v>
      </c>
      <c r="B427">
        <v>-0.626</v>
      </c>
      <c r="C427">
        <v>0.76800000000000002</v>
      </c>
      <c r="D427" s="1">
        <v>-69.641000000000005</v>
      </c>
      <c r="E427" s="1">
        <v>-5.1879999999999997</v>
      </c>
      <c r="F427" s="1">
        <v>6.4089999999999998</v>
      </c>
    </row>
    <row r="428" spans="1:6" x14ac:dyDescent="0.25">
      <c r="A428">
        <v>-3.9E-2</v>
      </c>
      <c r="B428">
        <v>-0.58499999999999996</v>
      </c>
      <c r="C428">
        <v>0.82</v>
      </c>
      <c r="D428" s="1">
        <v>-65.308000000000007</v>
      </c>
      <c r="E428" s="1">
        <v>-2.0750000000000002</v>
      </c>
      <c r="F428" s="1">
        <v>2.258</v>
      </c>
    </row>
    <row r="429" spans="1:6" x14ac:dyDescent="0.25">
      <c r="A429">
        <v>-4.3999999999999997E-2</v>
      </c>
      <c r="B429">
        <v>-0.56499999999999995</v>
      </c>
      <c r="C429">
        <v>0.82099999999999995</v>
      </c>
      <c r="D429" s="1">
        <v>-57.738999999999997</v>
      </c>
      <c r="E429" s="1">
        <v>-0.85399999999999998</v>
      </c>
      <c r="F429" s="1">
        <v>1.099</v>
      </c>
    </row>
    <row r="430" spans="1:6" x14ac:dyDescent="0.25">
      <c r="A430">
        <v>-4.4999999999999998E-2</v>
      </c>
      <c r="B430">
        <v>-0.55100000000000005</v>
      </c>
      <c r="C430">
        <v>0.81599999999999995</v>
      </c>
      <c r="D430" s="1">
        <v>-54.198999999999998</v>
      </c>
      <c r="E430" s="1">
        <v>-0.61</v>
      </c>
      <c r="F430" s="1">
        <v>0.91600000000000004</v>
      </c>
    </row>
    <row r="431" spans="1:6" x14ac:dyDescent="0.25">
      <c r="A431">
        <v>-4.1000000000000002E-2</v>
      </c>
      <c r="B431">
        <v>-0.54700000000000004</v>
      </c>
      <c r="C431">
        <v>0.81</v>
      </c>
      <c r="D431" s="1">
        <v>-54.564999999999998</v>
      </c>
      <c r="E431" s="1">
        <v>-0.36599999999999999</v>
      </c>
      <c r="F431" s="1">
        <v>0.79300000000000004</v>
      </c>
    </row>
    <row r="432" spans="1:6" x14ac:dyDescent="0.25">
      <c r="A432">
        <v>-4.2000000000000003E-2</v>
      </c>
      <c r="B432">
        <v>-0.503</v>
      </c>
      <c r="C432">
        <v>0.83499999999999996</v>
      </c>
      <c r="D432" s="1">
        <v>-57.250999999999998</v>
      </c>
      <c r="E432" s="1">
        <v>-0.24399999999999999</v>
      </c>
      <c r="F432" s="1">
        <v>6.0999999999999999E-2</v>
      </c>
    </row>
    <row r="433" spans="1:6" x14ac:dyDescent="0.25">
      <c r="A433">
        <v>-4.2999999999999997E-2</v>
      </c>
      <c r="B433">
        <v>-0.505</v>
      </c>
      <c r="C433">
        <v>0.85399999999999998</v>
      </c>
      <c r="D433" s="1">
        <v>-55.969000000000001</v>
      </c>
      <c r="E433" s="1">
        <v>0.24399999999999999</v>
      </c>
      <c r="F433" s="1">
        <v>-0.183</v>
      </c>
    </row>
    <row r="434" spans="1:6" x14ac:dyDescent="0.25">
      <c r="A434">
        <v>-4.8000000000000001E-2</v>
      </c>
      <c r="B434">
        <v>-0.49099999999999999</v>
      </c>
      <c r="C434">
        <v>0.86099999999999999</v>
      </c>
      <c r="D434" s="1">
        <v>-52.063000000000002</v>
      </c>
      <c r="E434" s="1">
        <v>0.24399999999999999</v>
      </c>
      <c r="F434" s="1">
        <v>0.24399999999999999</v>
      </c>
    </row>
    <row r="435" spans="1:6" x14ac:dyDescent="0.25">
      <c r="A435">
        <v>-4.9000000000000002E-2</v>
      </c>
      <c r="B435">
        <v>-0.48299999999999998</v>
      </c>
      <c r="C435">
        <v>0.84</v>
      </c>
      <c r="D435" s="1">
        <v>-55.054000000000002</v>
      </c>
      <c r="E435" s="1">
        <v>0.73199999999999998</v>
      </c>
      <c r="F435" s="1">
        <v>1.038</v>
      </c>
    </row>
    <row r="436" spans="1:6" x14ac:dyDescent="0.25">
      <c r="A436">
        <v>-4.4999999999999998E-2</v>
      </c>
      <c r="B436">
        <v>-0.47099999999999997</v>
      </c>
      <c r="C436">
        <v>0.84299999999999997</v>
      </c>
      <c r="D436" s="1">
        <v>-61.707000000000001</v>
      </c>
      <c r="E436" s="1">
        <v>1.6479999999999999</v>
      </c>
      <c r="F436" s="1">
        <v>1.343</v>
      </c>
    </row>
    <row r="437" spans="1:6" x14ac:dyDescent="0.25">
      <c r="A437">
        <v>-4.2000000000000003E-2</v>
      </c>
      <c r="B437">
        <v>-0.439</v>
      </c>
      <c r="C437">
        <v>0.89200000000000002</v>
      </c>
      <c r="D437" s="1">
        <v>-61.095999999999997</v>
      </c>
      <c r="E437" s="1">
        <v>1.7090000000000001</v>
      </c>
      <c r="F437" s="1">
        <v>1.526</v>
      </c>
    </row>
    <row r="438" spans="1:6" x14ac:dyDescent="0.25">
      <c r="A438">
        <v>-4.2000000000000003E-2</v>
      </c>
      <c r="B438">
        <v>-0.41299999999999998</v>
      </c>
      <c r="C438" s="1">
        <v>0.90600000000000003</v>
      </c>
      <c r="D438" s="1">
        <v>-59.265000000000001</v>
      </c>
      <c r="E438" s="1">
        <v>1.6479999999999999</v>
      </c>
      <c r="F438" s="1">
        <v>1.7090000000000001</v>
      </c>
    </row>
    <row r="439" spans="1:6" x14ac:dyDescent="0.25">
      <c r="A439">
        <v>-4.2000000000000003E-2</v>
      </c>
      <c r="B439">
        <v>-0.39600000000000002</v>
      </c>
      <c r="C439">
        <v>0.92100000000000004</v>
      </c>
      <c r="D439" s="1">
        <v>-54.381999999999998</v>
      </c>
      <c r="E439" s="1">
        <v>1.77</v>
      </c>
      <c r="F439" s="1">
        <v>1.831</v>
      </c>
    </row>
    <row r="440" spans="1:6" x14ac:dyDescent="0.25">
      <c r="A440">
        <v>-4.2999999999999997E-2</v>
      </c>
      <c r="B440">
        <v>-0.38400000000000001</v>
      </c>
      <c r="C440">
        <v>0.91600000000000004</v>
      </c>
      <c r="D440" s="1">
        <v>-48.095999999999997</v>
      </c>
      <c r="E440" s="1">
        <v>1.8919999999999999</v>
      </c>
      <c r="F440" s="1">
        <v>1.7090000000000001</v>
      </c>
    </row>
    <row r="441" spans="1:6" x14ac:dyDescent="0.25">
      <c r="A441">
        <v>-4.4999999999999998E-2</v>
      </c>
      <c r="B441">
        <v>-0.38100000000000001</v>
      </c>
      <c r="C441">
        <v>0.876</v>
      </c>
      <c r="D441" s="1">
        <v>-47.851999999999997</v>
      </c>
      <c r="E441" s="1">
        <v>2.1970000000000001</v>
      </c>
      <c r="F441" s="1">
        <v>2.0750000000000002</v>
      </c>
    </row>
    <row r="442" spans="1:6" x14ac:dyDescent="0.25">
      <c r="A442">
        <v>-4.5999999999999999E-2</v>
      </c>
      <c r="B442">
        <v>-0.34899999999999998</v>
      </c>
      <c r="C442">
        <v>0.93600000000000005</v>
      </c>
      <c r="D442" s="1">
        <v>-53.161999999999999</v>
      </c>
      <c r="E442" s="1">
        <v>1.343</v>
      </c>
      <c r="F442" s="1">
        <v>3.54</v>
      </c>
    </row>
    <row r="443" spans="1:6" x14ac:dyDescent="0.25">
      <c r="A443">
        <v>-4.2999999999999997E-2</v>
      </c>
      <c r="B443">
        <v>-0.33</v>
      </c>
      <c r="C443">
        <v>0.93400000000000005</v>
      </c>
      <c r="D443" s="1">
        <v>-51.085999999999999</v>
      </c>
      <c r="E443" s="1">
        <v>-2.38</v>
      </c>
      <c r="F443" s="1">
        <v>6.5919999999999996</v>
      </c>
    </row>
    <row r="444" spans="1:6" x14ac:dyDescent="0.25">
      <c r="A444">
        <v>-3.7999999999999999E-2</v>
      </c>
      <c r="B444">
        <v>-0.32300000000000001</v>
      </c>
      <c r="C444">
        <v>0.92800000000000005</v>
      </c>
      <c r="D444" s="1">
        <v>-47.790999999999997</v>
      </c>
      <c r="E444" s="1">
        <v>-2.625</v>
      </c>
      <c r="F444" s="1">
        <v>7.3239999999999998</v>
      </c>
    </row>
    <row r="445" spans="1:6" x14ac:dyDescent="0.25">
      <c r="A445">
        <v>-3.5000000000000003E-2</v>
      </c>
      <c r="B445">
        <v>-0.313</v>
      </c>
      <c r="C445">
        <v>0.91900000000000004</v>
      </c>
      <c r="D445" s="1">
        <v>-48.156999999999996</v>
      </c>
      <c r="E445" s="1">
        <v>-2.0139999999999998</v>
      </c>
      <c r="F445" s="1">
        <v>6.165</v>
      </c>
    </row>
    <row r="446" spans="1:6" x14ac:dyDescent="0.25">
      <c r="A446">
        <v>-3.4000000000000002E-2</v>
      </c>
      <c r="B446">
        <v>-0.29399999999999998</v>
      </c>
      <c r="C446">
        <v>0.93</v>
      </c>
      <c r="D446" s="1">
        <v>-50.353999999999999</v>
      </c>
      <c r="E446" s="1">
        <v>-1.282</v>
      </c>
      <c r="F446" s="1">
        <v>4.2720000000000002</v>
      </c>
    </row>
    <row r="447" spans="1:6" x14ac:dyDescent="0.25">
      <c r="A447">
        <v>-3.5999999999999997E-2</v>
      </c>
      <c r="B447">
        <v>-0.27500000000000002</v>
      </c>
      <c r="C447">
        <v>0.93899999999999995</v>
      </c>
      <c r="D447" s="1">
        <v>-50.780999999999999</v>
      </c>
      <c r="E447" s="1">
        <v>-0.85399999999999998</v>
      </c>
      <c r="F447" s="1">
        <v>2.258</v>
      </c>
    </row>
    <row r="448" spans="1:6" x14ac:dyDescent="0.25">
      <c r="A448">
        <v>-3.9E-2</v>
      </c>
      <c r="B448">
        <v>-0.253</v>
      </c>
      <c r="C448">
        <v>0.93700000000000006</v>
      </c>
      <c r="D448" s="1">
        <v>-51.758000000000003</v>
      </c>
      <c r="E448" s="1">
        <v>-0.42699999999999999</v>
      </c>
      <c r="F448" s="1">
        <v>1.1599999999999999</v>
      </c>
    </row>
    <row r="449" spans="1:6" x14ac:dyDescent="0.25">
      <c r="A449">
        <v>-4.2000000000000003E-2</v>
      </c>
      <c r="B449">
        <v>-0.23300000000000001</v>
      </c>
      <c r="C449">
        <v>0.95299999999999996</v>
      </c>
      <c r="D449" s="1">
        <v>-53.527999999999999</v>
      </c>
      <c r="E449" s="1">
        <v>-1.282</v>
      </c>
      <c r="F449" s="1">
        <v>1.77</v>
      </c>
    </row>
    <row r="450" spans="1:6" x14ac:dyDescent="0.25">
      <c r="A450">
        <v>-4.3999999999999997E-2</v>
      </c>
      <c r="B450">
        <v>-0.28499999999999998</v>
      </c>
      <c r="C450">
        <v>0.94099999999999995</v>
      </c>
      <c r="D450" s="1">
        <v>83.007999999999996</v>
      </c>
      <c r="E450" s="1">
        <v>1.282</v>
      </c>
      <c r="F450" s="1">
        <v>2.0139999999999998</v>
      </c>
    </row>
    <row r="451" spans="1:6" x14ac:dyDescent="0.25">
      <c r="A451">
        <v>-4.1000000000000002E-2</v>
      </c>
      <c r="B451">
        <v>-0.30199999999999999</v>
      </c>
      <c r="C451">
        <v>0.92900000000000005</v>
      </c>
      <c r="D451" s="1">
        <v>84.350999999999999</v>
      </c>
      <c r="E451" s="1">
        <v>1.831</v>
      </c>
      <c r="F451" s="1">
        <v>2.8079999999999998</v>
      </c>
    </row>
    <row r="452" spans="1:6" x14ac:dyDescent="0.25">
      <c r="A452">
        <v>-4.1000000000000002E-2</v>
      </c>
      <c r="B452">
        <v>-0.33500000000000002</v>
      </c>
      <c r="C452">
        <v>0.90100000000000002</v>
      </c>
      <c r="D452" s="1">
        <v>83.983999999999995</v>
      </c>
      <c r="E452" s="1">
        <v>1.587</v>
      </c>
      <c r="F452" s="1">
        <v>2.9910000000000001</v>
      </c>
    </row>
    <row r="453" spans="1:6" x14ac:dyDescent="0.25">
      <c r="A453">
        <v>-1.7999999999999999E-2</v>
      </c>
      <c r="B453">
        <v>-0.379</v>
      </c>
      <c r="C453">
        <v>0.90600000000000003</v>
      </c>
      <c r="D453" s="1">
        <v>78.186000000000007</v>
      </c>
      <c r="E453" s="1">
        <v>1.1599999999999999</v>
      </c>
      <c r="F453" s="1">
        <v>2.5630000000000002</v>
      </c>
    </row>
    <row r="454" spans="1:6" x14ac:dyDescent="0.25">
      <c r="A454">
        <v>-3.4000000000000002E-2</v>
      </c>
      <c r="B454">
        <v>-0.39700000000000002</v>
      </c>
      <c r="C454">
        <v>0.873</v>
      </c>
      <c r="D454" s="1">
        <v>67.932000000000002</v>
      </c>
      <c r="E454" s="1">
        <v>-1.4039999999999999</v>
      </c>
      <c r="F454" s="1">
        <v>0.97699999999999998</v>
      </c>
    </row>
    <row r="455" spans="1:6" x14ac:dyDescent="0.25">
      <c r="A455">
        <v>-3.5999999999999997E-2</v>
      </c>
      <c r="B455">
        <v>-0.42</v>
      </c>
      <c r="C455">
        <v>0.85199999999999998</v>
      </c>
      <c r="D455" s="1">
        <v>59.753</v>
      </c>
      <c r="E455" s="1">
        <v>-1.77</v>
      </c>
      <c r="F455" s="1">
        <v>0.48799999999999999</v>
      </c>
    </row>
    <row r="456" spans="1:6" x14ac:dyDescent="0.25">
      <c r="A456">
        <v>-3.4000000000000002E-2</v>
      </c>
      <c r="B456" s="1">
        <v>-0.44700000000000001</v>
      </c>
      <c r="C456">
        <v>0.82599999999999996</v>
      </c>
      <c r="D456" s="1">
        <v>49.011000000000003</v>
      </c>
      <c r="E456" s="1">
        <v>-1.038</v>
      </c>
      <c r="F456" s="1">
        <v>-0.54900000000000004</v>
      </c>
    </row>
    <row r="457" spans="1:6" x14ac:dyDescent="0.25">
      <c r="A457">
        <v>-4.1000000000000002E-2</v>
      </c>
      <c r="B457" s="1">
        <v>-0.45300000000000001</v>
      </c>
      <c r="C457">
        <v>0.84399999999999997</v>
      </c>
      <c r="D457" s="1">
        <v>35.582999999999998</v>
      </c>
      <c r="E457" s="1">
        <v>-0.183</v>
      </c>
      <c r="F457" s="1">
        <v>-1.4039999999999999</v>
      </c>
    </row>
    <row r="458" spans="1:6" x14ac:dyDescent="0.25">
      <c r="A458">
        <v>-4.9000000000000002E-2</v>
      </c>
      <c r="B458">
        <v>-0.45200000000000001</v>
      </c>
      <c r="C458">
        <v>0.875</v>
      </c>
      <c r="D458" s="1">
        <v>28.076000000000001</v>
      </c>
      <c r="E458" s="1">
        <v>-0.30499999999999999</v>
      </c>
      <c r="F458" s="1">
        <v>-1.099</v>
      </c>
    </row>
    <row r="459" spans="1:6" x14ac:dyDescent="0.25">
      <c r="A459">
        <v>-4.8000000000000001E-2</v>
      </c>
      <c r="B459">
        <v>-0.46400000000000002</v>
      </c>
      <c r="C459">
        <v>0.85399999999999998</v>
      </c>
      <c r="D459" s="1">
        <v>28.442</v>
      </c>
      <c r="E459" s="1">
        <v>-1.4650000000000001</v>
      </c>
      <c r="F459" s="1">
        <v>6.0999999999999999E-2</v>
      </c>
    </row>
    <row r="460" spans="1:6" x14ac:dyDescent="0.25">
      <c r="A460">
        <v>-4.2999999999999997E-2</v>
      </c>
      <c r="B460">
        <v>-0.47399999999999998</v>
      </c>
      <c r="C460">
        <v>0.84499999999999997</v>
      </c>
      <c r="D460" s="1">
        <v>24.231000000000002</v>
      </c>
      <c r="E460" s="1">
        <v>-0.48799999999999999</v>
      </c>
      <c r="F460" s="1">
        <v>0.30499999999999999</v>
      </c>
    </row>
    <row r="461" spans="1:6" x14ac:dyDescent="0.25">
      <c r="A461">
        <v>-4.2999999999999997E-2</v>
      </c>
      <c r="B461" s="1">
        <v>-0.47399999999999998</v>
      </c>
      <c r="C461">
        <v>0.85799999999999998</v>
      </c>
      <c r="D461" s="1">
        <v>20.446999999999999</v>
      </c>
      <c r="E461" s="1">
        <v>0.24399999999999999</v>
      </c>
      <c r="F461" s="1">
        <v>0.24399999999999999</v>
      </c>
    </row>
    <row r="462" spans="1:6" x14ac:dyDescent="0.25">
      <c r="A462">
        <v>-4.2999999999999997E-2</v>
      </c>
      <c r="B462" s="1">
        <v>-0.48199999999999998</v>
      </c>
      <c r="C462">
        <v>0.85899999999999999</v>
      </c>
      <c r="D462" s="1">
        <v>18.798999999999999</v>
      </c>
      <c r="E462" s="1">
        <v>-6.0999999999999999E-2</v>
      </c>
      <c r="F462" s="1">
        <v>0.30499999999999999</v>
      </c>
    </row>
    <row r="463" spans="1:6" x14ac:dyDescent="0.25">
      <c r="A463">
        <v>-4.3999999999999997E-2</v>
      </c>
      <c r="B463" s="1">
        <v>-0.48799999999999999</v>
      </c>
      <c r="C463">
        <v>0.84899999999999998</v>
      </c>
      <c r="D463" s="1">
        <v>17.029</v>
      </c>
      <c r="E463" s="1">
        <v>0.183</v>
      </c>
      <c r="F463" s="1">
        <v>0.122</v>
      </c>
    </row>
    <row r="464" spans="1:6" x14ac:dyDescent="0.25">
      <c r="A464">
        <v>-4.7E-2</v>
      </c>
      <c r="B464" s="1">
        <v>-0.48899999999999999</v>
      </c>
      <c r="C464">
        <v>0.86399999999999999</v>
      </c>
      <c r="D464" s="1">
        <v>15.686</v>
      </c>
      <c r="E464" s="1">
        <v>0.48799999999999999</v>
      </c>
      <c r="F464" s="1">
        <v>0.183</v>
      </c>
    </row>
    <row r="465" spans="1:6" x14ac:dyDescent="0.25">
      <c r="A465">
        <v>-4.2999999999999997E-2</v>
      </c>
      <c r="B465">
        <v>-0.49099999999999999</v>
      </c>
      <c r="C465">
        <v>0.86899999999999999</v>
      </c>
      <c r="D465" s="1">
        <v>17.760999999999999</v>
      </c>
      <c r="E465" s="1">
        <v>0.24399999999999999</v>
      </c>
      <c r="F465" s="1">
        <v>0.61</v>
      </c>
    </row>
    <row r="466" spans="1:6" x14ac:dyDescent="0.25">
      <c r="A466">
        <v>-3.7999999999999999E-2</v>
      </c>
      <c r="B466">
        <v>-0.501</v>
      </c>
      <c r="C466">
        <v>0.86699999999999999</v>
      </c>
      <c r="D466" s="1">
        <v>21.484000000000002</v>
      </c>
      <c r="E466" s="1">
        <v>0</v>
      </c>
      <c r="F466" s="1">
        <v>0.67100000000000004</v>
      </c>
    </row>
    <row r="467" spans="1:6" x14ac:dyDescent="0.25">
      <c r="A467">
        <v>-2.9000000000000001E-2</v>
      </c>
      <c r="B467">
        <v>-0.52100000000000002</v>
      </c>
      <c r="C467">
        <v>0.86799999999999999</v>
      </c>
      <c r="D467" s="1">
        <v>27.466000000000001</v>
      </c>
      <c r="E467" s="1">
        <v>1.282</v>
      </c>
      <c r="F467" s="1">
        <v>-0.85399999999999998</v>
      </c>
    </row>
    <row r="468" spans="1:6" x14ac:dyDescent="0.25">
      <c r="A468">
        <v>-4.2000000000000003E-2</v>
      </c>
      <c r="B468">
        <v>-0.51600000000000001</v>
      </c>
      <c r="C468">
        <v>0.85</v>
      </c>
      <c r="D468" s="1">
        <v>34.667999999999999</v>
      </c>
      <c r="E468" s="1">
        <v>3.4180000000000001</v>
      </c>
      <c r="F468" s="1">
        <v>-3.6619999999999999</v>
      </c>
    </row>
    <row r="469" spans="1:6" x14ac:dyDescent="0.25">
      <c r="A469">
        <v>-4.2999999999999997E-2</v>
      </c>
      <c r="B469">
        <v>-0.53500000000000003</v>
      </c>
      <c r="C469">
        <v>0.81899999999999995</v>
      </c>
      <c r="D469" s="1">
        <v>36.438000000000002</v>
      </c>
      <c r="E469" s="1">
        <v>3.54</v>
      </c>
      <c r="F469" s="1">
        <v>-4.2720000000000002</v>
      </c>
    </row>
    <row r="470" spans="1:6" x14ac:dyDescent="0.25">
      <c r="A470">
        <v>-4.3999999999999997E-2</v>
      </c>
      <c r="B470">
        <v>-0.52800000000000002</v>
      </c>
      <c r="C470">
        <v>0.85599999999999998</v>
      </c>
      <c r="D470" s="1">
        <v>35.277999999999999</v>
      </c>
      <c r="E470" s="1">
        <v>3.8450000000000002</v>
      </c>
      <c r="F470" s="1">
        <v>-4.5170000000000003</v>
      </c>
    </row>
    <row r="471" spans="1:6" x14ac:dyDescent="0.25">
      <c r="A471">
        <v>-4.5999999999999999E-2</v>
      </c>
      <c r="B471">
        <v>-0.54900000000000004</v>
      </c>
      <c r="C471">
        <v>0.82499999999999996</v>
      </c>
      <c r="D471" s="1">
        <v>40.771000000000001</v>
      </c>
      <c r="E471" s="1">
        <v>4.0890000000000004</v>
      </c>
      <c r="F471" s="1">
        <v>-4.2110000000000003</v>
      </c>
    </row>
    <row r="472" spans="1:6" x14ac:dyDescent="0.25">
      <c r="A472">
        <v>-0.05</v>
      </c>
      <c r="B472">
        <v>-0.55900000000000005</v>
      </c>
      <c r="C472">
        <v>0.80200000000000005</v>
      </c>
      <c r="D472" s="1">
        <v>41.87</v>
      </c>
      <c r="E472" s="1">
        <v>3.8450000000000002</v>
      </c>
      <c r="F472" s="1">
        <v>-3.54</v>
      </c>
    </row>
    <row r="473" spans="1:6" x14ac:dyDescent="0.25">
      <c r="A473">
        <v>-4.9000000000000002E-2</v>
      </c>
      <c r="B473">
        <v>-0.57999999999999996</v>
      </c>
      <c r="C473" s="1">
        <v>0.78200000000000003</v>
      </c>
      <c r="D473" s="1">
        <v>39.429000000000002</v>
      </c>
      <c r="E473" s="1">
        <v>3.7229999999999999</v>
      </c>
      <c r="F473" s="1">
        <v>-2.1970000000000001</v>
      </c>
    </row>
    <row r="474" spans="1:6" x14ac:dyDescent="0.25">
      <c r="A474">
        <v>-4.3999999999999997E-2</v>
      </c>
      <c r="B474">
        <v>-0.59499999999999997</v>
      </c>
      <c r="C474" s="1">
        <v>0.76700000000000002</v>
      </c>
      <c r="D474" s="1">
        <v>33.020000000000003</v>
      </c>
      <c r="E474" s="1">
        <v>3.2349999999999999</v>
      </c>
      <c r="F474" s="1">
        <v>-1.587</v>
      </c>
    </row>
    <row r="475" spans="1:6" x14ac:dyDescent="0.25">
      <c r="A475">
        <v>-4.2999999999999997E-2</v>
      </c>
      <c r="B475">
        <v>-0.58799999999999997</v>
      </c>
      <c r="C475">
        <v>0.80200000000000005</v>
      </c>
      <c r="D475" s="1">
        <v>29.358000000000001</v>
      </c>
      <c r="E475" s="1">
        <v>2.5019999999999998</v>
      </c>
      <c r="F475" s="1">
        <v>-1.526</v>
      </c>
    </row>
    <row r="476" spans="1:6" x14ac:dyDescent="0.25">
      <c r="A476">
        <v>-4.2000000000000003E-2</v>
      </c>
      <c r="B476">
        <v>-0.59699999999999998</v>
      </c>
      <c r="C476" s="1">
        <v>0.80100000000000005</v>
      </c>
      <c r="D476" s="1">
        <v>31.555</v>
      </c>
      <c r="E476" s="1">
        <v>2.258</v>
      </c>
      <c r="F476" s="1">
        <v>-1.587</v>
      </c>
    </row>
    <row r="477" spans="1:6" x14ac:dyDescent="0.25">
      <c r="A477">
        <v>-4.9000000000000002E-2</v>
      </c>
      <c r="B477">
        <v>-0.60199999999999998</v>
      </c>
      <c r="C477">
        <v>0.77700000000000002</v>
      </c>
      <c r="D477" s="1">
        <v>34.667999999999999</v>
      </c>
      <c r="E477" s="1">
        <v>2.8079999999999998</v>
      </c>
      <c r="F477" s="1">
        <v>-1.343</v>
      </c>
    </row>
    <row r="478" spans="1:6" x14ac:dyDescent="0.25">
      <c r="A478">
        <v>-4.5999999999999999E-2</v>
      </c>
      <c r="B478">
        <v>-0.625</v>
      </c>
      <c r="C478" s="1">
        <v>0.746</v>
      </c>
      <c r="D478" s="1">
        <v>31.798999999999999</v>
      </c>
      <c r="E478" s="1">
        <v>1.77</v>
      </c>
      <c r="F478" s="1">
        <v>-0.122</v>
      </c>
    </row>
    <row r="479" spans="1:6" x14ac:dyDescent="0.25">
      <c r="A479">
        <v>-4.5999999999999999E-2</v>
      </c>
      <c r="B479">
        <v>-0.63500000000000001</v>
      </c>
      <c r="C479" s="1">
        <v>0.73499999999999999</v>
      </c>
      <c r="D479" s="1">
        <v>24.78</v>
      </c>
      <c r="E479" s="1">
        <v>1.6479999999999999</v>
      </c>
      <c r="F479" s="1">
        <v>0.61</v>
      </c>
    </row>
    <row r="480" spans="1:6" x14ac:dyDescent="0.25">
      <c r="A480">
        <v>-4.2000000000000003E-2</v>
      </c>
      <c r="B480">
        <v>-0.64200000000000002</v>
      </c>
      <c r="C480" s="1">
        <v>0.745</v>
      </c>
      <c r="D480" s="1">
        <v>17.7</v>
      </c>
      <c r="E480" s="1">
        <v>0.67100000000000004</v>
      </c>
      <c r="F480" s="1">
        <v>1.2210000000000001</v>
      </c>
    </row>
    <row r="481" spans="1:6" x14ac:dyDescent="0.25">
      <c r="A481">
        <v>-0.04</v>
      </c>
      <c r="B481">
        <v>-0.65</v>
      </c>
      <c r="C481" s="1">
        <v>0.72499999999999998</v>
      </c>
      <c r="D481" s="1">
        <v>12.634</v>
      </c>
      <c r="E481" s="1">
        <v>0.48799999999999999</v>
      </c>
      <c r="F481" s="1">
        <v>1.282</v>
      </c>
    </row>
    <row r="482" spans="1:6" x14ac:dyDescent="0.25">
      <c r="A482">
        <v>-0.04</v>
      </c>
      <c r="B482">
        <v>-0.65500000000000003</v>
      </c>
      <c r="C482">
        <v>0.72199999999999998</v>
      </c>
      <c r="D482" s="1">
        <v>5.0659999999999998</v>
      </c>
      <c r="E482" s="1">
        <v>0.48799999999999999</v>
      </c>
      <c r="F482" s="1">
        <v>1.282</v>
      </c>
    </row>
    <row r="483" spans="1:6" x14ac:dyDescent="0.25">
      <c r="A483">
        <v>-4.1000000000000002E-2</v>
      </c>
      <c r="B483">
        <v>-0.66100000000000003</v>
      </c>
      <c r="C483">
        <v>0.7</v>
      </c>
      <c r="D483" s="1">
        <v>-3.7229999999999999</v>
      </c>
      <c r="E483" s="1">
        <v>6.0999999999999999E-2</v>
      </c>
      <c r="F483" s="1">
        <v>1.099</v>
      </c>
    </row>
    <row r="484" spans="1:6" x14ac:dyDescent="0.25">
      <c r="A484">
        <v>-4.3999999999999997E-2</v>
      </c>
      <c r="B484">
        <v>-0.64600000000000002</v>
      </c>
      <c r="C484">
        <v>0.72399999999999998</v>
      </c>
      <c r="D484" s="1">
        <v>-15.93</v>
      </c>
      <c r="E484" s="1">
        <v>6.0999999999999999E-2</v>
      </c>
      <c r="F484" s="1">
        <v>0.85399999999999998</v>
      </c>
    </row>
    <row r="485" spans="1:6" x14ac:dyDescent="0.25">
      <c r="A485">
        <v>-4.2000000000000003E-2</v>
      </c>
      <c r="B485">
        <v>-0.63900000000000001</v>
      </c>
      <c r="C485">
        <v>0.72899999999999998</v>
      </c>
      <c r="D485" s="1">
        <v>-24.902000000000001</v>
      </c>
      <c r="E485" s="1">
        <v>-0.48799999999999999</v>
      </c>
      <c r="F485" s="1">
        <v>1.038</v>
      </c>
    </row>
    <row r="486" spans="1:6" x14ac:dyDescent="0.25">
      <c r="A486">
        <v>-4.4999999999999998E-2</v>
      </c>
      <c r="B486">
        <v>-0.622</v>
      </c>
      <c r="C486">
        <v>0.745</v>
      </c>
      <c r="D486" s="1">
        <v>-33.569000000000003</v>
      </c>
      <c r="E486" s="1">
        <v>-1.2210000000000001</v>
      </c>
      <c r="F486" s="1">
        <v>1.526</v>
      </c>
    </row>
    <row r="487" spans="1:6" x14ac:dyDescent="0.25">
      <c r="A487">
        <v>-4.4999999999999998E-2</v>
      </c>
      <c r="B487">
        <v>-0.61199999999999999</v>
      </c>
      <c r="C487">
        <v>0.749</v>
      </c>
      <c r="D487" s="1">
        <v>-41.564999999999998</v>
      </c>
      <c r="E487" s="1">
        <v>-2.1970000000000001</v>
      </c>
      <c r="F487" s="1">
        <v>2.6859999999999999</v>
      </c>
    </row>
    <row r="488" spans="1:6" x14ac:dyDescent="0.25">
      <c r="A488">
        <v>-4.8000000000000001E-2</v>
      </c>
      <c r="B488">
        <v>-0.6</v>
      </c>
      <c r="C488">
        <v>0.754</v>
      </c>
      <c r="D488" s="1">
        <v>-50.231999999999999</v>
      </c>
      <c r="E488" s="1">
        <v>-3.052</v>
      </c>
      <c r="F488" s="1">
        <v>3.7839999999999998</v>
      </c>
    </row>
    <row r="489" spans="1:6" x14ac:dyDescent="0.25">
      <c r="A489">
        <v>-4.8000000000000001E-2</v>
      </c>
      <c r="B489">
        <v>-0.57499999999999996</v>
      </c>
      <c r="C489">
        <v>0.78300000000000003</v>
      </c>
      <c r="D489" s="1">
        <v>-58.655000000000001</v>
      </c>
      <c r="E489" s="1">
        <v>-3.6619999999999999</v>
      </c>
      <c r="F489" s="1">
        <v>4.4560000000000004</v>
      </c>
    </row>
    <row r="490" spans="1:6" x14ac:dyDescent="0.25">
      <c r="A490">
        <v>-4.8000000000000001E-2</v>
      </c>
      <c r="B490">
        <v>-0.55400000000000005</v>
      </c>
      <c r="C490" s="1">
        <v>0.79800000000000004</v>
      </c>
      <c r="D490" s="1">
        <v>-62.378</v>
      </c>
      <c r="E490" s="1">
        <v>-4.0279999999999996</v>
      </c>
      <c r="F490" s="1">
        <v>5.4320000000000004</v>
      </c>
    </row>
    <row r="491" spans="1:6" x14ac:dyDescent="0.25">
      <c r="A491">
        <v>-4.2999999999999997E-2</v>
      </c>
      <c r="B491">
        <v>-0.54100000000000004</v>
      </c>
      <c r="C491">
        <v>0.80200000000000005</v>
      </c>
      <c r="D491" s="1">
        <v>-67.078000000000003</v>
      </c>
      <c r="E491" s="1">
        <v>-4.3330000000000002</v>
      </c>
      <c r="F491" s="1">
        <v>6.2869999999999999</v>
      </c>
    </row>
    <row r="492" spans="1:6" x14ac:dyDescent="0.25">
      <c r="A492">
        <v>-4.3999999999999997E-2</v>
      </c>
      <c r="B492">
        <v>-0.51100000000000001</v>
      </c>
      <c r="C492">
        <v>0.84499999999999997</v>
      </c>
      <c r="D492" s="1">
        <v>-70.373999999999995</v>
      </c>
      <c r="E492" s="1">
        <v>-3.6619999999999999</v>
      </c>
      <c r="F492" s="1">
        <v>6.7750000000000004</v>
      </c>
    </row>
    <row r="493" spans="1:6" x14ac:dyDescent="0.25">
      <c r="A493">
        <v>-4.5999999999999999E-2</v>
      </c>
      <c r="B493">
        <v>-0.50800000000000001</v>
      </c>
      <c r="C493">
        <v>0.85199999999999998</v>
      </c>
      <c r="D493" s="1">
        <v>-67.504999999999995</v>
      </c>
      <c r="E493" s="1">
        <v>-2.93</v>
      </c>
      <c r="F493" s="1">
        <v>6.47</v>
      </c>
    </row>
    <row r="494" spans="1:6" x14ac:dyDescent="0.25">
      <c r="A494">
        <v>-0.05</v>
      </c>
      <c r="B494">
        <v>-0.47499999999999998</v>
      </c>
      <c r="C494">
        <v>0.85899999999999999</v>
      </c>
      <c r="D494" s="1">
        <v>-65.063000000000002</v>
      </c>
      <c r="E494" s="1">
        <v>-1.526</v>
      </c>
      <c r="F494" s="1">
        <v>6.7140000000000004</v>
      </c>
    </row>
    <row r="495" spans="1:6" x14ac:dyDescent="0.25">
      <c r="A495">
        <v>-3.6999999999999998E-2</v>
      </c>
      <c r="B495">
        <v>-0.45200000000000001</v>
      </c>
      <c r="C495">
        <v>0.88300000000000001</v>
      </c>
      <c r="D495" s="1">
        <v>-64.147999999999996</v>
      </c>
      <c r="E495" s="1">
        <v>-0.79300000000000004</v>
      </c>
      <c r="F495" s="1">
        <v>6.226</v>
      </c>
    </row>
    <row r="496" spans="1:6" x14ac:dyDescent="0.25">
      <c r="A496">
        <v>-4.2000000000000003E-2</v>
      </c>
      <c r="B496">
        <v>-0.44</v>
      </c>
      <c r="C496">
        <v>0.9</v>
      </c>
      <c r="D496" s="1">
        <v>-60.912999999999997</v>
      </c>
      <c r="E496" s="1">
        <v>0</v>
      </c>
      <c r="F496" s="1">
        <v>5.7370000000000001</v>
      </c>
    </row>
    <row r="497" spans="1:6" x14ac:dyDescent="0.25">
      <c r="A497">
        <v>-4.1000000000000002E-2</v>
      </c>
      <c r="B497">
        <v>-0.41699999999999998</v>
      </c>
      <c r="C497">
        <v>0.90400000000000003</v>
      </c>
      <c r="D497" s="1">
        <v>-56.701999999999998</v>
      </c>
      <c r="E497">
        <v>6.0999999999999999E-2</v>
      </c>
      <c r="F497" s="1">
        <v>6.5919999999999996</v>
      </c>
    </row>
    <row r="498" spans="1:6" x14ac:dyDescent="0.25">
      <c r="A498">
        <v>-3.6999999999999998E-2</v>
      </c>
      <c r="B498">
        <v>-0.40300000000000002</v>
      </c>
      <c r="C498">
        <v>0.90900000000000003</v>
      </c>
      <c r="D498" s="1">
        <v>-52.124000000000002</v>
      </c>
      <c r="E498" s="1">
        <v>0.24399999999999999</v>
      </c>
      <c r="F498" s="1">
        <v>6.7140000000000004</v>
      </c>
    </row>
    <row r="499" spans="1:6" x14ac:dyDescent="0.25">
      <c r="A499">
        <v>-3.6999999999999998E-2</v>
      </c>
      <c r="B499">
        <v>-0.38900000000000001</v>
      </c>
      <c r="C499">
        <v>0.90800000000000003</v>
      </c>
      <c r="D499" s="1">
        <v>-50.963999999999999</v>
      </c>
      <c r="E499" s="1">
        <v>0.42699999999999999</v>
      </c>
      <c r="F499" s="1">
        <v>5.6760000000000002</v>
      </c>
    </row>
    <row r="500" spans="1:6" x14ac:dyDescent="0.25">
      <c r="A500">
        <v>-3.7999999999999999E-2</v>
      </c>
      <c r="B500">
        <v>-0.36399999999999999</v>
      </c>
      <c r="C500">
        <v>0.93300000000000005</v>
      </c>
      <c r="D500" s="1">
        <v>-49.316000000000003</v>
      </c>
      <c r="E500" s="1">
        <v>0.36599999999999999</v>
      </c>
      <c r="F500" s="1">
        <v>5.3710000000000004</v>
      </c>
    </row>
    <row r="501" spans="1:6" x14ac:dyDescent="0.25">
      <c r="A501">
        <v>-3.4000000000000002E-2</v>
      </c>
      <c r="B501">
        <v>-0.34899999999999998</v>
      </c>
      <c r="C501">
        <v>0.95499999999999996</v>
      </c>
      <c r="D501" s="1">
        <v>-43.274000000000001</v>
      </c>
      <c r="E501" s="1">
        <v>-0.183</v>
      </c>
      <c r="F501" s="1">
        <v>5.6150000000000002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0F348-93E9-4F08-90E4-6AAD65DB5029}">
  <dimension ref="A1:F501"/>
  <sheetViews>
    <sheetView topLeftCell="A283" workbookViewId="0">
      <selection activeCell="F3" sqref="F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((izquierda!A2-izquierda!P$2)/(izquierda!P$3-izquierda!P$2))</f>
        <v>0.46997929606625261</v>
      </c>
      <c r="B2">
        <f>((izquierda!B2-izquierda!Q$2)/(izquierda!Q$3-izquierda!Q$2))</f>
        <v>0.50120348083688204</v>
      </c>
      <c r="C2">
        <f>((izquierda!C2-izquierda!R$2)/(izquierda!R$3-izquierda!R$2))</f>
        <v>0.77744451109778046</v>
      </c>
      <c r="D2">
        <f>((izquierda!D2-izquierda!S$2)/(izquierda!S$3-izquierda!S$2))</f>
        <v>0.86778554158327637</v>
      </c>
      <c r="E2">
        <f>((izquierda!E2-izquierda!T$2)/(izquierda!T$3-izquierda!T$2))</f>
        <v>0.41756597502681375</v>
      </c>
      <c r="F2">
        <f>((izquierda!F2-izquierda!U$2)/(izquierda!U$3-izquierda!U$2))</f>
        <v>0.4296282537405206</v>
      </c>
    </row>
    <row r="3" spans="1:6" x14ac:dyDescent="0.25">
      <c r="A3">
        <f>((izquierda!A3-izquierda!P$2)/(izquierda!P$3-izquierda!P$2))</f>
        <v>0.46376811594202899</v>
      </c>
      <c r="B3">
        <f>((izquierda!B3-izquierda!Q$2)/(izquierda!Q$3-izquierda!Q$2))</f>
        <v>0.4930568413256804</v>
      </c>
      <c r="C3">
        <f>((izquierda!C3-izquierda!R$2)/(izquierda!R$3-izquierda!R$2))</f>
        <v>0.71685662867426514</v>
      </c>
      <c r="D3">
        <f>((izquierda!D3-izquierda!S$2)/(izquierda!S$3-izquierda!S$2))</f>
        <v>0.8294790666466143</v>
      </c>
      <c r="E3">
        <f>((izquierda!E3-izquierda!T$2)/(izquierda!T$3-izquierda!T$2))</f>
        <v>0.4022104227080327</v>
      </c>
      <c r="F3">
        <f>((izquierda!F3-izquierda!U$2)/(izquierda!U$3-izquierda!U$2))</f>
        <v>0.44135581061692974</v>
      </c>
    </row>
    <row r="4" spans="1:6" x14ac:dyDescent="0.25">
      <c r="A4">
        <f>((izquierda!A4-izquierda!P$2)/(izquierda!P$3-izquierda!P$2))</f>
        <v>0.46652864044168391</v>
      </c>
      <c r="B4">
        <f>((izquierda!B4-izquierda!Q$2)/(izquierda!Q$3-izquierda!Q$2))</f>
        <v>0.48583595630438803</v>
      </c>
      <c r="C4">
        <f>((izquierda!C4-izquierda!R$2)/(izquierda!R$3-izquierda!R$2))</f>
        <v>0.72945410917816433</v>
      </c>
      <c r="D4">
        <f>((izquierda!D4-izquierda!S$2)/(izquierda!S$3-izquierda!S$2))</f>
        <v>0.77705313450793034</v>
      </c>
      <c r="E4">
        <f>((izquierda!E4-izquierda!T$2)/(izquierda!T$3-izquierda!T$2))</f>
        <v>0.41729673424169</v>
      </c>
      <c r="F4">
        <f>((izquierda!F4-izquierda!U$2)/(izquierda!U$3-izquierda!U$2))</f>
        <v>0.45777823324451733</v>
      </c>
    </row>
    <row r="5" spans="1:6" x14ac:dyDescent="0.25">
      <c r="A5">
        <f>((izquierda!A5-izquierda!P$2)/(izquierda!P$3-izquierda!P$2))</f>
        <v>0.47757073844030368</v>
      </c>
      <c r="B5">
        <f>((izquierda!B5-izquierda!Q$2)/(izquierda!Q$3-izquierda!Q$2))</f>
        <v>0.479540825773005</v>
      </c>
      <c r="C5">
        <f>((izquierda!C5-izquierda!R$2)/(izquierda!R$3-izquierda!R$2))</f>
        <v>0.78164367126574674</v>
      </c>
      <c r="D5">
        <f>((izquierda!D5-izquierda!S$2)/(izquierda!S$3-izquierda!S$2))</f>
        <v>0.75551821473606273</v>
      </c>
      <c r="E5">
        <f>((izquierda!E5-izquierda!T$2)/(izquierda!T$3-izquierda!T$2))</f>
        <v>0.43238304577534731</v>
      </c>
      <c r="F5">
        <f>((izquierda!F5-izquierda!U$2)/(izquierda!U$3-izquierda!U$2))</f>
        <v>0.44917631686821075</v>
      </c>
    </row>
    <row r="6" spans="1:6" x14ac:dyDescent="0.25">
      <c r="A6">
        <f>((izquierda!A6-izquierda!P$2)/(izquierda!P$3-izquierda!P$2))</f>
        <v>0.4786059351276743</v>
      </c>
      <c r="B6">
        <f>((izquierda!B6-izquierda!Q$2)/(izquierda!Q$3-izquierda!Q$2))</f>
        <v>0.47731901499722273</v>
      </c>
      <c r="C6">
        <f>((izquierda!C6-izquierda!R$2)/(izquierda!R$3-izquierda!R$2))</f>
        <v>0.79904019196160769</v>
      </c>
      <c r="D6">
        <f>((izquierda!D6-izquierda!S$2)/(izquierda!S$3-izquierda!S$2))</f>
        <v>0.78446570493168755</v>
      </c>
      <c r="E6">
        <f>((izquierda!E6-izquierda!T$2)/(izquierda!T$3-izquierda!T$2))</f>
        <v>0.43157090963661326</v>
      </c>
      <c r="F6">
        <f>((izquierda!F6-izquierda!U$2)/(izquierda!U$3-izquierda!U$2))</f>
        <v>0.40734525517524084</v>
      </c>
    </row>
    <row r="7" spans="1:6" x14ac:dyDescent="0.25">
      <c r="A7">
        <f>((izquierda!A7-izquierda!P$2)/(izquierda!P$3-izquierda!P$2))</f>
        <v>0.46790890269151142</v>
      </c>
      <c r="B7">
        <f>((izquierda!B7-izquierda!Q$2)/(izquierda!Q$3-izquierda!Q$2))</f>
        <v>0.4760229587113497</v>
      </c>
      <c r="C7">
        <f>((izquierda!C7-izquierda!R$2)/(izquierda!R$3-izquierda!R$2))</f>
        <v>0.76124775044991</v>
      </c>
      <c r="D7">
        <f>((izquierda!D7-izquierda!S$2)/(izquierda!S$3-izquierda!S$2))</f>
        <v>0.81165187815966955</v>
      </c>
      <c r="E7">
        <f>((izquierda!E7-izquierda!T$2)/(izquierda!T$3-izquierda!T$2))</f>
        <v>0.40867220155100353</v>
      </c>
      <c r="F7">
        <f>((izquierda!F7-izquierda!U$2)/(izquierda!U$3-izquierda!U$2))</f>
        <v>0.38037379585980735</v>
      </c>
    </row>
    <row r="8" spans="1:6" x14ac:dyDescent="0.25">
      <c r="A8">
        <f>((izquierda!A8-izquierda!P$2)/(izquierda!P$3-izquierda!P$2))</f>
        <v>0.46273291925465843</v>
      </c>
      <c r="B8">
        <f>((izquierda!B8-izquierda!Q$2)/(izquierda!Q$3-izquierda!Q$2))</f>
        <v>0.47120903536382153</v>
      </c>
      <c r="C8">
        <f>((izquierda!C8-izquierda!R$2)/(izquierda!R$3-izquierda!R$2))</f>
        <v>0.71505698860227951</v>
      </c>
      <c r="D8">
        <f>((izquierda!D8-izquierda!S$2)/(izquierda!S$3-izquierda!S$2))</f>
        <v>0.81924086949479991</v>
      </c>
      <c r="E8">
        <f>((izquierda!E8-izquierda!T$2)/(izquierda!T$3-izquierda!T$2))</f>
        <v>0.39897511950318459</v>
      </c>
      <c r="F8">
        <f>((izquierda!F8-izquierda!U$2)/(izquierda!U$3-izquierda!U$2))</f>
        <v>0.38037379585980735</v>
      </c>
    </row>
    <row r="9" spans="1:6" x14ac:dyDescent="0.25">
      <c r="A9">
        <f>((izquierda!A9-izquierda!P$2)/(izquierda!P$3-izquierda!P$2))</f>
        <v>0.46066252587991724</v>
      </c>
      <c r="B9">
        <f>((izquierda!B9-izquierda!Q$2)/(izquierda!Q$3-izquierda!Q$2))</f>
        <v>0.46602481022032954</v>
      </c>
      <c r="C9">
        <f>((izquierda!C9-izquierda!R$2)/(izquierda!R$3-izquierda!R$2))</f>
        <v>0.69286142771445713</v>
      </c>
      <c r="D9">
        <f>((izquierda!D9-izquierda!S$2)/(izquierda!S$3-izquierda!S$2))</f>
        <v>0.80829698869749311</v>
      </c>
      <c r="E9">
        <f>((izquierda!E9-izquierda!T$2)/(izquierda!T$3-izquierda!T$2))</f>
        <v>0.40382586741877541</v>
      </c>
      <c r="F9">
        <f>((izquierda!F9-izquierda!U$2)/(izquierda!U$3-izquierda!U$2))</f>
        <v>0.39600840336134457</v>
      </c>
    </row>
    <row r="10" spans="1:6" x14ac:dyDescent="0.25">
      <c r="A10">
        <f>((izquierda!A10-izquierda!P$2)/(izquierda!P$3-izquierda!P$2))</f>
        <v>0.45652173913043481</v>
      </c>
      <c r="B10">
        <f>((izquierda!B10-izquierda!Q$2)/(izquierda!Q$3-izquierda!Q$2))</f>
        <v>0.45935937789298276</v>
      </c>
      <c r="C10">
        <f>((izquierda!C10-izquierda!R$2)/(izquierda!R$3-izquierda!R$2))</f>
        <v>0.67186562687462514</v>
      </c>
      <c r="D10">
        <f>((izquierda!D10-izquierda!S$2)/(izquierda!S$3-izquierda!S$2))</f>
        <v>0.78481854675443352</v>
      </c>
      <c r="E10">
        <f>((izquierda!E10-izquierda!T$2)/(izquierda!T$3-izquierda!T$2))</f>
        <v>0.40085980499905111</v>
      </c>
      <c r="F10">
        <f>((izquierda!F10-izquierda!U$2)/(izquierda!U$3-izquierda!U$2))</f>
        <v>0.41946992211518758</v>
      </c>
    </row>
    <row r="11" spans="1:6" x14ac:dyDescent="0.25">
      <c r="A11">
        <f>((izquierda!A11-izquierda!P$2)/(izquierda!P$3-izquierda!P$2))</f>
        <v>0.44996549344375431</v>
      </c>
      <c r="B11">
        <f>((izquierda!B11-izquierda!Q$2)/(izquierda!Q$3-izquierda!Q$2))</f>
        <v>0.45399000185150901</v>
      </c>
      <c r="C11">
        <f>((izquierda!C11-izquierda!R$2)/(izquierda!R$3-izquierda!R$2))</f>
        <v>0.62687462507498493</v>
      </c>
      <c r="D11">
        <f>((izquierda!D11-izquierda!S$2)/(izquierda!S$3-izquierda!S$2))</f>
        <v>0.74227796994481787</v>
      </c>
      <c r="E11">
        <f>((izquierda!E11-izquierda!T$2)/(izquierda!T$3-izquierda!T$2))</f>
        <v>0.40624903448488947</v>
      </c>
      <c r="F11">
        <f>((izquierda!F11-izquierda!U$2)/(izquierda!U$3-izquierda!U$2))</f>
        <v>0.43080677392908384</v>
      </c>
    </row>
    <row r="12" spans="1:6" x14ac:dyDescent="0.25">
      <c r="A12">
        <f>((izquierda!A12-izquierda!P$2)/(izquierda!P$3-izquierda!P$2))</f>
        <v>0.45583160800552108</v>
      </c>
      <c r="B12">
        <f>((izquierda!B12-izquierda!Q$2)/(izquierda!Q$3-izquierda!Q$2))</f>
        <v>0.44676911683021658</v>
      </c>
      <c r="C12">
        <f>((izquierda!C12-izquierda!R$2)/(izquierda!R$3-izquierda!R$2))</f>
        <v>0.61727654469106175</v>
      </c>
      <c r="D12">
        <f>((izquierda!D12-izquierda!S$2)/(izquierda!S$3-izquierda!S$2))</f>
        <v>0.69108698418574521</v>
      </c>
      <c r="E12">
        <f>((izquierda!E12-izquierda!T$2)/(izquierda!T$3-izquierda!T$2))</f>
        <v>0.43265228656047111</v>
      </c>
      <c r="F12">
        <f>((izquierda!F12-izquierda!U$2)/(izquierda!U$3-izquierda!U$2))</f>
        <v>0.44331574093051856</v>
      </c>
    </row>
    <row r="13" spans="1:6" x14ac:dyDescent="0.25">
      <c r="A13">
        <f>((izquierda!A13-izquierda!P$2)/(izquierda!P$3-izquierda!P$2))</f>
        <v>0.45721187025534854</v>
      </c>
      <c r="B13">
        <f>((izquierda!B13-izquierda!Q$2)/(izquierda!Q$3-izquierda!Q$2))</f>
        <v>0.44788002221810769</v>
      </c>
      <c r="C13">
        <f>((izquierda!C13-izquierda!R$2)/(izquierda!R$3-izquierda!R$2))</f>
        <v>0.63707258548290346</v>
      </c>
      <c r="D13">
        <f>((izquierda!D13-izquierda!S$2)/(izquierda!S$3-izquierda!S$2))</f>
        <v>0.64395367938825321</v>
      </c>
      <c r="E13">
        <f>((izquierda!E13-izquierda!T$2)/(izquierda!T$3-izquierda!T$2))</f>
        <v>0.46120505113368032</v>
      </c>
      <c r="F13">
        <f>((izquierda!F13-izquierda!U$2)/(izquierda!U$3-izquierda!U$2))</f>
        <v>0.44644138143062106</v>
      </c>
    </row>
    <row r="14" spans="1:6" x14ac:dyDescent="0.25">
      <c r="A14">
        <f>((izquierda!A14-izquierda!P$2)/(izquierda!P$3-izquierda!P$2))</f>
        <v>0.4620427881297447</v>
      </c>
      <c r="B14">
        <f>((izquierda!B14-izquierda!Q$2)/(izquierda!Q$3-izquierda!Q$2))</f>
        <v>0.45065728568783553</v>
      </c>
      <c r="C14">
        <f>((izquierda!C14-izquierda!R$2)/(izquierda!R$3-izquierda!R$2))</f>
        <v>0.72645470905818843</v>
      </c>
      <c r="D14">
        <f>((izquierda!D14-izquierda!S$2)/(izquierda!S$3-izquierda!S$2))</f>
        <v>0.62806712092641226</v>
      </c>
      <c r="E14">
        <f>((izquierda!E14-izquierda!T$2)/(izquierda!T$3-izquierda!T$2))</f>
        <v>0.46928668847075655</v>
      </c>
      <c r="F14">
        <f>((izquierda!F14-izquierda!U$2)/(izquierda!U$3-izquierda!U$2))</f>
        <v>0.46051316868210701</v>
      </c>
    </row>
    <row r="15" spans="1:6" x14ac:dyDescent="0.25">
      <c r="A15">
        <f>((izquierda!A15-izquierda!P$2)/(izquierda!P$3-izquierda!P$2))</f>
        <v>0.46963423050379577</v>
      </c>
      <c r="B15">
        <f>((izquierda!B15-izquierda!Q$2)/(izquierda!Q$3-izquierda!Q$2))</f>
        <v>0.44676911683021658</v>
      </c>
      <c r="C15">
        <f>((izquierda!C15-izquierda!R$2)/(izquierda!R$3-izquierda!R$2))</f>
        <v>0.74205158968206364</v>
      </c>
      <c r="D15">
        <f>((izquierda!D15-izquierda!S$2)/(izquierda!S$3-izquierda!S$2))</f>
        <v>0.67202195717310065</v>
      </c>
      <c r="E15">
        <f>((izquierda!E15-izquierda!T$2)/(izquierda!T$3-izquierda!T$2))</f>
        <v>0.4434263317487851</v>
      </c>
      <c r="F15">
        <f>((izquierda!F15-izquierda!U$2)/(izquierda!U$3-izquierda!U$2))</f>
        <v>0.45621541299446611</v>
      </c>
    </row>
    <row r="16" spans="1:6" x14ac:dyDescent="0.25">
      <c r="A16">
        <f>((izquierda!A16-izquierda!P$2)/(izquierda!P$3-izquierda!P$2))</f>
        <v>0.4616977225672878</v>
      </c>
      <c r="B16">
        <f>((izquierda!B16-izquierda!Q$2)/(izquierda!Q$3-izquierda!Q$2))</f>
        <v>0.44695426772819846</v>
      </c>
      <c r="C16">
        <f>((izquierda!C16-izquierda!R$2)/(izquierda!R$3-izquierda!R$2))</f>
        <v>0.68626274745050986</v>
      </c>
      <c r="D16">
        <f>((izquierda!D16-izquierda!S$2)/(izquierda!S$3-izquierda!S$2))</f>
        <v>0.71527110977429686</v>
      </c>
      <c r="E16">
        <f>((izquierda!E16-izquierda!T$2)/(izquierda!T$3-izquierda!T$2))</f>
        <v>0.40840296076587973</v>
      </c>
      <c r="F16">
        <f>((izquierda!F16-izquierda!U$2)/(izquierda!U$3-izquierda!U$2))</f>
        <v>0.44253433080549298</v>
      </c>
    </row>
    <row r="17" spans="1:6" x14ac:dyDescent="0.25">
      <c r="A17">
        <f>((izquierda!A17-izquierda!P$2)/(izquierda!P$3-izquierda!P$2))</f>
        <v>0.46066252587991724</v>
      </c>
      <c r="B17">
        <f>((izquierda!B17-izquierda!Q$2)/(izquierda!Q$3-izquierda!Q$2))</f>
        <v>0.43899277911497864</v>
      </c>
      <c r="C17">
        <f>((izquierda!C17-izquierda!R$2)/(izquierda!R$3-izquierda!R$2))</f>
        <v>0.62867426514697067</v>
      </c>
      <c r="D17">
        <f>((izquierda!D17-izquierda!S$2)/(izquierda!S$3-izquierda!S$2))</f>
        <v>0.73221619370437629</v>
      </c>
      <c r="E17">
        <f>((izquierda!E17-izquierda!T$2)/(izquierda!T$3-izquierda!T$2))</f>
        <v>0.39682119322219428</v>
      </c>
      <c r="F17">
        <f>((izquierda!F17-izquierda!U$2)/(izquierda!U$3-izquierda!U$2))</f>
        <v>0.45073913711826202</v>
      </c>
    </row>
    <row r="18" spans="1:6" x14ac:dyDescent="0.25">
      <c r="A18">
        <f>((izquierda!A18-izquierda!P$2)/(izquierda!P$3-izquierda!P$2))</f>
        <v>0.45997239475500351</v>
      </c>
      <c r="B18">
        <f>((izquierda!B18-izquierda!Q$2)/(izquierda!Q$3-izquierda!Q$2))</f>
        <v>0.43603036474726897</v>
      </c>
      <c r="C18">
        <f>((izquierda!C18-izquierda!R$2)/(izquierda!R$3-izquierda!R$2))</f>
        <v>0.61427714457108573</v>
      </c>
      <c r="D18">
        <f>((izquierda!D18-izquierda!S$2)/(izquierda!S$3-izquierda!S$2))</f>
        <v>0.71968163255862383</v>
      </c>
      <c r="E18">
        <f>((izquierda!E18-izquierda!T$2)/(izquierda!T$3-izquierda!T$2))</f>
        <v>0.40597979369976567</v>
      </c>
      <c r="F18">
        <f>((izquierda!F18-izquierda!U$2)/(izquierda!U$3-izquierda!U$2))</f>
        <v>0.44995772699323638</v>
      </c>
    </row>
    <row r="19" spans="1:6" x14ac:dyDescent="0.25">
      <c r="A19">
        <f>((izquierda!A19-izquierda!P$2)/(izquierda!P$3-izquierda!P$2))</f>
        <v>0.46100759144237408</v>
      </c>
      <c r="B19">
        <f>((izquierda!B19-izquierda!Q$2)/(izquierda!Q$3-izquierda!Q$2))</f>
        <v>0.43214219588965003</v>
      </c>
      <c r="C19">
        <f>((izquierda!C19-izquierda!R$2)/(izquierda!R$3-izquierda!R$2))</f>
        <v>0.60347930413917217</v>
      </c>
      <c r="D19">
        <f>((izquierda!D19-izquierda!S$2)/(izquierda!S$3-izquierda!S$2))</f>
        <v>0.71420969215997032</v>
      </c>
      <c r="E19">
        <f>((izquierda!E19-izquierda!T$2)/(izquierda!T$3-izquierda!T$2))</f>
        <v>0.42457064922339488</v>
      </c>
      <c r="F19">
        <f>((izquierda!F19-izquierda!U$2)/(izquierda!U$3-izquierda!U$2))</f>
        <v>0.44096510555441687</v>
      </c>
    </row>
    <row r="20" spans="1:6" x14ac:dyDescent="0.25">
      <c r="A20">
        <f>((izquierda!A20-izquierda!P$2)/(izquierda!P$3-izquierda!P$2))</f>
        <v>0.45686680469289165</v>
      </c>
      <c r="B20">
        <f>((izquierda!B20-izquierda!Q$2)/(izquierda!Q$3-izquierda!Q$2))</f>
        <v>0.43103129050175892</v>
      </c>
      <c r="C20">
        <f>((izquierda!C20-izquierda!R$2)/(izquierda!R$3-izquierda!R$2))</f>
        <v>0.59388122375524888</v>
      </c>
      <c r="D20">
        <f>((izquierda!D20-izquierda!S$2)/(izquierda!S$3-izquierda!S$2))</f>
        <v>0.72180157564118874</v>
      </c>
      <c r="E20">
        <f>((izquierda!E20-izquierda!T$2)/(izquierda!T$3-izquierda!T$2))</f>
        <v>0.45366189536685164</v>
      </c>
      <c r="F20">
        <f>((izquierda!F20-izquierda!U$2)/(izquierda!U$3-izquierda!U$2))</f>
        <v>0.42845613855298226</v>
      </c>
    </row>
    <row r="21" spans="1:6" x14ac:dyDescent="0.25">
      <c r="A21">
        <f>((izquierda!A21-izquierda!P$2)/(izquierda!P$3-izquierda!P$2))</f>
        <v>0.45617667356797792</v>
      </c>
      <c r="B21">
        <f>((izquierda!B21-izquierda!Q$2)/(izquierda!Q$3-izquierda!Q$2))</f>
        <v>0.43140159229772257</v>
      </c>
      <c r="C21">
        <f>((izquierda!C21-izquierda!R$2)/(izquierda!R$3-izquierda!R$2))</f>
        <v>0.58068386322735455</v>
      </c>
      <c r="D21">
        <f>((izquierda!D21-izquierda!S$2)/(izquierda!S$3-izquierda!S$2))</f>
        <v>0.72603856966023073</v>
      </c>
      <c r="E21">
        <f>((izquierda!E21-izquierda!T$2)/(izquierda!T$3-izquierda!T$2))</f>
        <v>0.48410375921929005</v>
      </c>
      <c r="F21">
        <f>((izquierda!F21-izquierda!U$2)/(izquierda!U$3-izquierda!U$2))</f>
        <v>0.43040966386554624</v>
      </c>
    </row>
    <row r="22" spans="1:6" x14ac:dyDescent="0.25">
      <c r="A22">
        <f>((izquierda!A22-izquierda!P$2)/(izquierda!P$3-izquierda!P$2))</f>
        <v>0.46480331262939961</v>
      </c>
      <c r="B22">
        <f>((izquierda!B22-izquierda!Q$2)/(izquierda!Q$3-izquierda!Q$2))</f>
        <v>0.42917978152194031</v>
      </c>
      <c r="C22">
        <f>((izquierda!C22-izquierda!R$2)/(izquierda!R$3-izquierda!R$2))</f>
        <v>0.59448110377924424</v>
      </c>
      <c r="D22">
        <f>((izquierda!D22-izquierda!S$2)/(izquierda!S$3-izquierda!S$2))</f>
        <v>0.72991982971043834</v>
      </c>
      <c r="E22">
        <f>((izquierda!E22-izquierda!T$2)/(izquierda!T$3-izquierda!T$2))</f>
        <v>0.50592550416440463</v>
      </c>
      <c r="F22">
        <f>((izquierda!F22-izquierda!U$2)/(izquierda!U$3-izquierda!U$2))</f>
        <v>0.44878561180569793</v>
      </c>
    </row>
    <row r="23" spans="1:6" x14ac:dyDescent="0.25">
      <c r="A23">
        <f>((izquierda!A23-izquierda!P$2)/(izquierda!P$3-izquierda!P$2))</f>
        <v>0.45997239475500351</v>
      </c>
      <c r="B23">
        <f>((izquierda!B23-izquierda!Q$2)/(izquierda!Q$3-izquierda!Q$2))</f>
        <v>0.42492131086835772</v>
      </c>
      <c r="C23">
        <f>((izquierda!C23-izquierda!R$2)/(izquierda!R$3-izquierda!R$2))</f>
        <v>0.60827834433113381</v>
      </c>
      <c r="D23">
        <f>((izquierda!D23-izquierda!S$2)/(izquierda!S$3-izquierda!S$2))</f>
        <v>0.73698245045753752</v>
      </c>
      <c r="E23">
        <f>((izquierda!E23-izquierda!T$2)/(izquierda!T$3-izquierda!T$2))</f>
        <v>0.50996852972462414</v>
      </c>
      <c r="F23">
        <f>((izquierda!F23-izquierda!U$2)/(izquierda!U$3-izquierda!U$2))</f>
        <v>0.44878561180569793</v>
      </c>
    </row>
    <row r="24" spans="1:6" x14ac:dyDescent="0.25">
      <c r="A24">
        <f>((izquierda!A24-izquierda!P$2)/(izquierda!P$3-izquierda!P$2))</f>
        <v>0.4616977225672878</v>
      </c>
      <c r="B24">
        <f>((izquierda!B24-izquierda!Q$2)/(izquierda!Q$3-izquierda!Q$2))</f>
        <v>0.42492131086835772</v>
      </c>
      <c r="C24">
        <f>((izquierda!C24-izquierda!R$2)/(izquierda!R$3-izquierda!R$2))</f>
        <v>0.61427714457108573</v>
      </c>
      <c r="D24">
        <f>((izquierda!D24-izquierda!S$2)/(izquierda!S$3-izquierda!S$2))</f>
        <v>0.76363646880531233</v>
      </c>
      <c r="E24">
        <f>((izquierda!E24-izquierda!T$2)/(izquierda!T$3-izquierda!T$2))</f>
        <v>0.49999779310831871</v>
      </c>
      <c r="F24">
        <f>((izquierda!F24-izquierda!U$2)/(izquierda!U$3-izquierda!U$2))</f>
        <v>0.43666734986677602</v>
      </c>
    </row>
    <row r="25" spans="1:6" x14ac:dyDescent="0.25">
      <c r="A25">
        <f>((izquierda!A25-izquierda!P$2)/(izquierda!P$3-izquierda!P$2))</f>
        <v>0.4620427881297447</v>
      </c>
      <c r="B25">
        <f>((izquierda!B25-izquierda!Q$2)/(izquierda!Q$3-izquierda!Q$2))</f>
        <v>0.42195889650064805</v>
      </c>
      <c r="C25">
        <f>((izquierda!C25-izquierda!R$2)/(izquierda!R$3-izquierda!R$2))</f>
        <v>0.57528494301139776</v>
      </c>
      <c r="D25">
        <f>((izquierda!D25-izquierda!S$2)/(izquierda!S$3-izquierda!S$2))</f>
        <v>0.78799701530523714</v>
      </c>
      <c r="E25">
        <f>((izquierda!E25-izquierda!T$2)/(izquierda!T$3-izquierda!T$2))</f>
        <v>0.47602212188221382</v>
      </c>
      <c r="F25">
        <f>((izquierda!F25-izquierda!U$2)/(izquierda!U$3-izquierda!U$2))</f>
        <v>0.43236959417913506</v>
      </c>
    </row>
    <row r="26" spans="1:6" x14ac:dyDescent="0.25">
      <c r="A26">
        <f>((izquierda!A26-izquierda!P$2)/(izquierda!P$3-izquierda!P$2))</f>
        <v>0.46307798481711526</v>
      </c>
      <c r="B26">
        <f>((izquierda!B26-izquierda!Q$2)/(izquierda!Q$3-izquierda!Q$2))</f>
        <v>0.41899648213293833</v>
      </c>
      <c r="C26">
        <f>((izquierda!C26-izquierda!R$2)/(izquierda!R$3-izquierda!R$2))</f>
        <v>0.55008998200359926</v>
      </c>
      <c r="D26">
        <f>((izquierda!D26-izquierda!S$2)/(izquierda!S$3-izquierda!S$2))</f>
        <v>0.8051185201466895</v>
      </c>
      <c r="E26">
        <f>((izquierda!E26-izquierda!T$2)/(izquierda!T$3-izquierda!T$2))</f>
        <v>0.46444035433852843</v>
      </c>
      <c r="F26">
        <f>((izquierda!F26-izquierda!U$2)/(izquierda!U$3-izquierda!U$2))</f>
        <v>0.43705805492928879</v>
      </c>
    </row>
    <row r="27" spans="1:6" x14ac:dyDescent="0.25">
      <c r="A27">
        <f>((izquierda!A27-izquierda!P$2)/(izquierda!P$3-izquierda!P$2))</f>
        <v>0.46790890269151142</v>
      </c>
      <c r="B27">
        <f>((izquierda!B27-izquierda!Q$2)/(izquierda!Q$3-izquierda!Q$2))</f>
        <v>0.41307165339751895</v>
      </c>
      <c r="C27">
        <f>((izquierda!C27-izquierda!R$2)/(izquierda!R$3-izquierda!R$2))</f>
        <v>0.52429514097180563</v>
      </c>
      <c r="D27">
        <f>((izquierda!D27-izquierda!S$2)/(izquierda!S$3-izquierda!S$2))</f>
        <v>0.82559491445031874</v>
      </c>
      <c r="E27">
        <f>((izquierda!E27-izquierda!T$2)/(izquierda!T$3-izquierda!T$2))</f>
        <v>0.47009441082612785</v>
      </c>
      <c r="F27">
        <f>((izquierda!F27-izquierda!U$2)/(izquierda!U$3-izquierda!U$2))</f>
        <v>0.43432311949169916</v>
      </c>
    </row>
    <row r="28" spans="1:6" x14ac:dyDescent="0.25">
      <c r="A28">
        <f>((izquierda!A28-izquierda!P$2)/(izquierda!P$3-izquierda!P$2))</f>
        <v>0.46894409937888204</v>
      </c>
      <c r="B28">
        <f>((izquierda!B28-izquierda!Q$2)/(izquierda!Q$3-izquierda!Q$2))</f>
        <v>0.41122014441770038</v>
      </c>
      <c r="C28">
        <f>((izquierda!C28-izquierda!R$2)/(izquierda!R$3-izquierda!R$2))</f>
        <v>0.52069586082783437</v>
      </c>
      <c r="D28">
        <f>((izquierda!D28-izquierda!S$2)/(izquierda!S$3-izquierda!S$2))</f>
        <v>0.84783841001376659</v>
      </c>
      <c r="E28">
        <f>((izquierda!E28-izquierda!T$2)/(izquierda!T$3-izquierda!T$2))</f>
        <v>0.47629136266733763</v>
      </c>
      <c r="F28">
        <f>((izquierda!F28-izquierda!U$2)/(izquierda!U$3-izquierda!U$2))</f>
        <v>0.42064203730272598</v>
      </c>
    </row>
    <row r="29" spans="1:6" x14ac:dyDescent="0.25">
      <c r="A29">
        <f>((izquierda!A29-izquierda!P$2)/(izquierda!P$3-izquierda!P$2))</f>
        <v>0.46756383712905458</v>
      </c>
      <c r="B29">
        <f>((izquierda!B29-izquierda!Q$2)/(izquierda!Q$3-izquierda!Q$2))</f>
        <v>0.41084984262173668</v>
      </c>
      <c r="C29">
        <f>((izquierda!C29-izquierda!R$2)/(izquierda!R$3-izquierda!R$2))</f>
        <v>0.49730053989202155</v>
      </c>
      <c r="D29">
        <f>((izquierda!D29-izquierda!S$2)/(izquierda!S$3-izquierda!S$2))</f>
        <v>0.88632130586180158</v>
      </c>
      <c r="E29">
        <f>((izquierda!E29-izquierda!T$2)/(izquierda!T$3-izquierda!T$2))</f>
        <v>0.4835652776490425</v>
      </c>
      <c r="F29">
        <f>((izquierda!F29-izquierda!U$2)/(izquierda!U$3-izquierda!U$2))</f>
        <v>0.40656384505021526</v>
      </c>
    </row>
    <row r="30" spans="1:6" x14ac:dyDescent="0.25">
      <c r="A30">
        <f>((izquierda!A30-izquierda!P$2)/(izquierda!P$3-izquierda!P$2))</f>
        <v>0.4620427881297447</v>
      </c>
      <c r="B30">
        <f>((izquierda!B30-izquierda!Q$2)/(izquierda!Q$3-izquierda!Q$2))</f>
        <v>0.40751712645806326</v>
      </c>
      <c r="C30">
        <f>((izquierda!C30-izquierda!R$2)/(izquierda!R$3-izquierda!R$2))</f>
        <v>0.44631073785242947</v>
      </c>
      <c r="D30">
        <f>((izquierda!D30-izquierda!S$2)/(izquierda!S$3-izquierda!S$2))</f>
        <v>0.92215499589315242</v>
      </c>
      <c r="E30">
        <f>((izquierda!E30-izquierda!T$2)/(izquierda!T$3-izquierda!T$2))</f>
        <v>0.49326235969686144</v>
      </c>
      <c r="F30">
        <f>((izquierda!F30-izquierda!U$2)/(izquierda!U$3-izquierda!U$2))</f>
        <v>0.39639910842385734</v>
      </c>
    </row>
    <row r="31" spans="1:6" x14ac:dyDescent="0.25">
      <c r="A31">
        <f>((izquierda!A31-izquierda!P$2)/(izquierda!P$3-izquierda!P$2))</f>
        <v>0.46376811594202899</v>
      </c>
      <c r="B31">
        <f>((izquierda!B31-izquierda!Q$2)/(izquierda!Q$3-izquierda!Q$2))</f>
        <v>0.40011109053878907</v>
      </c>
      <c r="C31">
        <f>((izquierda!C31-izquierda!R$2)/(izquierda!R$3-izquierda!R$2))</f>
        <v>0.39292141571685663</v>
      </c>
      <c r="D31">
        <f>((izquierda!D31-izquierda!S$2)/(izquierda!S$3-izquierda!S$2))</f>
        <v>0.92533057229786797</v>
      </c>
      <c r="E31">
        <f>((izquierda!E31-izquierda!T$2)/(izquierda!T$3-izquierda!T$2))</f>
        <v>0.49542069976121433</v>
      </c>
      <c r="F31">
        <f>((izquierda!F31-izquierda!U$2)/(izquierda!U$3-izquierda!U$2))</f>
        <v>0.39366417298626771</v>
      </c>
    </row>
    <row r="32" spans="1:6" x14ac:dyDescent="0.25">
      <c r="A32">
        <f>((izquierda!A32-izquierda!P$2)/(izquierda!P$3-izquierda!P$2))</f>
        <v>0.46756383712905458</v>
      </c>
      <c r="B32">
        <f>((izquierda!B32-izquierda!Q$2)/(izquierda!Q$3-izquierda!Q$2))</f>
        <v>0.39788927976300686</v>
      </c>
      <c r="C32">
        <f>((izquierda!C32-izquierda!R$2)/(izquierda!R$3-izquierda!R$2))</f>
        <v>0.38452309538092383</v>
      </c>
      <c r="D32">
        <f>((izquierda!D32-izquierda!S$2)/(izquierda!S$3-izquierda!S$2))</f>
        <v>0.89744160757048153</v>
      </c>
      <c r="E32">
        <f>((izquierda!E32-izquierda!T$2)/(izquierda!T$3-izquierda!T$2))</f>
        <v>0.48760830320926191</v>
      </c>
      <c r="F32">
        <f>((izquierda!F32-izquierda!U$2)/(izquierda!U$3-izquierda!U$2))</f>
        <v>0.38389014142242267</v>
      </c>
    </row>
    <row r="33" spans="1:6" x14ac:dyDescent="0.25">
      <c r="A33">
        <f>((izquierda!A33-izquierda!P$2)/(izquierda!P$3-izquierda!P$2))</f>
        <v>0.46928916494133888</v>
      </c>
      <c r="B33">
        <f>((izquierda!B33-izquierda!Q$2)/(izquierda!Q$3-izquierda!Q$2))</f>
        <v>0.39918533604887979</v>
      </c>
      <c r="C33">
        <f>((izquierda!C33-izquierda!R$2)/(izquierda!R$3-izquierda!R$2))</f>
        <v>0.40851829634073189</v>
      </c>
      <c r="D33">
        <f>((izquierda!D33-izquierda!S$2)/(izquierda!S$3-izquierda!S$2))</f>
        <v>0.89620666119087</v>
      </c>
      <c r="E33">
        <f>((izquierda!E33-izquierda!T$2)/(izquierda!T$3-izquierda!T$2))</f>
        <v>0.46767124376001384</v>
      </c>
      <c r="F33">
        <f>((izquierda!F33-izquierda!U$2)/(izquierda!U$3-izquierda!U$2))</f>
        <v>0.36864623898339827</v>
      </c>
    </row>
    <row r="34" spans="1:6" x14ac:dyDescent="0.25">
      <c r="A34">
        <f>((izquierda!A34-izquierda!P$2)/(izquierda!P$3-izquierda!P$2))</f>
        <v>0.46480331262939961</v>
      </c>
      <c r="B34">
        <f>((izquierda!B34-izquierda!Q$2)/(izquierda!Q$3-izquierda!Q$2))</f>
        <v>0.39659322347713388</v>
      </c>
      <c r="C34">
        <f>((izquierda!C34-izquierda!R$2)/(izquierda!R$3-izquierda!R$2))</f>
        <v>0.34853029394121171</v>
      </c>
      <c r="D34">
        <f>((izquierda!D34-izquierda!S$2)/(izquierda!S$3-izquierda!S$2))</f>
        <v>0.92745051538043277</v>
      </c>
      <c r="E34">
        <f>((izquierda!E34-izquierda!T$2)/(izquierda!T$3-izquierda!T$2))</f>
        <v>0.44881556123462352</v>
      </c>
      <c r="F34">
        <f>((izquierda!F34-izquierda!U$2)/(izquierda!U$3-izquierda!U$2))</f>
        <v>0.34831676573068254</v>
      </c>
    </row>
    <row r="35" spans="1:6" x14ac:dyDescent="0.25">
      <c r="A35">
        <f>((izquierda!A35-izquierda!P$2)/(izquierda!P$3-izquierda!P$2))</f>
        <v>0.45479641131815046</v>
      </c>
      <c r="B35">
        <f>((izquierda!B35-izquierda!Q$2)/(izquierda!Q$3-izquierda!Q$2))</f>
        <v>0.39529716719126085</v>
      </c>
      <c r="C35">
        <f>((izquierda!C35-izquierda!R$2)/(izquierda!R$3-izquierda!R$2))</f>
        <v>0.25374925014997002</v>
      </c>
      <c r="D35">
        <f>((izquierda!D35-izquierda!S$2)/(izquierda!S$3-izquierda!S$2))</f>
        <v>0.9263919899121944</v>
      </c>
      <c r="E35">
        <f>((izquierda!E35-izquierda!T$2)/(izquierda!T$3-izquierda!T$2))</f>
        <v>0.45043100594536623</v>
      </c>
      <c r="F35">
        <f>((izquierda!F35-izquierda!U$2)/(izquierda!U$3-izquierda!U$2))</f>
        <v>0.32994081779053086</v>
      </c>
    </row>
    <row r="36" spans="1:6" x14ac:dyDescent="0.25">
      <c r="A36">
        <f>((izquierda!A36-izquierda!P$2)/(izquierda!P$3-izquierda!P$2))</f>
        <v>0.45203588681849549</v>
      </c>
      <c r="B36">
        <f>((izquierda!B36-izquierda!Q$2)/(izquierda!Q$3-izquierda!Q$2))</f>
        <v>0.3914089983336419</v>
      </c>
      <c r="C36">
        <f>((izquierda!C36-izquierda!R$2)/(izquierda!R$3-izquierda!R$2))</f>
        <v>0.20455908818236351</v>
      </c>
      <c r="D36">
        <f>((izquierda!D36-izquierda!S$2)/(izquierda!S$3-izquierda!S$2))</f>
        <v>0.87837658055783718</v>
      </c>
      <c r="E36">
        <f>((izquierda!E36-izquierda!T$2)/(izquierda!T$3-izquierda!T$2))</f>
        <v>0.46605579904927114</v>
      </c>
      <c r="F36">
        <f>((izquierda!F36-izquierda!U$2)/(izquierda!U$3-izquierda!U$2))</f>
        <v>0.33502638860422224</v>
      </c>
    </row>
    <row r="37" spans="1:6" x14ac:dyDescent="0.25">
      <c r="A37">
        <f>((izquierda!A37-izquierda!P$2)/(izquierda!P$3-izquierda!P$2))</f>
        <v>0.44996549344375431</v>
      </c>
      <c r="B37">
        <f>((izquierda!B37-izquierda!Q$2)/(izquierda!Q$3-izquierda!Q$2))</f>
        <v>0.39326050731346041</v>
      </c>
      <c r="C37">
        <f>((izquierda!C37-izquierda!R$2)/(izquierda!R$3-izquierda!R$2))</f>
        <v>0.21535692861427713</v>
      </c>
      <c r="D37">
        <f>((izquierda!D37-izquierda!S$2)/(izquierda!S$3-izquierda!S$2))</f>
        <v>0.81288682453928107</v>
      </c>
      <c r="E37">
        <f>((izquierda!E37-izquierda!T$2)/(izquierda!T$3-izquierda!T$2))</f>
        <v>0.47279123246072841</v>
      </c>
      <c r="F37">
        <f>((izquierda!F37-izquierda!U$2)/(izquierda!U$3-izquierda!U$2))</f>
        <v>0.34870747079319536</v>
      </c>
    </row>
    <row r="38" spans="1:6" x14ac:dyDescent="0.25">
      <c r="A38">
        <f>((izquierda!A38-izquierda!P$2)/(izquierda!P$3-izquierda!P$2))</f>
        <v>0.44755003450655628</v>
      </c>
      <c r="B38">
        <f>((izquierda!B38-izquierda!Q$2)/(izquierda!Q$3-izquierda!Q$2))</f>
        <v>0.3882614330679503</v>
      </c>
      <c r="C38">
        <f>((izquierda!C38-izquierda!R$2)/(izquierda!R$3-izquierda!R$2))</f>
        <v>0.15356928614277143</v>
      </c>
      <c r="D38">
        <f>((izquierda!D38-izquierda!S$2)/(izquierda!S$3-izquierda!S$2))</f>
        <v>0.76416573153943146</v>
      </c>
      <c r="E38">
        <f>((izquierda!E38-izquierda!T$2)/(izquierda!T$3-izquierda!T$2))</f>
        <v>0.47494515874171866</v>
      </c>
      <c r="F38">
        <f>((izquierda!F38-izquierda!U$2)/(izquierda!U$3-izquierda!U$2))</f>
        <v>0.36864623898339827</v>
      </c>
    </row>
    <row r="39" spans="1:6" x14ac:dyDescent="0.25">
      <c r="A39">
        <f>((izquierda!A39-izquierda!P$2)/(izquierda!P$3-izquierda!P$2))</f>
        <v>0.44099378881987583</v>
      </c>
      <c r="B39">
        <f>((izquierda!B39-izquierda!Q$2)/(izquierda!Q$3-izquierda!Q$2))</f>
        <v>0.3914089983336419</v>
      </c>
      <c r="C39">
        <f>((izquierda!C39-izquierda!R$2)/(izquierda!R$3-izquierda!R$2))</f>
        <v>9.3581283743251364E-2</v>
      </c>
      <c r="D39">
        <f>((izquierda!D39-izquierda!S$2)/(izquierda!S$3-izquierda!S$2))</f>
        <v>0.66813780497680497</v>
      </c>
      <c r="E39">
        <f>((izquierda!E39-izquierda!T$2)/(izquierda!T$3-izquierda!T$2))</f>
        <v>0.48868526634975706</v>
      </c>
      <c r="F39">
        <f>((izquierda!F39-izquierda!U$2)/(izquierda!U$3-izquierda!U$2))</f>
        <v>0.39405487804878048</v>
      </c>
    </row>
    <row r="40" spans="1:6" x14ac:dyDescent="0.25">
      <c r="A40">
        <f>((izquierda!A40-izquierda!P$2)/(izquierda!P$3-izquierda!P$2))</f>
        <v>0.44582470669427188</v>
      </c>
      <c r="B40">
        <f>((izquierda!B40-izquierda!Q$2)/(izquierda!Q$3-izquierda!Q$2))</f>
        <v>0.39289020551749676</v>
      </c>
      <c r="C40">
        <f>((izquierda!C40-izquierda!R$2)/(izquierda!R$3-izquierda!R$2))</f>
        <v>0.15296940611877624</v>
      </c>
      <c r="D40">
        <f>((izquierda!D40-izquierda!S$2)/(izquierda!S$3-izquierda!S$2))</f>
        <v>0.56204810217373702</v>
      </c>
      <c r="E40">
        <f>((izquierda!E40-izquierda!T$2)/(izquierda!T$3-izquierda!T$2))</f>
        <v>0.52882421225001441</v>
      </c>
      <c r="F40">
        <f>((izquierda!F40-izquierda!U$2)/(izquierda!U$3-izquierda!U$2))</f>
        <v>0.42533049805287976</v>
      </c>
    </row>
    <row r="41" spans="1:6" x14ac:dyDescent="0.25">
      <c r="A41">
        <f>((izquierda!A41-izquierda!P$2)/(izquierda!P$3-izquierda!P$2))</f>
        <v>0.44858523119392685</v>
      </c>
      <c r="B41">
        <f>((izquierda!B41-izquierda!Q$2)/(izquierda!Q$3-izquierda!Q$2))</f>
        <v>0.39326050731346041</v>
      </c>
      <c r="C41">
        <f>((izquierda!C41-izquierda!R$2)/(izquierda!R$3-izquierda!R$2))</f>
        <v>0.19556088782243553</v>
      </c>
      <c r="D41">
        <f>((izquierda!D41-izquierda!S$2)/(izquierda!S$3-izquierda!S$2))</f>
        <v>0.52868430490160923</v>
      </c>
      <c r="E41">
        <f>((izquierda!E41-izquierda!T$2)/(izquierda!T$3-izquierda!T$2))</f>
        <v>0.53905977586808085</v>
      </c>
      <c r="F41">
        <f>((izquierda!F41-izquierda!U$2)/(izquierda!U$3-izquierda!U$2))</f>
        <v>0.4472227915556467</v>
      </c>
    </row>
    <row r="42" spans="1:6" x14ac:dyDescent="0.25">
      <c r="A42">
        <f>((izquierda!A42-izquierda!P$2)/(izquierda!P$3-izquierda!P$2))</f>
        <v>0.4503105590062112</v>
      </c>
      <c r="B42">
        <f>((izquierda!B42-izquierda!Q$2)/(izquierda!Q$3-izquierda!Q$2))</f>
        <v>0.39529716719126085</v>
      </c>
      <c r="C42">
        <f>((izquierda!C42-izquierda!R$2)/(izquierda!R$3-izquierda!R$2))</f>
        <v>0.25194961007798439</v>
      </c>
      <c r="D42">
        <f>((izquierda!D42-izquierda!S$2)/(izquierda!S$3-izquierda!S$2))</f>
        <v>0.50097176108559593</v>
      </c>
      <c r="E42">
        <f>((izquierda!E42-izquierda!T$2)/(izquierda!T$3-izquierda!T$2))</f>
        <v>0.45878188406756626</v>
      </c>
      <c r="F42">
        <f>((izquierda!F42-izquierda!U$2)/(izquierda!U$3-izquierda!U$2))</f>
        <v>0.46481732937077275</v>
      </c>
    </row>
    <row r="43" spans="1:6" x14ac:dyDescent="0.25">
      <c r="A43">
        <f>((izquierda!A43-izquierda!P$2)/(izquierda!P$3-izquierda!P$2))</f>
        <v>0.45617667356797792</v>
      </c>
      <c r="B43">
        <f>((izquierda!B43-izquierda!Q$2)/(izquierda!Q$3-izquierda!Q$2))</f>
        <v>0.39455656359933344</v>
      </c>
      <c r="C43">
        <f>((izquierda!C43-izquierda!R$2)/(izquierda!R$3-izquierda!R$2))</f>
        <v>0.28134373125374929</v>
      </c>
      <c r="D43">
        <f>((izquierda!D43-izquierda!S$2)/(izquierda!S$3-izquierda!S$2))</f>
        <v>0.49373271942712371</v>
      </c>
      <c r="E43">
        <f>((izquierda!E43-izquierda!T$2)/(izquierda!T$3-izquierda!T$2))</f>
        <v>0.48087286979780464</v>
      </c>
      <c r="F43">
        <f>((izquierda!F43-izquierda!U$2)/(izquierda!U$3-izquierda!U$2))</f>
        <v>0.47458495593359301</v>
      </c>
    </row>
    <row r="44" spans="1:6" x14ac:dyDescent="0.25">
      <c r="A44">
        <f>((izquierda!A44-izquierda!P$2)/(izquierda!P$3-izquierda!P$2))</f>
        <v>0.4616977225672878</v>
      </c>
      <c r="B44">
        <f>((izquierda!B44-izquierda!Q$2)/(izquierda!Q$3-izquierda!Q$2))</f>
        <v>0.39289020551749676</v>
      </c>
      <c r="C44">
        <f>((izquierda!C44-izquierda!R$2)/(izquierda!R$3-izquierda!R$2))</f>
        <v>0.31313737252549489</v>
      </c>
      <c r="D44">
        <f>((izquierda!D44-izquierda!S$2)/(izquierda!S$3-izquierda!S$2))</f>
        <v>0.51756400319292917</v>
      </c>
      <c r="E44">
        <f>((izquierda!E44-izquierda!T$2)/(izquierda!T$3-izquierda!T$2))</f>
        <v>0.4278015386448803</v>
      </c>
      <c r="F44">
        <f>((izquierda!F44-izquierda!U$2)/(izquierda!U$3-izquierda!U$2))</f>
        <v>0.47341284074605455</v>
      </c>
    </row>
    <row r="45" spans="1:6" x14ac:dyDescent="0.25">
      <c r="A45">
        <f>((izquierda!A45-izquierda!P$2)/(izquierda!P$3-izquierda!P$2))</f>
        <v>0.45755693581780538</v>
      </c>
      <c r="B45">
        <f>((izquierda!B45-izquierda!Q$2)/(izquierda!Q$3-izquierda!Q$2))</f>
        <v>0.39437141270135162</v>
      </c>
      <c r="C45">
        <f>((izquierda!C45-izquierda!R$2)/(izquierda!R$3-izquierda!R$2))</f>
        <v>0.27534493101379726</v>
      </c>
      <c r="D45">
        <f>((izquierda!D45-izquierda!S$2)/(izquierda!S$3-izquierda!S$2))</f>
        <v>0.57069851112319381</v>
      </c>
      <c r="E45">
        <f>((izquierda!E45-izquierda!T$2)/(izquierda!T$3-izquierda!T$2))</f>
        <v>0.38954727824048946</v>
      </c>
      <c r="F45">
        <f>((izquierda!F45-izquierda!U$2)/(izquierda!U$3-izquierda!U$2))</f>
        <v>0.45777823324451733</v>
      </c>
    </row>
    <row r="46" spans="1:6" x14ac:dyDescent="0.25">
      <c r="A46">
        <f>((izquierda!A46-izquierda!P$2)/(izquierda!P$3-izquierda!P$2))</f>
        <v>0.45617667356797792</v>
      </c>
      <c r="B46">
        <f>((izquierda!B46-izquierda!Q$2)/(izquierda!Q$3-izquierda!Q$2))</f>
        <v>0.39011294204776892</v>
      </c>
      <c r="C46">
        <f>((izquierda!C46-izquierda!R$2)/(izquierda!R$3-izquierda!R$2))</f>
        <v>0.18416316736652669</v>
      </c>
      <c r="D46">
        <f>((izquierda!D46-izquierda!S$2)/(izquierda!S$3-izquierda!S$2))</f>
        <v>0.60229520713550289</v>
      </c>
      <c r="E46">
        <f>((izquierda!E46-izquierda!T$2)/(izquierda!T$3-izquierda!T$2))</f>
        <v>0.38361956718440349</v>
      </c>
      <c r="F46">
        <f>((izquierda!F46-izquierda!U$2)/(izquierda!U$3-izquierda!U$2))</f>
        <v>0.45152054724328761</v>
      </c>
    </row>
    <row r="47" spans="1:6" x14ac:dyDescent="0.25">
      <c r="A47">
        <f>((izquierda!A47-izquierda!P$2)/(izquierda!P$3-izquierda!P$2))</f>
        <v>0.45307108350586617</v>
      </c>
      <c r="B47">
        <f>((izquierda!B47-izquierda!Q$2)/(izquierda!Q$3-izquierda!Q$2))</f>
        <v>0.39011294204776892</v>
      </c>
      <c r="C47">
        <f>((izquierda!C47-izquierda!R$2)/(izquierda!R$3-izquierda!R$2))</f>
        <v>0.15236952609478105</v>
      </c>
      <c r="D47">
        <f>((izquierda!D47-izquierda!S$2)/(izquierda!S$3-izquierda!S$2))</f>
        <v>0.57069851112319381</v>
      </c>
      <c r="E47">
        <f>((izquierda!E47-izquierda!T$2)/(izquierda!T$3-izquierda!T$2))</f>
        <v>0.40597979369976567</v>
      </c>
      <c r="F47">
        <f>((izquierda!F47-izquierda!U$2)/(izquierda!U$3-izquierda!U$2))</f>
        <v>0.44683208649313394</v>
      </c>
    </row>
    <row r="48" spans="1:6" x14ac:dyDescent="0.25">
      <c r="A48">
        <f>((izquierda!A48-izquierda!P$2)/(izquierda!P$3-izquierda!P$2))</f>
        <v>0.45203588681849549</v>
      </c>
      <c r="B48">
        <f>((izquierda!B48-izquierda!Q$2)/(izquierda!Q$3-izquierda!Q$2))</f>
        <v>0.39511201629327902</v>
      </c>
      <c r="C48">
        <f>((izquierda!C48-izquierda!R$2)/(izquierda!R$3-izquierda!R$2))</f>
        <v>0.21235752849430112</v>
      </c>
      <c r="D48">
        <f>((izquierda!D48-izquierda!S$2)/(izquierda!S$3-izquierda!S$2))</f>
        <v>0.52886072581298227</v>
      </c>
      <c r="E48">
        <f>((izquierda!E48-izquierda!T$2)/(izquierda!T$3-izquierda!T$2))</f>
        <v>0.42457064922339488</v>
      </c>
      <c r="F48">
        <f>((izquierda!F48-izquierda!U$2)/(izquierda!U$3-izquierda!U$2))</f>
        <v>0.4550432978069277</v>
      </c>
    </row>
    <row r="49" spans="1:6" x14ac:dyDescent="0.25">
      <c r="A49">
        <f>((izquierda!A49-izquierda!P$2)/(izquierda!P$3-izquierda!P$2))</f>
        <v>0.45686680469289165</v>
      </c>
      <c r="B49">
        <f>((izquierda!B49-izquierda!Q$2)/(izquierda!Q$3-izquierda!Q$2))</f>
        <v>0.39307535641547858</v>
      </c>
      <c r="C49">
        <f>((izquierda!C49-izquierda!R$2)/(izquierda!R$3-izquierda!R$2))</f>
        <v>0.23275344931013797</v>
      </c>
      <c r="D49">
        <f>((izquierda!D49-izquierda!S$2)/(izquierda!S$3-izquierda!S$2))</f>
        <v>0.5302749852500549</v>
      </c>
      <c r="E49">
        <f>((izquierda!E49-izquierda!T$2)/(izquierda!T$3-izquierda!T$2))</f>
        <v>0.42672457550438514</v>
      </c>
      <c r="F49">
        <f>((izquierda!F49-izquierda!U$2)/(izquierda!U$3-izquierda!U$2))</f>
        <v>0.46716155974584961</v>
      </c>
    </row>
    <row r="50" spans="1:6" x14ac:dyDescent="0.25">
      <c r="A50">
        <f>((izquierda!A50-izquierda!P$2)/(izquierda!P$3-izquierda!P$2))</f>
        <v>0.45962732919254656</v>
      </c>
      <c r="B50">
        <f>((izquierda!B50-izquierda!Q$2)/(izquierda!Q$3-izquierda!Q$2))</f>
        <v>0.39270505461951483</v>
      </c>
      <c r="C50">
        <f>((izquierda!C50-izquierda!R$2)/(izquierda!R$3-izquierda!R$2))</f>
        <v>0.22975404919016196</v>
      </c>
      <c r="D50">
        <f>((izquierda!D50-izquierda!S$2)/(izquierda!S$3-izquierda!S$2))</f>
        <v>0.53980749875637712</v>
      </c>
      <c r="E50">
        <f>((izquierda!E50-izquierda!T$2)/(izquierda!T$3-izquierda!T$2))</f>
        <v>0.41945066052268032</v>
      </c>
      <c r="F50">
        <f>((izquierda!F50-izquierda!U$2)/(izquierda!U$3-izquierda!U$2))</f>
        <v>0.46677085468333684</v>
      </c>
    </row>
    <row r="51" spans="1:6" x14ac:dyDescent="0.25">
      <c r="A51">
        <f>((izquierda!A51-izquierda!P$2)/(izquierda!P$3-izquierda!P$2))</f>
        <v>0.45790200138026227</v>
      </c>
      <c r="B51">
        <f>((izquierda!B51-izquierda!Q$2)/(izquierda!Q$3-izquierda!Q$2))</f>
        <v>0.39289020551749676</v>
      </c>
      <c r="C51">
        <f>((izquierda!C51-izquierda!R$2)/(izquierda!R$3-izquierda!R$2))</f>
        <v>0.21115776844631073</v>
      </c>
      <c r="D51">
        <f>((izquierda!D51-izquierda!S$2)/(izquierda!S$3-izquierda!S$2))</f>
        <v>0.54686722735738824</v>
      </c>
      <c r="E51">
        <f>((izquierda!E51-izquierda!T$2)/(izquierda!T$3-izquierda!T$2))</f>
        <v>0.41513839417733706</v>
      </c>
      <c r="F51">
        <f>((izquierda!F51-izquierda!U$2)/(izquierda!U$3-izquierda!U$2))</f>
        <v>0.46324810411969664</v>
      </c>
    </row>
    <row r="52" spans="1:6" x14ac:dyDescent="0.25">
      <c r="A52">
        <f>((izquierda!A52-izquierda!P$2)/(izquierda!P$3-izquierda!P$2))</f>
        <v>0.45790200138026227</v>
      </c>
      <c r="B52">
        <f>((izquierda!B52-izquierda!Q$2)/(izquierda!Q$3-izquierda!Q$2))</f>
        <v>0.39307535641547858</v>
      </c>
      <c r="C52">
        <f>((izquierda!C52-izquierda!R$2)/(izquierda!R$3-izquierda!R$2))</f>
        <v>0.21595680863827232</v>
      </c>
      <c r="D52">
        <f>((izquierda!D52-izquierda!S$2)/(izquierda!S$3-izquierda!S$2))</f>
        <v>0.54845501555974596</v>
      </c>
      <c r="E52">
        <f>((izquierda!E52-izquierda!T$2)/(izquierda!T$3-izquierda!T$2))</f>
        <v>0.42079686444829917</v>
      </c>
      <c r="F52">
        <f>((izquierda!F52-izquierda!U$2)/(izquierda!U$3-izquierda!U$2))</f>
        <v>0.46598944455831121</v>
      </c>
    </row>
    <row r="53" spans="1:6" x14ac:dyDescent="0.25">
      <c r="A53">
        <f>((izquierda!A53-izquierda!P$2)/(izquierda!P$3-izquierda!P$2))</f>
        <v>0.45824706694271911</v>
      </c>
      <c r="B53">
        <f>((izquierda!B53-izquierda!Q$2)/(izquierda!Q$3-izquierda!Q$2))</f>
        <v>0.39511201629327902</v>
      </c>
      <c r="C53">
        <f>((izquierda!C53-izquierda!R$2)/(izquierda!R$3-izquierda!R$2))</f>
        <v>0.23815236952609478</v>
      </c>
      <c r="D53">
        <f>((izquierda!D53-izquierda!S$2)/(izquierda!S$3-izquierda!S$2))</f>
        <v>0.55798752906606819</v>
      </c>
      <c r="E53">
        <f>((izquierda!E53-izquierda!T$2)/(izquierda!T$3-izquierda!T$2))</f>
        <v>0.43103242806636571</v>
      </c>
      <c r="F53">
        <f>((izquierda!F53-izquierda!U$2)/(izquierda!U$3-izquierda!U$2))</f>
        <v>0.46677085468333684</v>
      </c>
    </row>
    <row r="54" spans="1:6" x14ac:dyDescent="0.25">
      <c r="A54">
        <f>((izquierda!A54-izquierda!P$2)/(izquierda!P$3-izquierda!P$2))</f>
        <v>0.46342305037957215</v>
      </c>
      <c r="B54">
        <f>((izquierda!B54-izquierda!Q$2)/(izquierda!Q$3-izquierda!Q$2))</f>
        <v>0.39529716719126085</v>
      </c>
      <c r="C54">
        <f>((izquierda!C54-izquierda!R$2)/(izquierda!R$3-izquierda!R$2))</f>
        <v>0.30173965206958608</v>
      </c>
      <c r="D54">
        <f>((izquierda!D54-izquierda!S$2)/(izquierda!S$3-izquierda!S$2))</f>
        <v>0.58870212052151172</v>
      </c>
      <c r="E54">
        <f>((izquierda!E54-izquierda!T$2)/(izquierda!T$3-izquierda!T$2))</f>
        <v>0.40651827527001322</v>
      </c>
      <c r="F54">
        <f>((izquierda!F54-izquierda!U$2)/(izquierda!U$3-izquierda!U$2))</f>
        <v>0.47302213568354179</v>
      </c>
    </row>
    <row r="55" spans="1:6" x14ac:dyDescent="0.25">
      <c r="A55">
        <f>((izquierda!A55-izquierda!P$2)/(izquierda!P$3-izquierda!P$2))</f>
        <v>0.4616977225672878</v>
      </c>
      <c r="B55">
        <f>((izquierda!B55-izquierda!Q$2)/(izquierda!Q$3-izquierda!Q$2))</f>
        <v>0.39714867617107935</v>
      </c>
      <c r="C55">
        <f>((izquierda!C55-izquierda!R$2)/(izquierda!R$3-izquierda!R$2))</f>
        <v>0.25734853029394122</v>
      </c>
      <c r="D55">
        <f>((izquierda!D55-izquierda!S$2)/(izquierda!S$3-izquierda!S$2))</f>
        <v>0.64501509700257975</v>
      </c>
      <c r="E55">
        <f>((izquierda!E55-izquierda!T$2)/(izquierda!T$3-izquierda!T$2))</f>
        <v>0.35183149940634617</v>
      </c>
      <c r="F55">
        <f>((izquierda!F55-izquierda!U$2)/(izquierda!U$3-izquierda!U$2))</f>
        <v>0.48045193687230997</v>
      </c>
    </row>
    <row r="56" spans="1:6" x14ac:dyDescent="0.25">
      <c r="A56">
        <f>((izquierda!A56-izquierda!P$2)/(izquierda!P$3-izquierda!P$2))</f>
        <v>0.45928226363008973</v>
      </c>
      <c r="B56">
        <f>((izquierda!B56-izquierda!Q$2)/(izquierda!Q$3-izquierda!Q$2))</f>
        <v>0.39548231808924267</v>
      </c>
      <c r="C56">
        <f>((izquierda!C56-izquierda!R$2)/(izquierda!R$3-izquierda!R$2))</f>
        <v>0.15716856628674267</v>
      </c>
      <c r="D56">
        <f>((izquierda!D56-izquierda!S$2)/(izquierda!S$3-izquierda!S$2))</f>
        <v>0.67572968845802339</v>
      </c>
      <c r="E56">
        <f>((izquierda!E56-izquierda!T$2)/(izquierda!T$3-izquierda!T$2))</f>
        <v>0.33566822473219377</v>
      </c>
      <c r="F56">
        <f>((izquierda!F56-izquierda!U$2)/(izquierda!U$3-izquierda!U$2))</f>
        <v>0.49178878868620624</v>
      </c>
    </row>
    <row r="57" spans="1:6" x14ac:dyDescent="0.25">
      <c r="A57">
        <f>((izquierda!A57-izquierda!P$2)/(izquierda!P$3-izquierda!P$2))</f>
        <v>0.46135265700483097</v>
      </c>
      <c r="B57">
        <f>((izquierda!B57-izquierda!Q$2)/(izquierda!Q$3-izquierda!Q$2))</f>
        <v>0.3914089983336419</v>
      </c>
      <c r="C57">
        <f>((izquierda!C57-izquierda!R$2)/(izquierda!R$3-izquierda!R$2))</f>
        <v>9.5380923815236968E-2</v>
      </c>
      <c r="D57">
        <f>((izquierda!D57-izquierda!S$2)/(izquierda!S$3-izquierda!S$2))</f>
        <v>0.66319512731227082</v>
      </c>
      <c r="E57">
        <f>((izquierda!E57-izquierda!T$2)/(izquierda!T$3-izquierda!T$2))</f>
        <v>0.37230704042584184</v>
      </c>
      <c r="F57">
        <f>((izquierda!F57-izquierda!U$2)/(izquierda!U$3-izquierda!U$2))</f>
        <v>0.49530513424882155</v>
      </c>
    </row>
    <row r="58" spans="1:6" x14ac:dyDescent="0.25">
      <c r="A58">
        <f>((izquierda!A58-izquierda!P$2)/(izquierda!P$3-izquierda!P$2))</f>
        <v>0.46514837819185645</v>
      </c>
      <c r="B58">
        <f>((izquierda!B58-izquierda!Q$2)/(izquierda!Q$3-izquierda!Q$2))</f>
        <v>0.38789113127198666</v>
      </c>
      <c r="C58">
        <f>((izquierda!C58-izquierda!R$2)/(izquierda!R$3-izquierda!R$2))</f>
        <v>5.9988002399520082E-2</v>
      </c>
      <c r="D58">
        <f>((izquierda!D58-izquierda!S$2)/(izquierda!S$3-izquierda!S$2))</f>
        <v>0.6114748788190788</v>
      </c>
      <c r="E58">
        <f>((izquierda!E58-izquierda!T$2)/(izquierda!T$3-izquierda!T$2))</f>
        <v>0.42268154994416568</v>
      </c>
      <c r="F58">
        <f>((izquierda!F58-izquierda!U$2)/(izquierda!U$3-izquierda!U$2))</f>
        <v>0.48944455831112937</v>
      </c>
    </row>
    <row r="59" spans="1:6" x14ac:dyDescent="0.25">
      <c r="A59">
        <f>((izquierda!A59-izquierda!P$2)/(izquierda!P$3-izquierda!P$2))</f>
        <v>0.46618357487922707</v>
      </c>
      <c r="B59">
        <f>((izquierda!B59-izquierda!Q$2)/(izquierda!Q$3-izquierda!Q$2))</f>
        <v>0.38974264025180516</v>
      </c>
      <c r="C59">
        <f>((izquierda!C59-izquierda!R$2)/(izquierda!R$3-izquierda!R$2))</f>
        <v>9.8380323935212941E-2</v>
      </c>
      <c r="D59">
        <f>((izquierda!D59-izquierda!S$2)/(izquierda!S$3-izquierda!S$2))</f>
        <v>0.54933712011661129</v>
      </c>
      <c r="E59">
        <f>((izquierda!E59-izquierda!T$2)/(izquierda!T$3-izquierda!T$2))</f>
        <v>0.48141135136805219</v>
      </c>
      <c r="F59">
        <f>((izquierda!F59-izquierda!U$2)/(izquierda!U$3-izquierda!U$2))</f>
        <v>0.47028720024595205</v>
      </c>
    </row>
    <row r="60" spans="1:6" x14ac:dyDescent="0.25">
      <c r="A60">
        <f>((izquierda!A60-izquierda!P$2)/(izquierda!P$3-izquierda!P$2))</f>
        <v>0.46618357487922707</v>
      </c>
      <c r="B60">
        <f>((izquierda!B60-izquierda!Q$2)/(izquierda!Q$3-izquierda!Q$2))</f>
        <v>0.3949268653952972</v>
      </c>
      <c r="C60">
        <f>((izquierda!C60-izquierda!R$2)/(izquierda!R$3-izquierda!R$2))</f>
        <v>0.18056388722255551</v>
      </c>
      <c r="D60">
        <f>((izquierda!D60-izquierda!S$2)/(izquierda!S$3-izquierda!S$2))</f>
        <v>0.52268310176883648</v>
      </c>
      <c r="E60">
        <f>((izquierda!E60-izquierda!T$2)/(izquierda!T$3-izquierda!T$2))</f>
        <v>0.52128105648318579</v>
      </c>
      <c r="F60">
        <f>((izquierda!F60-izquierda!U$2)/(izquierda!U$3-izquierda!U$2))</f>
        <v>0.45738752818200457</v>
      </c>
    </row>
    <row r="61" spans="1:6" x14ac:dyDescent="0.25">
      <c r="A61">
        <f>((izquierda!A61-izquierda!P$2)/(izquierda!P$3-izquierda!P$2))</f>
        <v>0.47204968944099379</v>
      </c>
      <c r="B61">
        <f>((izquierda!B61-izquierda!Q$2)/(izquierda!Q$3-izquierda!Q$2))</f>
        <v>0.39566746898722455</v>
      </c>
      <c r="C61">
        <f>((izquierda!C61-izquierda!R$2)/(izquierda!R$3-izquierda!R$2))</f>
        <v>0.27654469106178764</v>
      </c>
      <c r="D61">
        <f>((izquierda!D61-izquierda!S$2)/(izquierda!S$3-izquierda!S$2))</f>
        <v>0.54157170787010789</v>
      </c>
      <c r="E61">
        <f>((izquierda!E61-izquierda!T$2)/(izquierda!T$3-izquierda!T$2))</f>
        <v>0.49488221819096678</v>
      </c>
      <c r="F61">
        <f>((izquierda!F61-izquierda!U$2)/(izquierda!U$3-izquierda!U$2))</f>
        <v>0.46207598893215829</v>
      </c>
    </row>
    <row r="62" spans="1:6" x14ac:dyDescent="0.25">
      <c r="A62">
        <f>((izquierda!A62-izquierda!P$2)/(izquierda!P$3-izquierda!P$2))</f>
        <v>0.47101449275362323</v>
      </c>
      <c r="B62">
        <f>((izquierda!B62-izquierda!Q$2)/(izquierda!Q$3-izquierda!Q$2))</f>
        <v>0.39344565821144234</v>
      </c>
      <c r="C62">
        <f>((izquierda!C62-izquierda!R$2)/(izquierda!R$3-izquierda!R$2))</f>
        <v>0.19556088782243553</v>
      </c>
      <c r="D62">
        <f>((izquierda!D62-izquierda!S$2)/(izquierda!S$3-izquierda!S$2))</f>
        <v>0.59505905762311861</v>
      </c>
      <c r="E62">
        <f>((izquierda!E62-izquierda!T$2)/(izquierda!T$3-izquierda!T$2))</f>
        <v>0.4288785017853754</v>
      </c>
      <c r="F62">
        <f>((izquierda!F62-izquierda!U$2)/(izquierda!U$3-izquierda!U$2))</f>
        <v>0.45777823324451733</v>
      </c>
    </row>
    <row r="63" spans="1:6" x14ac:dyDescent="0.25">
      <c r="A63">
        <f>((izquierda!A63-izquierda!P$2)/(izquierda!P$3-izquierda!P$2))</f>
        <v>0.46859903381642515</v>
      </c>
      <c r="B63">
        <f>((izquierda!B63-izquierda!Q$2)/(izquierda!Q$3-izquierda!Q$2))</f>
        <v>0.39048324384373267</v>
      </c>
      <c r="C63">
        <f>((izquierda!C63-izquierda!R$2)/(izquierda!R$3-izquierda!R$2))</f>
        <v>9.3581283743251364E-2</v>
      </c>
      <c r="D63">
        <f>((izquierda!D63-izquierda!S$2)/(izquierda!S$3-izquierda!S$2))</f>
        <v>0.59823463402783406</v>
      </c>
      <c r="E63">
        <f>((izquierda!E63-izquierda!T$2)/(izquierda!T$3-izquierda!T$2))</f>
        <v>0.41379219025171809</v>
      </c>
      <c r="F63">
        <f>((izquierda!F63-izquierda!U$2)/(izquierda!U$3-izquierda!U$2))</f>
        <v>0.44761349661815952</v>
      </c>
    </row>
    <row r="64" spans="1:6" x14ac:dyDescent="0.25">
      <c r="A64">
        <f>((izquierda!A64-izquierda!P$2)/(izquierda!P$3-izquierda!P$2))</f>
        <v>0.46756383712905458</v>
      </c>
      <c r="B64">
        <f>((izquierda!B64-izquierda!Q$2)/(izquierda!Q$3-izquierda!Q$2))</f>
        <v>0.3906683947417145</v>
      </c>
      <c r="C64">
        <f>((izquierda!C64-izquierda!R$2)/(izquierda!R$3-izquierda!R$2))</f>
        <v>8.0383923215356937E-2</v>
      </c>
      <c r="D64">
        <f>((izquierda!D64-izquierda!S$2)/(izquierda!S$3-izquierda!S$2))</f>
        <v>0.54969285408544555</v>
      </c>
      <c r="E64">
        <f>((izquierda!E64-izquierda!T$2)/(izquierda!T$3-izquierda!T$2))</f>
        <v>0.44584949881489921</v>
      </c>
      <c r="F64">
        <f>((izquierda!F64-izquierda!U$2)/(izquierda!U$3-izquierda!U$2))</f>
        <v>0.43783946505431443</v>
      </c>
    </row>
    <row r="65" spans="1:6" x14ac:dyDescent="0.25">
      <c r="A65">
        <f>((izquierda!A65-izquierda!P$2)/(izquierda!P$3-izquierda!P$2))</f>
        <v>0.47066942719116633</v>
      </c>
      <c r="B65">
        <f>((izquierda!B65-izquierda!Q$2)/(izquierda!Q$3-izquierda!Q$2))</f>
        <v>0.39214960192556936</v>
      </c>
      <c r="C65">
        <f>((izquierda!C65-izquierda!R$2)/(izquierda!R$3-izquierda!R$2))</f>
        <v>0.14517096580683864</v>
      </c>
      <c r="D65">
        <f>((izquierda!D65-izquierda!S$2)/(izquierda!S$3-izquierda!S$2))</f>
        <v>0.50820791059798009</v>
      </c>
      <c r="E65">
        <f>((izquierda!E65-izquierda!T$2)/(izquierda!T$3-izquierda!T$2))</f>
        <v>0.4714450285351095</v>
      </c>
      <c r="F65">
        <f>((izquierda!F65-izquierda!U$2)/(izquierda!U$3-izquierda!U$2))</f>
        <v>0.42884684361549502</v>
      </c>
    </row>
    <row r="66" spans="1:6" x14ac:dyDescent="0.25">
      <c r="A66">
        <f>((izquierda!A66-izquierda!P$2)/(izquierda!P$3-izquierda!P$2))</f>
        <v>0.46997929606625261</v>
      </c>
      <c r="B66">
        <f>((izquierda!B66-izquierda!Q$2)/(izquierda!Q$3-izquierda!Q$2))</f>
        <v>0.39307535641547858</v>
      </c>
      <c r="C66">
        <f>((izquierda!C66-izquierda!R$2)/(izquierda!R$3-izquierda!R$2))</f>
        <v>0.16016796640671865</v>
      </c>
      <c r="D66">
        <f>((izquierda!D66-izquierda!S$2)/(izquierda!S$3-izquierda!S$2))</f>
        <v>0.49585266250968868</v>
      </c>
      <c r="E66">
        <f>((izquierda!E66-izquierda!T$2)/(izquierda!T$3-izquierda!T$2))</f>
        <v>0.46497883590877598</v>
      </c>
      <c r="F66">
        <f>((izquierda!F66-izquierda!U$2)/(izquierda!U$3-izquierda!U$2))</f>
        <v>0.42064203730272598</v>
      </c>
    </row>
    <row r="67" spans="1:6" x14ac:dyDescent="0.25">
      <c r="A67">
        <f>((izquierda!A67-izquierda!P$2)/(izquierda!P$3-izquierda!P$2))</f>
        <v>0.46894409937888204</v>
      </c>
      <c r="B67">
        <f>((izquierda!B67-izquierda!Q$2)/(izquierda!Q$3-izquierda!Q$2))</f>
        <v>0.39085354563969632</v>
      </c>
      <c r="C67">
        <f>((izquierda!C67-izquierda!R$2)/(izquierda!R$3-izquierda!R$2))</f>
        <v>0.12657468506298739</v>
      </c>
      <c r="D67">
        <f>((izquierda!D67-izquierda!S$2)/(izquierda!S$3-izquierda!S$2))</f>
        <v>0.48296525954118991</v>
      </c>
      <c r="E67">
        <f>((izquierda!E67-izquierda!T$2)/(izquierda!T$3-izquierda!T$2))</f>
        <v>0.45150796908586138</v>
      </c>
      <c r="F67">
        <f>((izquierda!F67-izquierda!U$2)/(izquierda!U$3-izquierda!U$2))</f>
        <v>0.41555646648903466</v>
      </c>
    </row>
    <row r="68" spans="1:6" x14ac:dyDescent="0.25">
      <c r="A68">
        <f>((izquierda!A68-izquierda!P$2)/(izquierda!P$3-izquierda!P$2))</f>
        <v>0.46376811594202899</v>
      </c>
      <c r="B68">
        <f>((izquierda!B68-izquierda!Q$2)/(izquierda!Q$3-izquierda!Q$2))</f>
        <v>0.39196445102758748</v>
      </c>
      <c r="C68">
        <f>((izquierda!C68-izquierda!R$2)/(izquierda!R$3-izquierda!R$2))</f>
        <v>8.8182363527294555E-2</v>
      </c>
      <c r="D68">
        <f>((izquierda!D68-izquierda!S$2)/(izquierda!S$3-izquierda!S$2))</f>
        <v>0.43265637833898257</v>
      </c>
      <c r="E68">
        <f>((izquierda!E68-izquierda!T$2)/(izquierda!T$3-izquierda!T$2))</f>
        <v>0.44234936860828999</v>
      </c>
      <c r="F68">
        <f>((izquierda!F68-izquierda!U$2)/(izquierda!U$3-izquierda!U$2))</f>
        <v>0.4151657614265219</v>
      </c>
    </row>
    <row r="69" spans="1:6" x14ac:dyDescent="0.25">
      <c r="A69">
        <f>((izquierda!A69-izquierda!P$2)/(izquierda!P$3-izquierda!P$2))</f>
        <v>0.45962732919254656</v>
      </c>
      <c r="B69">
        <f>((izquierda!B69-izquierda!Q$2)/(izquierda!Q$3-izquierda!Q$2))</f>
        <v>0.39455656359933344</v>
      </c>
      <c r="C69">
        <f>((izquierda!C69-izquierda!R$2)/(izquierda!R$3-izquierda!R$2))</f>
        <v>8.9382123575284952E-2</v>
      </c>
      <c r="D69">
        <f>((izquierda!D69-izquierda!S$2)/(izquierda!S$3-izquierda!S$2))</f>
        <v>0.36081257736490785</v>
      </c>
      <c r="E69">
        <f>((izquierda!E69-izquierda!T$2)/(izquierda!T$3-izquierda!T$2))</f>
        <v>0.46255125505929923</v>
      </c>
      <c r="F69">
        <f>((izquierda!F69-izquierda!U$2)/(izquierda!U$3-izquierda!U$2))</f>
        <v>0.4241583828653413</v>
      </c>
    </row>
    <row r="70" spans="1:6" x14ac:dyDescent="0.25">
      <c r="A70">
        <f>((izquierda!A70-izquierda!P$2)/(izquierda!P$3-izquierda!P$2))</f>
        <v>0.46273291925465843</v>
      </c>
      <c r="B70">
        <f>((izquierda!B70-izquierda!Q$2)/(izquierda!Q$3-izquierda!Q$2))</f>
        <v>0.39400111090538792</v>
      </c>
      <c r="C70">
        <f>((izquierda!C70-izquierda!R$2)/(izquierda!R$3-izquierda!R$2))</f>
        <v>0.13017396520695859</v>
      </c>
      <c r="D70">
        <f>((izquierda!D70-izquierda!S$2)/(izquierda!S$3-izquierda!S$2))</f>
        <v>0.2917915109728022</v>
      </c>
      <c r="E70">
        <f>((izquierda!E70-izquierda!T$2)/(izquierda!T$3-izquierda!T$2))</f>
        <v>0.49030071106049977</v>
      </c>
      <c r="F70">
        <f>((izquierda!F70-izquierda!U$2)/(izquierda!U$3-izquierda!U$2))</f>
        <v>0.44370644599303144</v>
      </c>
    </row>
    <row r="71" spans="1:6" x14ac:dyDescent="0.25">
      <c r="A71">
        <f>((izquierda!A71-izquierda!P$2)/(izquierda!P$3-izquierda!P$2))</f>
        <v>0.46445824706694272</v>
      </c>
      <c r="B71">
        <f>((izquierda!B71-izquierda!Q$2)/(izquierda!Q$3-izquierda!Q$2))</f>
        <v>0.3949268653952972</v>
      </c>
      <c r="C71">
        <f>((izquierda!C71-izquierda!R$2)/(izquierda!R$3-izquierda!R$2))</f>
        <v>0.1727654469106179</v>
      </c>
      <c r="D71">
        <f>((izquierda!D71-izquierda!S$2)/(izquierda!S$3-izquierda!S$2))</f>
        <v>0.26266470771971628</v>
      </c>
      <c r="E71">
        <f>((izquierda!E71-izquierda!T$2)/(izquierda!T$3-izquierda!T$2))</f>
        <v>0.498382348397576</v>
      </c>
      <c r="F71">
        <f>((izquierda!F71-izquierda!U$2)/(izquierda!U$3-izquierda!U$2))</f>
        <v>0.45855964336954297</v>
      </c>
    </row>
    <row r="72" spans="1:6" x14ac:dyDescent="0.25">
      <c r="A72">
        <f>((izquierda!A72-izquierda!P$2)/(izquierda!P$3-izquierda!P$2))</f>
        <v>0.46618357487922707</v>
      </c>
      <c r="B72">
        <f>((izquierda!B72-izquierda!Q$2)/(izquierda!Q$3-izquierda!Q$2))</f>
        <v>0.39289020551749676</v>
      </c>
      <c r="C72">
        <f>((izquierda!C72-izquierda!R$2)/(izquierda!R$3-izquierda!R$2))</f>
        <v>0.23095380923815237</v>
      </c>
      <c r="D72">
        <f>((izquierda!D72-izquierda!S$2)/(izquierda!S$3-izquierda!S$2))</f>
        <v>0.22912738168230354</v>
      </c>
      <c r="E72">
        <f>((izquierda!E72-izquierda!T$2)/(izquierda!T$3-izquierda!T$2))</f>
        <v>0.49353601426534788</v>
      </c>
      <c r="F72">
        <f>((izquierda!F72-izquierda!U$2)/(izquierda!U$3-izquierda!U$2))</f>
        <v>0.46285739905718387</v>
      </c>
    </row>
    <row r="73" spans="1:6" x14ac:dyDescent="0.25">
      <c r="A73">
        <f>((izquierda!A73-izquierda!P$2)/(izquierda!P$3-izquierda!P$2))</f>
        <v>0.4703243616287095</v>
      </c>
      <c r="B73">
        <f>((izquierda!B73-izquierda!Q$2)/(izquierda!Q$3-izquierda!Q$2))</f>
        <v>0.39270505461951483</v>
      </c>
      <c r="C73">
        <f>((izquierda!C73-izquierda!R$2)/(izquierda!R$3-izquierda!R$2))</f>
        <v>0.27954409118176365</v>
      </c>
      <c r="D73">
        <f>((izquierda!D73-izquierda!S$2)/(izquierda!S$3-izquierda!S$2))</f>
        <v>0.2224176027579505</v>
      </c>
      <c r="E73">
        <f>((izquierda!E73-izquierda!T$2)/(izquierda!T$3-izquierda!T$2))</f>
        <v>0.46632503983439488</v>
      </c>
      <c r="F73">
        <f>((izquierda!F73-izquierda!U$2)/(izquierda!U$3-izquierda!U$2))</f>
        <v>0.46755226480836243</v>
      </c>
    </row>
    <row r="74" spans="1:6" x14ac:dyDescent="0.25">
      <c r="A74">
        <f>((izquierda!A74-izquierda!P$2)/(izquierda!P$3-izquierda!P$2))</f>
        <v>0.47170462387853695</v>
      </c>
      <c r="B74">
        <f>((izquierda!B74-izquierda!Q$2)/(izquierda!Q$3-izquierda!Q$2))</f>
        <v>0.39344565821144234</v>
      </c>
      <c r="C74">
        <f>((izquierda!C74-izquierda!R$2)/(izquierda!R$3-izquierda!R$2))</f>
        <v>0.27774445110977808</v>
      </c>
      <c r="D74">
        <f>((izquierda!D74-izquierda!S$2)/(izquierda!S$3-izquierda!S$2))</f>
        <v>0.2146521905114471</v>
      </c>
      <c r="E74">
        <f>((izquierda!E74-izquierda!T$2)/(izquierda!T$3-izquierda!T$2))</f>
        <v>0.41810445659706136</v>
      </c>
      <c r="F74">
        <f>((izquierda!F74-izquierda!U$2)/(izquierda!U$3-izquierda!U$2))</f>
        <v>0.4769355913096946</v>
      </c>
    </row>
    <row r="75" spans="1:6" x14ac:dyDescent="0.25">
      <c r="A75">
        <f>((izquierda!A75-izquierda!P$2)/(izquierda!P$3-izquierda!P$2))</f>
        <v>0.47101449275362323</v>
      </c>
      <c r="B75">
        <f>((izquierda!B75-izquierda!Q$2)/(izquierda!Q$3-izquierda!Q$2))</f>
        <v>0.39474171449731527</v>
      </c>
      <c r="C75">
        <f>((izquierda!C75-izquierda!R$2)/(izquierda!R$3-izquierda!R$2))</f>
        <v>0.30173965206958608</v>
      </c>
      <c r="D75">
        <f>((izquierda!D75-izquierda!S$2)/(izquierda!S$3-izquierda!S$2))</f>
        <v>0.20494325609375177</v>
      </c>
      <c r="E75">
        <f>((izquierda!E75-izquierda!T$2)/(izquierda!T$3-izquierda!T$2))</f>
        <v>0.39250892687685113</v>
      </c>
      <c r="F75">
        <f>((izquierda!F75-izquierda!U$2)/(izquierda!U$3-izquierda!U$2))</f>
        <v>0.47576347612215625</v>
      </c>
    </row>
    <row r="76" spans="1:6" x14ac:dyDescent="0.25">
      <c r="A76">
        <f>((izquierda!A76-izquierda!P$2)/(izquierda!P$3-izquierda!P$2))</f>
        <v>0.47170462387853695</v>
      </c>
      <c r="B76">
        <f>((izquierda!B76-izquierda!Q$2)/(izquierda!Q$3-izquierda!Q$2))</f>
        <v>0.39529716719126085</v>
      </c>
      <c r="C76">
        <f>((izquierda!C76-izquierda!R$2)/(izquierda!R$3-izquierda!R$2))</f>
        <v>0.32813437312537497</v>
      </c>
      <c r="D76">
        <f>((izquierda!D76-izquierda!S$2)/(izquierda!S$3-izquierda!S$2))</f>
        <v>0.21200298469476289</v>
      </c>
      <c r="E76">
        <f>((izquierda!E76-izquierda!T$2)/(izquierda!T$3-izquierda!T$2))</f>
        <v>0.38200412247366078</v>
      </c>
      <c r="F76">
        <f>((izquierda!F76-izquierda!U$2)/(izquierda!U$3-izquierda!U$2))</f>
        <v>0.46794296987087519</v>
      </c>
    </row>
    <row r="77" spans="1:6" x14ac:dyDescent="0.25">
      <c r="A77">
        <f>((izquierda!A77-izquierda!P$2)/(izquierda!P$3-izquierda!P$2))</f>
        <v>0.46894409937888204</v>
      </c>
      <c r="B77">
        <f>((izquierda!B77-izquierda!Q$2)/(izquierda!Q$3-izquierda!Q$2))</f>
        <v>0.396408072579152</v>
      </c>
      <c r="C77">
        <f>((izquierda!C77-izquierda!R$2)/(izquierda!R$3-izquierda!R$2))</f>
        <v>0.32993401319736054</v>
      </c>
      <c r="D77">
        <f>((izquierda!D77-izquierda!S$2)/(izquierda!S$3-izquierda!S$2))</f>
        <v>0.22082981455559283</v>
      </c>
      <c r="E77">
        <f>((izquierda!E77-izquierda!T$2)/(izquierda!T$3-izquierda!T$2))</f>
        <v>0.37958095540754677</v>
      </c>
      <c r="F77">
        <f>((izquierda!F77-izquierda!U$2)/(izquierda!U$3-izquierda!U$2))</f>
        <v>0.46755226480836243</v>
      </c>
    </row>
    <row r="78" spans="1:6" x14ac:dyDescent="0.25">
      <c r="A78">
        <f>((izquierda!A78-izquierda!P$2)/(izquierda!P$3-izquierda!P$2))</f>
        <v>0.47273982056590752</v>
      </c>
      <c r="B78">
        <f>((izquierda!B78-izquierda!Q$2)/(izquierda!Q$3-izquierda!Q$2))</f>
        <v>0.3949268653952972</v>
      </c>
      <c r="C78">
        <f>((izquierda!C78-izquierda!R$2)/(izquierda!R$3-izquierda!R$2))</f>
        <v>0.33953209358128378</v>
      </c>
      <c r="D78">
        <f>((izquierda!D78-izquierda!S$2)/(izquierda!S$3-izquierda!S$2))</f>
        <v>0.21147372196064368</v>
      </c>
      <c r="E78">
        <f>((izquierda!E78-izquierda!T$2)/(izquierda!T$3-izquierda!T$2))</f>
        <v>0.37877323305217536</v>
      </c>
      <c r="F78">
        <f>((izquierda!F78-izquierda!U$2)/(izquierda!U$3-izquierda!U$2))</f>
        <v>0.47224072555851615</v>
      </c>
    </row>
    <row r="79" spans="1:6" x14ac:dyDescent="0.25">
      <c r="A79">
        <f>((izquierda!A79-izquierda!P$2)/(izquierda!P$3-izquierda!P$2))</f>
        <v>0.46721877156659763</v>
      </c>
      <c r="B79">
        <f>((izquierda!B79-izquierda!Q$2)/(izquierda!Q$3-izquierda!Q$2))</f>
        <v>0.39900018515089797</v>
      </c>
      <c r="C79">
        <f>((izquierda!C79-izquierda!R$2)/(izquierda!R$3-izquierda!R$2))</f>
        <v>0.3413317336532693</v>
      </c>
      <c r="D79">
        <f>((izquierda!D79-izquierda!S$2)/(izquierda!S$3-izquierda!S$2))</f>
        <v>0.18058270959382697</v>
      </c>
      <c r="E79">
        <f>((izquierda!E79-izquierda!T$2)/(izquierda!T$3-izquierda!T$2))</f>
        <v>0.37284552199608945</v>
      </c>
      <c r="F79">
        <f>((izquierda!F79-izquierda!U$2)/(izquierda!U$3-izquierda!U$2))</f>
        <v>0.47145931543349051</v>
      </c>
    </row>
    <row r="80" spans="1:6" x14ac:dyDescent="0.25">
      <c r="A80">
        <f>((izquierda!A80-izquierda!P$2)/(izquierda!P$3-izquierda!P$2))</f>
        <v>0.46825396825396831</v>
      </c>
      <c r="B80">
        <f>((izquierda!B80-izquierda!Q$2)/(izquierda!Q$3-izquierda!Q$2))</f>
        <v>0.40011109053878907</v>
      </c>
      <c r="C80">
        <f>((izquierda!C80-izquierda!R$2)/(izquierda!R$3-izquierda!R$2))</f>
        <v>0.35032993401319734</v>
      </c>
      <c r="D80">
        <f>((izquierda!D80-izquierda!S$2)/(izquierda!S$3-izquierda!S$2))</f>
        <v>0.14651322867620686</v>
      </c>
      <c r="E80">
        <f>((izquierda!E80-izquierda!T$2)/(izquierda!T$3-izquierda!T$2))</f>
        <v>0.39143196373635597</v>
      </c>
      <c r="F80">
        <f>((izquierda!F80-izquierda!U$2)/(izquierda!U$3-izquierda!U$2))</f>
        <v>0.48123334699733555</v>
      </c>
    </row>
    <row r="81" spans="1:6" x14ac:dyDescent="0.25">
      <c r="A81">
        <f>((izquierda!A81-izquierda!P$2)/(izquierda!P$3-izquierda!P$2))</f>
        <v>0.47135955831608006</v>
      </c>
      <c r="B81">
        <f>((izquierda!B81-izquierda!Q$2)/(izquierda!Q$3-izquierda!Q$2))</f>
        <v>0.40362895760044432</v>
      </c>
      <c r="C81">
        <f>((izquierda!C81-izquierda!R$2)/(izquierda!R$3-izquierda!R$2))</f>
        <v>0.38212357528494301</v>
      </c>
      <c r="D81">
        <f>((izquierda!D81-izquierda!S$2)/(izquierda!S$3-izquierda!S$2))</f>
        <v>0.10503117733482954</v>
      </c>
      <c r="E81">
        <f>((izquierda!E81-izquierda!T$2)/(izquierda!T$3-izquierda!T$2))</f>
        <v>0.41945066052268032</v>
      </c>
      <c r="F81">
        <f>((izquierda!F81-izquierda!U$2)/(izquierda!U$3-izquierda!U$2))</f>
        <v>0.4800612318097971</v>
      </c>
    </row>
    <row r="82" spans="1:6" x14ac:dyDescent="0.25">
      <c r="A82">
        <f>((izquierda!A82-izquierda!P$2)/(izquierda!P$3-izquierda!P$2))</f>
        <v>0.47204968944099379</v>
      </c>
      <c r="B82">
        <f>((izquierda!B82-izquierda!Q$2)/(izquierda!Q$3-izquierda!Q$2))</f>
        <v>0.41066469172375486</v>
      </c>
      <c r="C82">
        <f>((izquierda!C82-izquierda!R$2)/(izquierda!R$3-izquierda!R$2))</f>
        <v>0.43551289742051585</v>
      </c>
      <c r="D82">
        <f>((izquierda!D82-izquierda!S$2)/(izquierda!S$3-izquierda!S$2))</f>
        <v>7.3787323145266731E-2</v>
      </c>
      <c r="E82">
        <f>((izquierda!E82-izquierda!T$2)/(izquierda!T$3-izquierda!T$2))</f>
        <v>0.44773859809412836</v>
      </c>
      <c r="F82">
        <f>((izquierda!F82-izquierda!U$2)/(izquierda!U$3-izquierda!U$2))</f>
        <v>0.47537277105964337</v>
      </c>
    </row>
    <row r="83" spans="1:6" x14ac:dyDescent="0.25">
      <c r="A83">
        <f>((izquierda!A83-izquierda!P$2)/(izquierda!P$3-izquierda!P$2))</f>
        <v>0.47239475500345068</v>
      </c>
      <c r="B83">
        <f>((izquierda!B83-izquierda!Q$2)/(izquierda!Q$3-izquierda!Q$2))</f>
        <v>0.41603406776522867</v>
      </c>
      <c r="C83">
        <f>((izquierda!C83-izquierda!R$2)/(izquierda!R$3-izquierda!R$2))</f>
        <v>0.4739052189562088</v>
      </c>
      <c r="D83">
        <f>((izquierda!D83-izquierda!S$2)/(izquierda!S$3-izquierda!S$2))</f>
        <v>5.8959290151664123E-2</v>
      </c>
      <c r="E83">
        <f>((izquierda!E83-izquierda!T$2)/(izquierda!T$3-izquierda!T$2))</f>
        <v>0.46605579904927114</v>
      </c>
      <c r="F83">
        <f>((izquierda!F83-izquierda!U$2)/(izquierda!U$3-izquierda!U$2))</f>
        <v>0.4769355913096946</v>
      </c>
    </row>
    <row r="84" spans="1:6" x14ac:dyDescent="0.25">
      <c r="A84">
        <f>((izquierda!A84-izquierda!P$2)/(izquierda!P$3-izquierda!P$2))</f>
        <v>0.47342995169082125</v>
      </c>
      <c r="B84">
        <f>((izquierda!B84-izquierda!Q$2)/(izquierda!Q$3-izquierda!Q$2))</f>
        <v>0.42288465099055728</v>
      </c>
      <c r="C84">
        <f>((izquierda!C84-izquierda!R$2)/(izquierda!R$3-izquierda!R$2))</f>
        <v>0.50089982003599276</v>
      </c>
      <c r="D84">
        <f>((izquierda!D84-izquierda!S$2)/(izquierda!S$3-izquierda!S$2))</f>
        <v>3.0891012366816704E-2</v>
      </c>
      <c r="E84">
        <f>((izquierda!E84-izquierda!T$2)/(izquierda!T$3-izquierda!T$2))</f>
        <v>0.46767124376001384</v>
      </c>
      <c r="F84">
        <f>((izquierda!F84-izquierda!U$2)/(izquierda!U$3-izquierda!U$2))</f>
        <v>0.48631891781102687</v>
      </c>
    </row>
    <row r="85" spans="1:6" x14ac:dyDescent="0.25">
      <c r="A85">
        <f>((izquierda!A85-izquierda!P$2)/(izquierda!P$3-izquierda!P$2))</f>
        <v>0.53243616287094553</v>
      </c>
      <c r="B85">
        <f>((izquierda!B85-izquierda!Q$2)/(izquierda!Q$3-izquierda!Q$2))</f>
        <v>0.43214219588965003</v>
      </c>
      <c r="C85">
        <f>((izquierda!C85-izquierda!R$2)/(izquierda!R$3-izquierda!R$2))</f>
        <v>0.596880623875225</v>
      </c>
      <c r="D85">
        <f>((izquierda!D85-izquierda!S$2)/(izquierda!S$3-izquierda!S$2))</f>
        <v>0</v>
      </c>
      <c r="E85">
        <f>((izquierda!E85-izquierda!T$2)/(izquierda!T$3-izquierda!T$2))</f>
        <v>0.42429699465490839</v>
      </c>
      <c r="F85">
        <f>((izquierda!F85-izquierda!U$2)/(izquierda!U$3-izquierda!U$2))</f>
        <v>0.42806543349046938</v>
      </c>
    </row>
    <row r="86" spans="1:6" x14ac:dyDescent="0.25">
      <c r="A86">
        <f>((izquierda!A86-izquierda!P$2)/(izquierda!P$3-izquierda!P$2))</f>
        <v>0.47101449275362323</v>
      </c>
      <c r="B86">
        <f>((izquierda!B86-izquierda!Q$2)/(izquierda!Q$3-izquierda!Q$2))</f>
        <v>0.44084428809479725</v>
      </c>
      <c r="C86">
        <f>((izquierda!C86-izquierda!R$2)/(izquierda!R$3-izquierda!R$2))</f>
        <v>0.64067186562687461</v>
      </c>
      <c r="D86">
        <f>((izquierda!D86-izquierda!S$2)/(izquierda!S$3-izquierda!S$2))</f>
        <v>7.7683043925914986E-3</v>
      </c>
      <c r="E86">
        <f>((izquierda!E86-izquierda!T$2)/(izquierda!T$3-izquierda!T$2))</f>
        <v>0.41136902318560403</v>
      </c>
      <c r="F86">
        <f>((izquierda!F86-izquierda!U$2)/(izquierda!U$3-izquierda!U$2))</f>
        <v>0.4331510043041607</v>
      </c>
    </row>
    <row r="87" spans="1:6" x14ac:dyDescent="0.25">
      <c r="A87">
        <f>((izquierda!A87-izquierda!P$2)/(izquierda!P$3-izquierda!P$2))</f>
        <v>0.47550034506556249</v>
      </c>
      <c r="B87">
        <f>((izquierda!B87-izquierda!Q$2)/(izquierda!Q$3-izquierda!Q$2))</f>
        <v>0.43917793001296057</v>
      </c>
      <c r="C87">
        <f>((izquierda!C87-izquierda!R$2)/(izquierda!R$3-izquierda!R$2))</f>
        <v>0.62987402519496105</v>
      </c>
      <c r="D87">
        <f>((izquierda!D87-izquierda!S$2)/(izquierda!S$3-izquierda!S$2))</f>
        <v>4.9956039379461123E-2</v>
      </c>
      <c r="E87">
        <f>((izquierda!E87-izquierda!T$2)/(izquierda!T$3-izquierda!T$2))</f>
        <v>0.38254260404390833</v>
      </c>
      <c r="F87">
        <f>((izquierda!F87-izquierda!U$2)/(izquierda!U$3-izquierda!U$2))</f>
        <v>0.45855964336954297</v>
      </c>
    </row>
    <row r="88" spans="1:6" x14ac:dyDescent="0.25">
      <c r="A88">
        <f>((izquierda!A88-izquierda!P$2)/(izquierda!P$3-izquierda!P$2))</f>
        <v>0.47481021394064876</v>
      </c>
      <c r="B88">
        <f>((izquierda!B88-izquierda!Q$2)/(izquierda!Q$3-izquierda!Q$2))</f>
        <v>0.43954823180892422</v>
      </c>
      <c r="C88">
        <f>((izquierda!C88-izquierda!R$2)/(izquierda!R$3-izquierda!R$2))</f>
        <v>0.59928014397120577</v>
      </c>
      <c r="D88">
        <f>((izquierda!D88-izquierda!S$2)/(izquierda!S$3-izquierda!S$2))</f>
        <v>6.8844645480732533E-2</v>
      </c>
      <c r="E88">
        <f>((izquierda!E88-izquierda!T$2)/(izquierda!T$3-izquierda!T$2))</f>
        <v>0.39250892687685113</v>
      </c>
      <c r="F88">
        <f>((izquierda!F88-izquierda!U$2)/(izquierda!U$3-izquierda!U$2))</f>
        <v>0.45621541299446611</v>
      </c>
    </row>
    <row r="89" spans="1:6" x14ac:dyDescent="0.25">
      <c r="A89">
        <f>((izquierda!A89-izquierda!P$2)/(izquierda!P$3-izquierda!P$2))</f>
        <v>0.47135955831608006</v>
      </c>
      <c r="B89">
        <f>((izquierda!B89-izquierda!Q$2)/(izquierda!Q$3-izquierda!Q$2))</f>
        <v>0.45065728568783553</v>
      </c>
      <c r="C89">
        <f>((izquierda!C89-izquierda!R$2)/(izquierda!R$3-izquierda!R$2))</f>
        <v>0.62327534493101377</v>
      </c>
      <c r="D89">
        <f>((izquierda!D89-izquierda!S$2)/(izquierda!S$3-izquierda!S$2))</f>
        <v>2.9832486898578214E-2</v>
      </c>
      <c r="E89">
        <f>((izquierda!E89-izquierda!T$2)/(izquierda!T$3-izquierda!T$2))</f>
        <v>0.39574423008169918</v>
      </c>
      <c r="F89">
        <f>((izquierda!F89-izquierda!U$2)/(izquierda!U$3-izquierda!U$2))</f>
        <v>0.4581689383070302</v>
      </c>
    </row>
    <row r="90" spans="1:6" x14ac:dyDescent="0.25">
      <c r="A90">
        <f>((izquierda!A90-izquierda!P$2)/(izquierda!P$3-izquierda!P$2))</f>
        <v>0.46894409937888204</v>
      </c>
      <c r="B90">
        <f>((izquierda!B90-izquierda!Q$2)/(izquierda!Q$3-izquierda!Q$2))</f>
        <v>0.46583965932234772</v>
      </c>
      <c r="C90">
        <f>((izquierda!C90-izquierda!R$2)/(izquierda!R$3-izquierda!R$2))</f>
        <v>0.71505698860227951</v>
      </c>
      <c r="D90">
        <f>((izquierda!D90-izquierda!S$2)/(izquierda!S$3-izquierda!S$2))</f>
        <v>7.0597286010111015E-3</v>
      </c>
      <c r="E90">
        <f>((izquierda!E90-izquierda!T$2)/(izquierda!T$3-izquierda!T$2))</f>
        <v>0.39304740844709868</v>
      </c>
      <c r="F90">
        <f>((izquierda!F90-izquierda!U$2)/(izquierda!U$3-izquierda!U$2))</f>
        <v>0.46716155974584961</v>
      </c>
    </row>
    <row r="91" spans="1:6" x14ac:dyDescent="0.25">
      <c r="A91">
        <f>((izquierda!A91-izquierda!P$2)/(izquierda!P$3-izquierda!P$2))</f>
        <v>0.47481021394064876</v>
      </c>
      <c r="B91">
        <f>((izquierda!B91-izquierda!Q$2)/(izquierda!Q$3-izquierda!Q$2))</f>
        <v>0.47102388446583959</v>
      </c>
      <c r="C91">
        <f>((izquierda!C91-izquierda!R$2)/(izquierda!R$3-izquierda!R$2))</f>
        <v>0.75344931013797234</v>
      </c>
      <c r="D91">
        <f>((izquierda!D91-izquierda!S$2)/(izquierda!S$3-izquierda!S$2))</f>
        <v>4.9779618468088024E-2</v>
      </c>
      <c r="E91">
        <f>((izquierda!E91-izquierda!T$2)/(izquierda!T$3-izquierda!T$2))</f>
        <v>0.39601347086682298</v>
      </c>
      <c r="F91">
        <f>((izquierda!F91-izquierda!U$2)/(izquierda!U$3-izquierda!U$2))</f>
        <v>0.47458495593359301</v>
      </c>
    </row>
    <row r="92" spans="1:6" x14ac:dyDescent="0.25">
      <c r="A92">
        <f>((izquierda!A92-izquierda!P$2)/(izquierda!P$3-izquierda!P$2))</f>
        <v>0.47446514837819193</v>
      </c>
      <c r="B92">
        <f>((izquierda!B92-izquierda!Q$2)/(izquierda!Q$3-izquierda!Q$2))</f>
        <v>0.47435660062951301</v>
      </c>
      <c r="C92">
        <f>((izquierda!C92-izquierda!R$2)/(izquierda!R$3-izquierda!R$2))</f>
        <v>0.73845230953809238</v>
      </c>
      <c r="D92">
        <f>((izquierda!D92-izquierda!S$2)/(izquierda!S$3-izquierda!S$2))</f>
        <v>0.10238197151814533</v>
      </c>
      <c r="E92">
        <f>((izquierda!E92-izquierda!T$2)/(izquierda!T$3-izquierda!T$2))</f>
        <v>0.40948433768973752</v>
      </c>
      <c r="F92">
        <f>((izquierda!F92-izquierda!U$2)/(izquierda!U$3-izquierda!U$2))</f>
        <v>0.46051316868210701</v>
      </c>
    </row>
    <row r="93" spans="1:6" x14ac:dyDescent="0.25">
      <c r="A93">
        <f>((izquierda!A93-izquierda!P$2)/(izquierda!P$3-izquierda!P$2))</f>
        <v>0.4737750172532782</v>
      </c>
      <c r="B93">
        <f>((izquierda!B93-izquierda!Q$2)/(izquierda!Q$3-izquierda!Q$2))</f>
        <v>0.47991112756896864</v>
      </c>
      <c r="C93">
        <f>((izquierda!C93-izquierda!R$2)/(izquierda!R$3-izquierda!R$2))</f>
        <v>0.7288542291541692</v>
      </c>
      <c r="D93">
        <f>((izquierda!D93-izquierda!S$2)/(izquierda!S$3-izquierda!S$2))</f>
        <v>0.11173806411309445</v>
      </c>
      <c r="E93">
        <f>((izquierda!E93-izquierda!T$2)/(izquierda!T$3-izquierda!T$2))</f>
        <v>0.41675383888807976</v>
      </c>
      <c r="F93">
        <f>((izquierda!F93-izquierda!U$2)/(izquierda!U$3-izquierda!U$2))</f>
        <v>0.45348047755687648</v>
      </c>
    </row>
    <row r="94" spans="1:6" x14ac:dyDescent="0.25">
      <c r="A94">
        <f>((izquierda!A94-izquierda!P$2)/(izquierda!P$3-izquierda!P$2))</f>
        <v>0.47066942719116633</v>
      </c>
      <c r="B94">
        <f>((izquierda!B94-izquierda!Q$2)/(izquierda!Q$3-izquierda!Q$2))</f>
        <v>0.4930568413256804</v>
      </c>
      <c r="C94">
        <f>((izquierda!C94-izquierda!R$2)/(izquierda!R$3-izquierda!R$2))</f>
        <v>0.78284343131373724</v>
      </c>
      <c r="D94">
        <f>((izquierda!D94-izquierda!S$2)/(izquierda!S$3-izquierda!S$2))</f>
        <v>0.10008849967029534</v>
      </c>
      <c r="E94">
        <f>((izquierda!E94-izquierda!T$2)/(izquierda!T$3-izquierda!T$2))</f>
        <v>0.42025838287805162</v>
      </c>
      <c r="F94">
        <f>((izquierda!F94-izquierda!U$2)/(izquierda!U$3-izquierda!U$2))</f>
        <v>0.45191125230580037</v>
      </c>
    </row>
    <row r="95" spans="1:6" x14ac:dyDescent="0.25">
      <c r="A95">
        <f>((izquierda!A95-izquierda!P$2)/(izquierda!P$3-izquierda!P$2))</f>
        <v>0.47550034506556249</v>
      </c>
      <c r="B95">
        <f>((izquierda!B95-izquierda!Q$2)/(izquierda!Q$3-izquierda!Q$2))</f>
        <v>0.49750046287724492</v>
      </c>
      <c r="C95">
        <f>((izquierda!C95-izquierda!R$2)/(izquierda!R$3-izquierda!R$2))</f>
        <v>0.79124175164967003</v>
      </c>
      <c r="D95">
        <f>((izquierda!D95-izquierda!S$2)/(izquierda!S$3-izquierda!S$2))</f>
        <v>0.12409620434747395</v>
      </c>
      <c r="E95">
        <f>((izquierda!E95-izquierda!T$2)/(izquierda!T$3-izquierda!T$2))</f>
        <v>0.42241230915904188</v>
      </c>
      <c r="F95">
        <f>((izquierda!F95-izquierda!U$2)/(izquierda!U$3-izquierda!U$2))</f>
        <v>0.45152054724328761</v>
      </c>
    </row>
    <row r="96" spans="1:6" x14ac:dyDescent="0.25">
      <c r="A96">
        <f>((izquierda!A96-izquierda!P$2)/(izquierda!P$3-izquierda!P$2))</f>
        <v>0.47273982056590752</v>
      </c>
      <c r="B96">
        <f>((izquierda!B96-izquierda!Q$2)/(izquierda!Q$3-izquierda!Q$2))</f>
        <v>0.50638770598037397</v>
      </c>
      <c r="C96">
        <f>((izquierda!C96-izquierda!R$2)/(izquierda!R$3-izquierda!R$2))</f>
        <v>0.80323935212957409</v>
      </c>
      <c r="D96">
        <f>((izquierda!D96-izquierda!S$2)/(izquierda!S$3-izquierda!S$2))</f>
        <v>0.13962992098656887</v>
      </c>
      <c r="E96">
        <f>((izquierda!E96-izquierda!T$2)/(izquierda!T$3-izquierda!T$2))</f>
        <v>0.42753229785975649</v>
      </c>
      <c r="F96">
        <f>((izquierda!F96-izquierda!U$2)/(izquierda!U$3-izquierda!U$2))</f>
        <v>0.43940228530436565</v>
      </c>
    </row>
    <row r="97" spans="1:6" x14ac:dyDescent="0.25">
      <c r="A97">
        <f>((izquierda!A97-izquierda!P$2)/(izquierda!P$3-izquierda!P$2))</f>
        <v>0.47273982056590752</v>
      </c>
      <c r="B97">
        <f>((izquierda!B97-izquierda!Q$2)/(izquierda!Q$3-izquierda!Q$2))</f>
        <v>0.51027587483799297</v>
      </c>
      <c r="C97">
        <f>((izquierda!C97-izquierda!R$2)/(izquierda!R$3-izquierda!R$2))</f>
        <v>0.84463107378524294</v>
      </c>
      <c r="D97">
        <f>((izquierda!D97-izquierda!S$2)/(izquierda!S$3-izquierda!S$2))</f>
        <v>0.16081199893569023</v>
      </c>
      <c r="E97">
        <f>((izquierda!E97-izquierda!T$2)/(izquierda!T$3-izquierda!T$2))</f>
        <v>0.43157090963661326</v>
      </c>
      <c r="F97">
        <f>((izquierda!F97-izquierda!U$2)/(izquierda!U$3-izquierda!U$2))</f>
        <v>0.43588593974175044</v>
      </c>
    </row>
    <row r="98" spans="1:6" x14ac:dyDescent="0.25">
      <c r="A98">
        <f>((izquierda!A98-izquierda!P$2)/(izquierda!P$3-izquierda!P$2))</f>
        <v>0.48481711525189791</v>
      </c>
      <c r="B98">
        <f>((izquierda!B98-izquierda!Q$2)/(izquierda!Q$3-izquierda!Q$2))</f>
        <v>0.51916311794112202</v>
      </c>
      <c r="C98">
        <f>((izquierda!C98-izquierda!R$2)/(izquierda!R$3-izquierda!R$2))</f>
        <v>0.8890221955608878</v>
      </c>
      <c r="D98">
        <f>((izquierda!D98-izquierda!S$2)/(izquierda!S$3-izquierda!S$2))</f>
        <v>0.22030055182147359</v>
      </c>
      <c r="E98">
        <f>((izquierda!E98-izquierda!T$2)/(izquierda!T$3-izquierda!T$2))</f>
        <v>0.41083054161535648</v>
      </c>
      <c r="F98">
        <f>((izquierda!F98-izquierda!U$2)/(izquierda!U$3-izquierda!U$2))</f>
        <v>0.41086800573888094</v>
      </c>
    </row>
    <row r="99" spans="1:6" x14ac:dyDescent="0.25">
      <c r="A99">
        <f>((izquierda!A99-izquierda!P$2)/(izquierda!P$3-izquierda!P$2))</f>
        <v>0.4703243616287095</v>
      </c>
      <c r="B99">
        <f>((izquierda!B99-izquierda!Q$2)/(izquierda!Q$3-izquierda!Q$2))</f>
        <v>0.52508794667654135</v>
      </c>
      <c r="C99">
        <f>((izquierda!C99-izquierda!R$2)/(izquierda!R$3-izquierda!R$2))</f>
        <v>0.86802639472105569</v>
      </c>
      <c r="D99">
        <f>((izquierda!D99-izquierda!S$2)/(izquierda!S$3-izquierda!S$2))</f>
        <v>0.30397323029580869</v>
      </c>
      <c r="E99">
        <f>((izquierda!E99-izquierda!T$2)/(izquierda!T$3-izquierda!T$2))</f>
        <v>0.41217674554097539</v>
      </c>
      <c r="F99">
        <f>((izquierda!F99-izquierda!U$2)/(izquierda!U$3-izquierda!U$2))</f>
        <v>0.41243082598893216</v>
      </c>
    </row>
    <row r="100" spans="1:6" x14ac:dyDescent="0.25">
      <c r="A100">
        <f>((izquierda!A100-izquierda!P$2)/(izquierda!P$3-izquierda!P$2))</f>
        <v>0.47101449275362323</v>
      </c>
      <c r="B100">
        <f>((izquierda!B100-izquierda!Q$2)/(izquierda!Q$3-izquierda!Q$2))</f>
        <v>0.52693945565635991</v>
      </c>
      <c r="C100">
        <f>((izquierda!C100-izquierda!R$2)/(izquierda!R$3-izquierda!R$2))</f>
        <v>0.8638272345530893</v>
      </c>
      <c r="D100">
        <f>((izquierda!D100-izquierda!S$2)/(izquierda!S$3-izquierda!S$2))</f>
        <v>0.35375284876389673</v>
      </c>
      <c r="E100">
        <f>((izquierda!E100-izquierda!T$2)/(izquierda!T$3-izquierda!T$2))</f>
        <v>0.40975357847486138</v>
      </c>
      <c r="F100">
        <f>((izquierda!F100-izquierda!U$2)/(izquierda!U$3-izquierda!U$2))</f>
        <v>0.41125871080139381</v>
      </c>
    </row>
    <row r="101" spans="1:6" x14ac:dyDescent="0.25">
      <c r="A101">
        <f>((izquierda!A101-izquierda!P$2)/(izquierda!P$3-izquierda!P$2))</f>
        <v>0.46273291925465843</v>
      </c>
      <c r="B101">
        <f>((izquierda!B101-izquierda!Q$2)/(izquierda!Q$3-izquierda!Q$2))</f>
        <v>0.52879096463617847</v>
      </c>
      <c r="C101">
        <f>((izquierda!C101-izquierda!R$2)/(izquierda!R$3-izquierda!R$2))</f>
        <v>0.82183563287342531</v>
      </c>
      <c r="D101">
        <f>((izquierda!D101-izquierda!S$2)/(izquierda!S$3-izquierda!S$2))</f>
        <v>0.37775766129498733</v>
      </c>
      <c r="E101">
        <f>((izquierda!E101-izquierda!T$2)/(izquierda!T$3-izquierda!T$2))</f>
        <v>0.43076318728124185</v>
      </c>
      <c r="F101">
        <f>((izquierda!F101-izquierda!U$2)/(izquierda!U$3-izquierda!U$2))</f>
        <v>0.41282153105144503</v>
      </c>
    </row>
    <row r="102" spans="1:6" x14ac:dyDescent="0.25">
      <c r="A102">
        <f>((izquierda!A102-izquierda!P$2)/(izquierda!P$3-izquierda!P$2))</f>
        <v>0.46963423050379577</v>
      </c>
      <c r="B102">
        <f>((izquierda!B102-izquierda!Q$2)/(izquierda!Q$3-izquierda!Q$2))</f>
        <v>0.53045732271801516</v>
      </c>
      <c r="C102">
        <f>((izquierda!C102-izquierda!R$2)/(izquierda!R$3-izquierda!R$2))</f>
        <v>0.84763047390521895</v>
      </c>
      <c r="D102">
        <f>((izquierda!D102-izquierda!S$2)/(izquierda!S$3-izquierda!S$2))</f>
        <v>0.40105968232667366</v>
      </c>
      <c r="E102">
        <f>((izquierda!E102-izquierda!T$2)/(izquierda!T$3-izquierda!T$2))</f>
        <v>0.44584949881489921</v>
      </c>
      <c r="F102">
        <f>((izquierda!F102-izquierda!U$2)/(izquierda!U$3-izquierda!U$2))</f>
        <v>0.4100865956138553</v>
      </c>
    </row>
    <row r="103" spans="1:6" x14ac:dyDescent="0.25">
      <c r="A103">
        <f>((izquierda!A103-izquierda!P$2)/(izquierda!P$3-izquierda!P$2))</f>
        <v>0.4703243616287095</v>
      </c>
      <c r="B103">
        <f>((izquierda!B103-izquierda!Q$2)/(izquierda!Q$3-izquierda!Q$2))</f>
        <v>0.52712460655434179</v>
      </c>
      <c r="C103">
        <f>((izquierda!C103-izquierda!R$2)/(izquierda!R$3-izquierda!R$2))</f>
        <v>0.80143971205758846</v>
      </c>
      <c r="D103">
        <f>((izquierda!D103-izquierda!S$2)/(izquierda!S$3-izquierda!S$2))</f>
        <v>0.35569347878900054</v>
      </c>
      <c r="E103">
        <f>((izquierda!E103-izquierda!T$2)/(izquierda!T$3-izquierda!T$2))</f>
        <v>0.43776786147782298</v>
      </c>
      <c r="F103">
        <f>((izquierda!F103-izquierda!U$2)/(izquierda!U$3-izquierda!U$2))</f>
        <v>0.39053853248616521</v>
      </c>
    </row>
    <row r="104" spans="1:6" x14ac:dyDescent="0.25">
      <c r="A104">
        <f>((izquierda!A104-izquierda!P$2)/(izquierda!P$3-izquierda!P$2))</f>
        <v>0.46445824706694272</v>
      </c>
      <c r="B104">
        <f>((izquierda!B104-izquierda!Q$2)/(izquierda!Q$3-izquierda!Q$2))</f>
        <v>0.53193852990186996</v>
      </c>
      <c r="C104">
        <f>((izquierda!C104-izquierda!R$2)/(izquierda!R$3-izquierda!R$2))</f>
        <v>0.77804439112177559</v>
      </c>
      <c r="D104">
        <f>((izquierda!D104-izquierda!S$2)/(izquierda!S$3-izquierda!S$2))</f>
        <v>0.36310604921275785</v>
      </c>
      <c r="E104">
        <f>((izquierda!E104-izquierda!T$2)/(izquierda!T$3-izquierda!T$2))</f>
        <v>0.45123872830073758</v>
      </c>
      <c r="F104">
        <f>((izquierda!F104-izquierda!U$2)/(izquierda!U$3-izquierda!U$2))</f>
        <v>0.39131994261119085</v>
      </c>
    </row>
    <row r="105" spans="1:6" x14ac:dyDescent="0.25">
      <c r="A105">
        <f>((izquierda!A105-izquierda!P$2)/(izquierda!P$3-izquierda!P$2))</f>
        <v>0.46583850931677018</v>
      </c>
      <c r="B105">
        <f>((izquierda!B105-izquierda!Q$2)/(izquierda!Q$3-izquierda!Q$2))</f>
        <v>0.53990001851508984</v>
      </c>
      <c r="C105">
        <f>((izquierda!C105-izquierda!R$2)/(izquierda!R$3-izquierda!R$2))</f>
        <v>0.80623875224955011</v>
      </c>
      <c r="D105">
        <f>((izquierda!D105-izquierda!S$2)/(izquierda!S$3-izquierda!S$2))</f>
        <v>0.30926874978308905</v>
      </c>
      <c r="E105">
        <f>((izquierda!E105-izquierda!T$2)/(izquierda!T$3-izquierda!T$2))</f>
        <v>0.46039732877830897</v>
      </c>
      <c r="F105">
        <f>((izquierda!F105-izquierda!U$2)/(izquierda!U$3-izquierda!U$2))</f>
        <v>0.39835903873744621</v>
      </c>
    </row>
    <row r="106" spans="1:6" x14ac:dyDescent="0.25">
      <c r="A106">
        <f>((izquierda!A106-izquierda!P$2)/(izquierda!P$3-izquierda!P$2))</f>
        <v>0.46652864044168391</v>
      </c>
      <c r="B106">
        <f>((izquierda!B106-izquierda!Q$2)/(izquierda!Q$3-izquierda!Q$2))</f>
        <v>0.54600999814849105</v>
      </c>
      <c r="C106">
        <f>((izquierda!C106-izquierda!R$2)/(izquierda!R$3-izquierda!R$2))</f>
        <v>0.82483503299340133</v>
      </c>
      <c r="D106">
        <f>((izquierda!D106-izquierda!S$2)/(izquierda!S$3-izquierda!S$2))</f>
        <v>0.27996552561863003</v>
      </c>
      <c r="E106">
        <f>((izquierda!E106-izquierda!T$2)/(izquierda!T$3-izquierda!T$2))</f>
        <v>0.46470959512365217</v>
      </c>
      <c r="F106">
        <f>((izquierda!F106-izquierda!U$2)/(izquierda!U$3-izquierda!U$2))</f>
        <v>0.4100865956138553</v>
      </c>
    </row>
    <row r="107" spans="1:6" x14ac:dyDescent="0.25">
      <c r="A107">
        <f>((izquierda!A107-izquierda!P$2)/(izquierda!P$3-izquierda!P$2))</f>
        <v>0.24913733609385783</v>
      </c>
      <c r="B107">
        <f>((izquierda!B107-izquierda!Q$2)/(izquierda!Q$3-izquierda!Q$2))</f>
        <v>0.52119977781892246</v>
      </c>
      <c r="C107">
        <f>((izquierda!C107-izquierda!R$2)/(izquierda!R$3-izquierda!R$2))</f>
        <v>0.63047390521895619</v>
      </c>
      <c r="D107">
        <f>((izquierda!D107-izquierda!S$2)/(izquierda!S$3-izquierda!S$2))</f>
        <v>0.64572078064807203</v>
      </c>
      <c r="E107">
        <f>((izquierda!E107-izquierda!T$2)/(izquierda!T$3-izquierda!T$2))</f>
        <v>0.49218539655636628</v>
      </c>
      <c r="F107">
        <f>((izquierda!F107-izquierda!U$2)/(izquierda!U$3-izquierda!U$2))</f>
        <v>0.3232988317278131</v>
      </c>
    </row>
    <row r="108" spans="1:6" x14ac:dyDescent="0.25">
      <c r="A108">
        <f>((izquierda!A108-izquierda!P$2)/(izquierda!P$3-izquierda!P$2))</f>
        <v>0.25431331953071085</v>
      </c>
      <c r="B108">
        <f>((izquierda!B108-izquierda!Q$2)/(izquierda!Q$3-izquierda!Q$2))</f>
        <v>0.52119977781892246</v>
      </c>
      <c r="C108">
        <f>((izquierda!C108-izquierda!R$2)/(izquierda!R$3-izquierda!R$2))</f>
        <v>0.68806238752249549</v>
      </c>
      <c r="D108">
        <f>((izquierda!D108-izquierda!S$2)/(izquierda!S$3-izquierda!S$2))</f>
        <v>0.64095452389491092</v>
      </c>
      <c r="E108">
        <f>((izquierda!E108-izquierda!T$2)/(izquierda!T$3-izquierda!T$2))</f>
        <v>0.48787754399438577</v>
      </c>
      <c r="F108">
        <f>((izquierda!F108-izquierda!U$2)/(izquierda!U$3-izquierda!U$2))</f>
        <v>0.33815202910432468</v>
      </c>
    </row>
    <row r="109" spans="1:6" x14ac:dyDescent="0.25">
      <c r="A109">
        <f>((izquierda!A109-izquierda!P$2)/(izquierda!P$3-izquierda!P$2))</f>
        <v>0.2522429261559696</v>
      </c>
      <c r="B109">
        <f>((izquierda!B109-izquierda!Q$2)/(izquierda!Q$3-izquierda!Q$2))</f>
        <v>0.52897611553416035</v>
      </c>
      <c r="C109">
        <f>((izquierda!C109-izquierda!R$2)/(izquierda!R$3-izquierda!R$2))</f>
        <v>0.74025194961007801</v>
      </c>
      <c r="D109">
        <f>((izquierda!D109-izquierda!S$2)/(izquierda!S$3-izquierda!S$2))</f>
        <v>0.647837831584549</v>
      </c>
      <c r="E109">
        <f>((izquierda!E109-izquierda!T$2)/(izquierda!T$3-izquierda!T$2))</f>
        <v>0.45339265458172789</v>
      </c>
      <c r="F109">
        <f>((izquierda!F109-izquierda!U$2)/(izquierda!U$3-izquierda!U$2))</f>
        <v>0.3616071428571429</v>
      </c>
    </row>
    <row r="110" spans="1:6" x14ac:dyDescent="0.25">
      <c r="A110">
        <f>((izquierda!A110-izquierda!P$2)/(izquierda!P$3-izquierda!P$2))</f>
        <v>0.25396825396825395</v>
      </c>
      <c r="B110">
        <f>((izquierda!B110-izquierda!Q$2)/(izquierda!Q$3-izquierda!Q$2))</f>
        <v>0.52601370116645063</v>
      </c>
      <c r="C110">
        <f>((izquierda!C110-izquierda!R$2)/(izquierda!R$3-izquierda!R$2))</f>
        <v>0.75464907018596283</v>
      </c>
      <c r="D110">
        <f>((izquierda!D110-izquierda!S$2)/(izquierda!S$3-izquierda!S$2))</f>
        <v>0.6780231603058734</v>
      </c>
      <c r="E110">
        <f>((izquierda!E110-izquierda!T$2)/(izquierda!T$3-izquierda!T$2))</f>
        <v>0.4288785017853754</v>
      </c>
      <c r="F110">
        <f>((izquierda!F110-izquierda!U$2)/(izquierda!U$3-izquierda!U$2))</f>
        <v>0.39757762861242063</v>
      </c>
    </row>
    <row r="111" spans="1:6" x14ac:dyDescent="0.25">
      <c r="A111">
        <f>((izquierda!A111-izquierda!P$2)/(izquierda!P$3-izquierda!P$2))</f>
        <v>0.2574189095928226</v>
      </c>
      <c r="B111">
        <f>((izquierda!B111-izquierda!Q$2)/(izquierda!Q$3-izquierda!Q$2))</f>
        <v>0.51823736345121274</v>
      </c>
      <c r="C111">
        <f>((izquierda!C111-izquierda!R$2)/(izquierda!R$3-izquierda!R$2))</f>
        <v>0.72105578884223154</v>
      </c>
      <c r="D111">
        <f>((izquierda!D111-izquierda!S$2)/(izquierda!S$3-izquierda!S$2))</f>
        <v>0.7046771786536481</v>
      </c>
      <c r="E111">
        <f>((izquierda!E111-izquierda!T$2)/(izquierda!T$3-izquierda!T$2))</f>
        <v>0.37096083650022293</v>
      </c>
      <c r="F111">
        <f>((izquierda!F111-izquierda!U$2)/(izquierda!U$3-izquierda!U$2))</f>
        <v>0.41399364623898338</v>
      </c>
    </row>
    <row r="112" spans="1:6" x14ac:dyDescent="0.25">
      <c r="A112">
        <f>((izquierda!A112-izquierda!P$2)/(izquierda!P$3-izquierda!P$2))</f>
        <v>0.25086266390614215</v>
      </c>
      <c r="B112">
        <f>((izquierda!B112-izquierda!Q$2)/(izquierda!Q$3-izquierda!Q$2))</f>
        <v>0.51564525087946678</v>
      </c>
      <c r="C112">
        <f>((izquierda!C112-izquierda!R$2)/(izquierda!R$3-izquierda!R$2))</f>
        <v>0.66406718656268748</v>
      </c>
      <c r="D112">
        <f>((izquierda!D112-izquierda!S$2)/(izquierda!S$3-izquierda!S$2))</f>
        <v>0.71703531888802774</v>
      </c>
      <c r="E112">
        <f>((izquierda!E112-izquierda!T$2)/(izquierda!T$3-izquierda!T$2))</f>
        <v>0.32893279132073644</v>
      </c>
      <c r="F112">
        <f>((izquierda!F112-izquierda!U$2)/(izquierda!U$3-izquierda!U$2))</f>
        <v>0.41594717155154748</v>
      </c>
    </row>
    <row r="113" spans="1:6" x14ac:dyDescent="0.25">
      <c r="A113">
        <f>((izquierda!A113-izquierda!P$2)/(izquierda!P$3-izquierda!P$2))</f>
        <v>0.24361628709454797</v>
      </c>
      <c r="B113">
        <f>((izquierda!B113-izquierda!Q$2)/(izquierda!Q$3-izquierda!Q$2))</f>
        <v>0.5154600999814849</v>
      </c>
      <c r="C113">
        <f>((izquierda!C113-izquierda!R$2)/(izquierda!R$3-izquierda!R$2))</f>
        <v>0.6334733053389322</v>
      </c>
      <c r="D113">
        <f>((izquierda!D113-izquierda!S$2)/(izquierda!S$3-izquierda!S$2))</f>
        <v>0.72109589199569646</v>
      </c>
      <c r="E113">
        <f>((izquierda!E113-izquierda!T$2)/(izquierda!T$3-izquierda!T$2))</f>
        <v>0.32219735790927911</v>
      </c>
      <c r="F113">
        <f>((izquierda!F113-izquierda!U$2)/(izquierda!U$3-izquierda!U$2))</f>
        <v>0.42533049805287976</v>
      </c>
    </row>
    <row r="114" spans="1:6" x14ac:dyDescent="0.25">
      <c r="A114">
        <f>((izquierda!A114-izquierda!P$2)/(izquierda!P$3-izquierda!P$2))</f>
        <v>0.24603174603174605</v>
      </c>
      <c r="B114">
        <f>((izquierda!B114-izquierda!Q$2)/(izquierda!Q$3-izquierda!Q$2))</f>
        <v>0.50786891316422889</v>
      </c>
      <c r="C114">
        <f>((izquierda!C114-izquierda!R$2)/(izquierda!R$3-izquierda!R$2))</f>
        <v>0.61367726454709048</v>
      </c>
      <c r="D114">
        <f>((izquierda!D114-izquierda!S$2)/(izquierda!S$3-izquierda!S$2))</f>
        <v>0.74386575814717548</v>
      </c>
      <c r="E114">
        <f>((izquierda!E114-izquierda!T$2)/(izquierda!T$3-izquierda!T$2))</f>
        <v>0.34348062128414619</v>
      </c>
      <c r="F114">
        <f>((izquierda!F114-izquierda!U$2)/(izquierda!U$3-izquierda!U$2))</f>
        <v>0.43979299036687852</v>
      </c>
    </row>
    <row r="115" spans="1:6" x14ac:dyDescent="0.25">
      <c r="A115">
        <f>((izquierda!A115-izquierda!P$2)/(izquierda!P$3-izquierda!P$2))</f>
        <v>0.24948240165631469</v>
      </c>
      <c r="B115">
        <f>((izquierda!B115-izquierda!Q$2)/(izquierda!Q$3-izquierda!Q$2))</f>
        <v>0.49564895389742636</v>
      </c>
      <c r="C115">
        <f>((izquierda!C115-izquierda!R$2)/(izquierda!R$3-izquierda!R$2))</f>
        <v>0.59088182363527297</v>
      </c>
      <c r="D115">
        <f>((izquierda!D115-izquierda!S$2)/(izquierda!S$3-izquierda!S$2))</f>
        <v>0.74827917307759051</v>
      </c>
      <c r="E115">
        <f>((izquierda!E115-izquierda!T$2)/(izquierda!T$3-izquierda!T$2))</f>
        <v>0.36287478537978402</v>
      </c>
      <c r="F115">
        <f>((izquierda!F115-izquierda!U$2)/(izquierda!U$3-izquierda!U$2))</f>
        <v>0.43549523467923756</v>
      </c>
    </row>
    <row r="116" spans="1:6" x14ac:dyDescent="0.25">
      <c r="A116">
        <f>((izquierda!A116-izquierda!P$2)/(izquierda!P$3-izquierda!P$2))</f>
        <v>0.24189095928226365</v>
      </c>
      <c r="B116">
        <f>((izquierda!B116-izquierda!Q$2)/(izquierda!Q$3-izquierda!Q$2))</f>
        <v>0.49657470838733569</v>
      </c>
      <c r="C116">
        <f>((izquierda!C116-izquierda!R$2)/(izquierda!R$3-izquierda!R$2))</f>
        <v>0.55248950209958014</v>
      </c>
      <c r="D116">
        <f>((izquierda!D116-izquierda!S$2)/(izquierda!S$3-izquierda!S$2))</f>
        <v>0.73962876412813361</v>
      </c>
      <c r="E116">
        <f>((izquierda!E116-izquierda!T$2)/(izquierda!T$3-izquierda!T$2))</f>
        <v>0.38900879667024185</v>
      </c>
      <c r="F116">
        <f>((izquierda!F116-izquierda!U$2)/(izquierda!U$3-izquierda!U$2))</f>
        <v>0.41243082598893216</v>
      </c>
    </row>
    <row r="117" spans="1:6" x14ac:dyDescent="0.25">
      <c r="A117">
        <f>((izquierda!A117-izquierda!P$2)/(izquierda!P$3-izquierda!P$2))</f>
        <v>0.2308488612836439</v>
      </c>
      <c r="B117">
        <f>((izquierda!B117-izquierda!Q$2)/(izquierda!Q$3-izquierda!Q$2))</f>
        <v>0.50509164969450104</v>
      </c>
      <c r="C117">
        <f>((izquierda!C117-izquierda!R$2)/(izquierda!R$3-izquierda!R$2))</f>
        <v>0.55488902219556091</v>
      </c>
      <c r="D117">
        <f>((izquierda!D117-izquierda!S$2)/(izquierda!S$3-izquierda!S$2))</f>
        <v>0.72586214874885757</v>
      </c>
      <c r="E117">
        <f>((izquierda!E117-izquierda!T$2)/(izquierda!T$3-izquierda!T$2))</f>
        <v>0.42941698335562301</v>
      </c>
      <c r="F117">
        <f>((izquierda!F117-izquierda!U$2)/(izquierda!U$3-izquierda!U$2))</f>
        <v>0.4151657614265219</v>
      </c>
    </row>
    <row r="118" spans="1:6" x14ac:dyDescent="0.25">
      <c r="A118">
        <f>((izquierda!A118-izquierda!P$2)/(izquierda!P$3-izquierda!P$2))</f>
        <v>0.23809523809523811</v>
      </c>
      <c r="B118">
        <f>((izquierda!B118-izquierda!Q$2)/(izquierda!Q$3-izquierda!Q$2))</f>
        <v>0.4991668209590816</v>
      </c>
      <c r="C118">
        <f>((izquierda!C118-izquierda!R$2)/(izquierda!R$3-izquierda!R$2))</f>
        <v>0.59148170365926811</v>
      </c>
      <c r="D118">
        <f>((izquierda!D118-izquierda!S$2)/(izquierda!S$3-izquierda!S$2))</f>
        <v>0.71844668617901231</v>
      </c>
      <c r="E118">
        <f>((izquierda!E118-izquierda!T$2)/(izquierda!T$3-izquierda!T$2))</f>
        <v>0.45851264328244246</v>
      </c>
      <c r="F118">
        <f>((izquierda!F118-izquierda!U$2)/(izquierda!U$3-izquierda!U$2))</f>
        <v>0.45152054724328761</v>
      </c>
    </row>
    <row r="119" spans="1:6" x14ac:dyDescent="0.25">
      <c r="A119">
        <f>((izquierda!A119-izquierda!P$2)/(izquierda!P$3-izquierda!P$2))</f>
        <v>0.24361628709454797</v>
      </c>
      <c r="B119">
        <f>((izquierda!B119-izquierda!Q$2)/(izquierda!Q$3-izquierda!Q$2))</f>
        <v>0.4949083503054989</v>
      </c>
      <c r="C119">
        <f>((izquierda!C119-izquierda!R$2)/(izquierda!R$3-izquierda!R$2))</f>
        <v>0.61967606478704251</v>
      </c>
      <c r="D119">
        <f>((izquierda!D119-izquierda!S$2)/(izquierda!S$3-izquierda!S$2))</f>
        <v>0.7270970951284691</v>
      </c>
      <c r="E119">
        <f>((izquierda!E119-izquierda!T$2)/(izquierda!T$3-izquierda!T$2))</f>
        <v>0.46444035433852843</v>
      </c>
      <c r="F119">
        <f>((izquierda!F119-izquierda!U$2)/(izquierda!U$3-izquierda!U$2))</f>
        <v>0.46755226480836243</v>
      </c>
    </row>
    <row r="120" spans="1:6" x14ac:dyDescent="0.25">
      <c r="A120">
        <f>((izquierda!A120-izquierda!P$2)/(izquierda!P$3-izquierda!P$2))</f>
        <v>0.24361628709454797</v>
      </c>
      <c r="B120">
        <f>((izquierda!B120-izquierda!Q$2)/(izquierda!Q$3-izquierda!Q$2))</f>
        <v>0.49268653952971664</v>
      </c>
      <c r="C120">
        <f>((izquierda!C120-izquierda!R$2)/(izquierda!R$3-izquierda!R$2))</f>
        <v>0.61367726454709048</v>
      </c>
      <c r="D120">
        <f>((izquierda!D120-izquierda!S$2)/(izquierda!S$3-izquierda!S$2))</f>
        <v>0.74333649541305635</v>
      </c>
      <c r="E120">
        <f>((izquierda!E120-izquierda!T$2)/(izquierda!T$3-izquierda!T$2))</f>
        <v>0.45096948751561378</v>
      </c>
      <c r="F120">
        <f>((izquierda!F120-izquierda!U$2)/(izquierda!U$3-izquierda!U$2))</f>
        <v>0.47576347612215625</v>
      </c>
    </row>
    <row r="121" spans="1:6" x14ac:dyDescent="0.25">
      <c r="A121">
        <f>((izquierda!A121-izquierda!P$2)/(izquierda!P$3-izquierda!P$2))</f>
        <v>0.24361628709454797</v>
      </c>
      <c r="B121">
        <f>((izquierda!B121-izquierda!Q$2)/(izquierda!Q$3-izquierda!Q$2))</f>
        <v>0.48824291797815211</v>
      </c>
      <c r="C121">
        <f>((izquierda!C121-izquierda!R$2)/(izquierda!R$3-izquierda!R$2))</f>
        <v>0.57348530293941213</v>
      </c>
      <c r="D121">
        <f>((izquierda!D121-izquierda!S$2)/(izquierda!S$3-izquierda!S$2))</f>
        <v>0.75745884476116654</v>
      </c>
      <c r="E121">
        <f>((izquierda!E121-izquierda!T$2)/(izquierda!T$3-izquierda!T$2))</f>
        <v>0.43938330618856569</v>
      </c>
      <c r="F121">
        <f>((izquierda!F121-izquierda!U$2)/(izquierda!U$3-izquierda!U$2))</f>
        <v>0.48905385324861661</v>
      </c>
    </row>
    <row r="122" spans="1:6" x14ac:dyDescent="0.25">
      <c r="A122">
        <f>((izquierda!A122-izquierda!P$2)/(izquierda!P$3-izquierda!P$2))</f>
        <v>0.24637681159420291</v>
      </c>
      <c r="B122">
        <f>((izquierda!B122-izquierda!Q$2)/(izquierda!Q$3-izquierda!Q$2))</f>
        <v>0.48120718385484168</v>
      </c>
      <c r="C122">
        <f>((izquierda!C122-izquierda!R$2)/(izquierda!R$3-izquierda!R$2))</f>
        <v>0.55248950209958014</v>
      </c>
      <c r="D122">
        <f>((izquierda!D122-izquierda!S$2)/(izquierda!S$3-izquierda!S$2))</f>
        <v>0.73804097592577589</v>
      </c>
      <c r="E122">
        <f>((izquierda!E122-izquierda!T$2)/(izquierda!T$3-izquierda!T$2))</f>
        <v>0.42834002021512785</v>
      </c>
      <c r="F122">
        <f>((izquierda!F122-izquierda!U$2)/(izquierda!U$3-izquierda!U$2))</f>
        <v>0.50312564050010244</v>
      </c>
    </row>
    <row r="123" spans="1:6" x14ac:dyDescent="0.25">
      <c r="A123">
        <f>((izquierda!A123-izquierda!P$2)/(izquierda!P$3-izquierda!P$2))</f>
        <v>0.24120082815734992</v>
      </c>
      <c r="B123">
        <f>((izquierda!B123-izquierda!Q$2)/(izquierda!Q$3-izquierda!Q$2))</f>
        <v>0.48879837067209769</v>
      </c>
      <c r="C123">
        <f>((izquierda!C123-izquierda!R$2)/(izquierda!R$3-izquierda!R$2))</f>
        <v>0.59628074385122976</v>
      </c>
      <c r="D123">
        <f>((izquierda!D123-izquierda!S$2)/(izquierda!S$3-izquierda!S$2))</f>
        <v>0.70167802316030592</v>
      </c>
      <c r="E123">
        <f>((izquierda!E123-izquierda!T$2)/(izquierda!T$3-izquierda!T$2))</f>
        <v>0.40678751605513708</v>
      </c>
      <c r="F123">
        <f>((izquierda!F123-izquierda!U$2)/(izquierda!U$3-izquierda!U$2))</f>
        <v>0.5199387681902029</v>
      </c>
    </row>
    <row r="124" spans="1:6" x14ac:dyDescent="0.25">
      <c r="A124">
        <f>((izquierda!A124-izquierda!P$2)/(izquierda!P$3-izquierda!P$2))</f>
        <v>0.24499654934437545</v>
      </c>
      <c r="B124">
        <f>((izquierda!B124-izquierda!Q$2)/(izquierda!Q$3-izquierda!Q$2))</f>
        <v>0.48694686169227919</v>
      </c>
      <c r="C124">
        <f>((izquierda!C124-izquierda!R$2)/(izquierda!R$3-izquierda!R$2))</f>
        <v>0.60527894421115769</v>
      </c>
      <c r="D124">
        <f>((izquierda!D124-izquierda!S$2)/(izquierda!S$3-izquierda!S$2))</f>
        <v>0.72868488333082682</v>
      </c>
      <c r="E124">
        <f>((izquierda!E124-izquierda!T$2)/(izquierda!T$3-izquierda!T$2))</f>
        <v>0.387662592744623</v>
      </c>
      <c r="F124">
        <f>((izquierda!F124-izquierda!U$2)/(izquierda!U$3-izquierda!U$2))</f>
        <v>0.55081727813076453</v>
      </c>
    </row>
    <row r="125" spans="1:6" x14ac:dyDescent="0.25">
      <c r="A125">
        <f>((izquierda!A125-izquierda!P$2)/(izquierda!P$3-izquierda!P$2))</f>
        <v>0.24948240165631469</v>
      </c>
      <c r="B125">
        <f>((izquierda!B125-izquierda!Q$2)/(izquierda!Q$3-izquierda!Q$2))</f>
        <v>0.47713386409924091</v>
      </c>
      <c r="C125">
        <f>((izquierda!C125-izquierda!R$2)/(izquierda!R$3-izquierda!R$2))</f>
        <v>0.57108578284343126</v>
      </c>
      <c r="D125">
        <f>((izquierda!D125-izquierda!S$2)/(izquierda!S$3-izquierda!S$2))</f>
        <v>0.77352182413438075</v>
      </c>
      <c r="E125">
        <f>((izquierda!E125-izquierda!T$2)/(izquierda!T$3-izquierda!T$2))</f>
        <v>0.37203779964071809</v>
      </c>
      <c r="F125">
        <f>((izquierda!F125-izquierda!U$2)/(izquierda!U$3-izquierda!U$2))</f>
        <v>0.56841181594589063</v>
      </c>
    </row>
    <row r="126" spans="1:6" x14ac:dyDescent="0.25">
      <c r="A126">
        <f>((izquierda!A126-izquierda!P$2)/(izquierda!P$3-izquierda!P$2))</f>
        <v>0.24706694271911664</v>
      </c>
      <c r="B126">
        <f>((izquierda!B126-izquierda!Q$2)/(izquierda!Q$3-izquierda!Q$2))</f>
        <v>0.47250509164969445</v>
      </c>
      <c r="C126">
        <f>((izquierda!C126-izquierda!R$2)/(izquierda!R$3-izquierda!R$2))</f>
        <v>0.50509898020395927</v>
      </c>
      <c r="D126">
        <f>((izquierda!D126-izquierda!S$2)/(izquierda!S$3-izquierda!S$2))</f>
        <v>0.78887911986210235</v>
      </c>
      <c r="E126">
        <f>((izquierda!E126-izquierda!T$2)/(izquierda!T$3-izquierda!T$2))</f>
        <v>0.35775921046243214</v>
      </c>
      <c r="F126">
        <f>((izquierda!F126-izquierda!U$2)/(izquierda!U$3-izquierda!U$2))</f>
        <v>0.57153745644599308</v>
      </c>
    </row>
    <row r="127" spans="1:6" x14ac:dyDescent="0.25">
      <c r="A127">
        <f>((izquierda!A127-izquierda!P$2)/(izquierda!P$3-izquierda!P$2))</f>
        <v>0.24603174603174605</v>
      </c>
      <c r="B127">
        <f>((izquierda!B127-izquierda!Q$2)/(izquierda!Q$3-izquierda!Q$2))</f>
        <v>0.46954267728198473</v>
      </c>
      <c r="C127">
        <f>((izquierda!C127-izquierda!R$2)/(izquierda!R$3-izquierda!R$2))</f>
        <v>0.48770245950809832</v>
      </c>
      <c r="D127">
        <f>((izquierda!D127-izquierda!S$2)/(izquierda!S$3-izquierda!S$2))</f>
        <v>0.7864092271028793</v>
      </c>
      <c r="E127">
        <f>((izquierda!E127-izquierda!T$2)/(izquierda!T$3-izquierda!T$2))</f>
        <v>0.37149931807047049</v>
      </c>
      <c r="F127">
        <f>((izquierda!F127-izquierda!U$2)/(izquierda!U$3-izquierda!U$2))</f>
        <v>0.57701373232219721</v>
      </c>
    </row>
    <row r="128" spans="1:6" x14ac:dyDescent="0.25">
      <c r="A128">
        <f>((izquierda!A128-izquierda!P$2)/(izquierda!P$3-izquierda!P$2))</f>
        <v>0.24534161490683232</v>
      </c>
      <c r="B128">
        <f>((izquierda!B128-izquierda!Q$2)/(izquierda!Q$3-izquierda!Q$2))</f>
        <v>0.47009812997593037</v>
      </c>
      <c r="C128">
        <f>((izquierda!C128-izquierda!R$2)/(izquierda!R$3-izquierda!R$2))</f>
        <v>0.50329934013197353</v>
      </c>
      <c r="D128">
        <f>((izquierda!D128-izquierda!S$2)/(izquierda!S$3-izquierda!S$2))</f>
        <v>0.78499496766580668</v>
      </c>
      <c r="E128">
        <f>((izquierda!E128-izquierda!T$2)/(izquierda!T$3-izquierda!T$2))</f>
        <v>0.38173488168853703</v>
      </c>
      <c r="F128">
        <f>((izquierda!F128-izquierda!U$2)/(izquierda!U$3-izquierda!U$2))</f>
        <v>0.5938204550112729</v>
      </c>
    </row>
    <row r="129" spans="1:6" x14ac:dyDescent="0.25">
      <c r="A129">
        <f>((izquierda!A129-izquierda!P$2)/(izquierda!P$3-izquierda!P$2))</f>
        <v>0.25189786059351277</v>
      </c>
      <c r="B129">
        <f>((izquierda!B129-izquierda!Q$2)/(izquierda!Q$3-izquierda!Q$2))</f>
        <v>0.45991483058692834</v>
      </c>
      <c r="C129">
        <f>((izquierda!C129-izquierda!R$2)/(izquierda!R$3-izquierda!R$2))</f>
        <v>0.46910617876424715</v>
      </c>
      <c r="D129">
        <f>((izquierda!D129-izquierda!S$2)/(izquierda!S$3-izquierda!S$2))</f>
        <v>0.83248111428604477</v>
      </c>
      <c r="E129">
        <f>((izquierda!E129-izquierda!T$2)/(izquierda!T$3-izquierda!T$2))</f>
        <v>0.40921509690461377</v>
      </c>
      <c r="F129">
        <f>((izquierda!F129-izquierda!U$2)/(izquierda!U$3-izquierda!U$2))</f>
        <v>0.59773391063742576</v>
      </c>
    </row>
    <row r="130" spans="1:6" x14ac:dyDescent="0.25">
      <c r="A130">
        <f>((izquierda!A130-izquierda!P$2)/(izquierda!P$3-izquierda!P$2))</f>
        <v>0.24465148378191859</v>
      </c>
      <c r="B130">
        <f>((izquierda!B130-izquierda!Q$2)/(izquierda!Q$3-izquierda!Q$2))</f>
        <v>0.45917422699500088</v>
      </c>
      <c r="C130">
        <f>((izquierda!C130-izquierda!R$2)/(izquierda!R$3-izquierda!R$2))</f>
        <v>0.40131973605278948</v>
      </c>
      <c r="D130">
        <f>((izquierda!D130-izquierda!S$2)/(izquierda!S$3-izquierda!S$2))</f>
        <v>0.86813838340602256</v>
      </c>
      <c r="E130">
        <f>((izquierda!E130-izquierda!T$2)/(izquierda!T$3-izquierda!T$2))</f>
        <v>0.45312341379660409</v>
      </c>
      <c r="F130">
        <f>((izquierda!F130-izquierda!U$2)/(izquierda!U$3-izquierda!U$2))</f>
        <v>0.57584161713465876</v>
      </c>
    </row>
    <row r="131" spans="1:6" x14ac:dyDescent="0.25">
      <c r="A131">
        <f>((izquierda!A131-izquierda!P$2)/(izquierda!P$3-izquierda!P$2))</f>
        <v>0.23844030365769497</v>
      </c>
      <c r="B131">
        <f>((izquierda!B131-izquierda!Q$2)/(izquierda!Q$3-izquierda!Q$2))</f>
        <v>0.46583965932234772</v>
      </c>
      <c r="C131">
        <f>((izquierda!C131-izquierda!R$2)/(izquierda!R$3-izquierda!R$2))</f>
        <v>0.40191961607678467</v>
      </c>
      <c r="D131">
        <f>((izquierda!D131-izquierda!S$2)/(izquierda!S$3-izquierda!S$2))</f>
        <v>0.87590668779861403</v>
      </c>
      <c r="E131">
        <f>((izquierda!E131-izquierda!T$2)/(izquierda!T$3-izquierda!T$2))</f>
        <v>0.50592550416440463</v>
      </c>
      <c r="F131">
        <f>((izquierda!F131-izquierda!U$2)/(izquierda!U$3-izquierda!U$2))</f>
        <v>0.59538327526132406</v>
      </c>
    </row>
    <row r="132" spans="1:6" x14ac:dyDescent="0.25">
      <c r="A132">
        <f>((izquierda!A132-izquierda!P$2)/(izquierda!P$3-izquierda!P$2))</f>
        <v>0.24982746721877155</v>
      </c>
      <c r="B132">
        <f>((izquierda!B132-izquierda!Q$2)/(izquierda!Q$3-izquierda!Q$2))</f>
        <v>0.45639696352527309</v>
      </c>
      <c r="C132">
        <f>((izquierda!C132-izquierda!R$2)/(izquierda!R$3-izquierda!R$2))</f>
        <v>0.39652069586082783</v>
      </c>
      <c r="D132">
        <f>((izquierda!D132-izquierda!S$2)/(izquierda!S$3-izquierda!S$2))</f>
        <v>0.86372496847560754</v>
      </c>
      <c r="E132">
        <f>((izquierda!E132-izquierda!T$2)/(izquierda!T$3-izquierda!T$2))</f>
        <v>0.52936269382026191</v>
      </c>
      <c r="F132">
        <f>((izquierda!F132-izquierda!U$2)/(izquierda!U$3-izquierda!U$2))</f>
        <v>0.65637169501947135</v>
      </c>
    </row>
    <row r="133" spans="1:6" x14ac:dyDescent="0.25">
      <c r="A133">
        <f>((izquierda!A133-izquierda!P$2)/(izquierda!P$3-izquierda!P$2))</f>
        <v>0.26432022084195994</v>
      </c>
      <c r="B133">
        <f>((izquierda!B133-izquierda!Q$2)/(izquierda!Q$3-izquierda!Q$2))</f>
        <v>0.43806702462506941</v>
      </c>
      <c r="C133">
        <f>((izquierda!C133-izquierda!R$2)/(izquierda!R$3-izquierda!R$2))</f>
        <v>0.36232753449310134</v>
      </c>
      <c r="D133">
        <f>((izquierda!D133-izquierda!S$2)/(izquierda!S$3-izquierda!S$2))</f>
        <v>0.82524207262757254</v>
      </c>
      <c r="E133">
        <f>((izquierda!E133-izquierda!T$2)/(izquierda!T$3-izquierda!T$2))</f>
        <v>0.52720876753927171</v>
      </c>
      <c r="F133">
        <f>((izquierda!F133-izquierda!U$2)/(izquierda!U$3-izquierda!U$2))</f>
        <v>0.6946800061488011</v>
      </c>
    </row>
    <row r="134" spans="1:6" x14ac:dyDescent="0.25">
      <c r="A134">
        <f>((izquierda!A134-izquierda!P$2)/(izquierda!P$3-izquierda!P$2))</f>
        <v>0.2639751552795031</v>
      </c>
      <c r="B134">
        <f>((izquierda!B134-izquierda!Q$2)/(izquierda!Q$3-izquierda!Q$2))</f>
        <v>0.43362340307350483</v>
      </c>
      <c r="C134">
        <f>((izquierda!C134-izquierda!R$2)/(izquierda!R$3-izquierda!R$2))</f>
        <v>0.30953809238152369</v>
      </c>
      <c r="D134">
        <f>((izquierda!D134-izquierda!S$2)/(izquierda!S$3-izquierda!S$2))</f>
        <v>0.7511047998056477</v>
      </c>
      <c r="E134">
        <f>((izquierda!E134-izquierda!T$2)/(izquierda!T$3-izquierda!T$2))</f>
        <v>0.5245163596880339</v>
      </c>
      <c r="F134">
        <f>((izquierda!F134-izquierda!U$2)/(izquierda!U$3-izquierda!U$2))</f>
        <v>0.692726480836237</v>
      </c>
    </row>
    <row r="135" spans="1:6" x14ac:dyDescent="0.25">
      <c r="A135">
        <f>((izquierda!A135-izquierda!P$2)/(izquierda!P$3-izquierda!P$2))</f>
        <v>0.26363008971704621</v>
      </c>
      <c r="B135">
        <f>((izquierda!B135-izquierda!Q$2)/(izquierda!Q$3-izquierda!Q$2))</f>
        <v>0.44121458989076101</v>
      </c>
      <c r="C135">
        <f>((izquierda!C135-izquierda!R$2)/(izquierda!R$3-izquierda!R$2))</f>
        <v>0.35212957408518292</v>
      </c>
      <c r="D135">
        <f>((izquierda!D135-izquierda!S$2)/(izquierda!S$3-izquierda!S$2))</f>
        <v>0.66301870640089766</v>
      </c>
      <c r="E135">
        <f>((izquierda!E135-izquierda!T$2)/(izquierda!T$3-izquierda!T$2))</f>
        <v>0.53636736801684304</v>
      </c>
      <c r="F135">
        <f>((izquierda!F135-izquierda!U$2)/(izquierda!U$3-izquierda!U$2))</f>
        <v>0.70289121746259486</v>
      </c>
    </row>
    <row r="136" spans="1:6" x14ac:dyDescent="0.25">
      <c r="A136">
        <f>((izquierda!A136-izquierda!P$2)/(izquierda!P$3-izquierda!P$2))</f>
        <v>0.2757073844030366</v>
      </c>
      <c r="B136">
        <f>((izquierda!B136-izquierda!Q$2)/(izquierda!Q$3-izquierda!Q$2))</f>
        <v>0.43714127013516013</v>
      </c>
      <c r="C136">
        <f>((izquierda!C136-izquierda!R$2)/(izquierda!R$3-izquierda!R$2))</f>
        <v>0.40011997600479904</v>
      </c>
      <c r="D136">
        <f>((izquierda!D136-izquierda!S$2)/(izquierda!S$3-izquierda!S$2))</f>
        <v>0.63230411494545402</v>
      </c>
      <c r="E136">
        <f>((izquierda!E136-izquierda!T$2)/(izquierda!T$3-izquierda!T$2))</f>
        <v>0.54849203091413867</v>
      </c>
      <c r="F136">
        <f>((izquierda!F136-izquierda!U$2)/(izquierda!U$3-izquierda!U$2))</f>
        <v>0.73416683746669398</v>
      </c>
    </row>
    <row r="137" spans="1:6" x14ac:dyDescent="0.25">
      <c r="A137">
        <f>((izquierda!A137-izquierda!P$2)/(izquierda!P$3-izquierda!P$2))</f>
        <v>0.28709454796411321</v>
      </c>
      <c r="B137">
        <f>((izquierda!B137-izquierda!Q$2)/(izquierda!Q$3-izquierda!Q$2))</f>
        <v>0.42788372523606738</v>
      </c>
      <c r="C137">
        <f>((izquierda!C137-izquierda!R$2)/(izquierda!R$3-izquierda!R$2))</f>
        <v>0.39592081583683264</v>
      </c>
      <c r="D137">
        <f>((izquierda!D137-izquierda!S$2)/(izquierda!S$3-izquierda!S$2))</f>
        <v>0.64360083756550701</v>
      </c>
      <c r="E137">
        <f>((izquierda!E137-izquierda!T$2)/(izquierda!T$3-izquierda!T$2))</f>
        <v>0.55441532818686201</v>
      </c>
      <c r="F137">
        <f>((izquierda!F137-izquierda!U$2)/(izquierda!U$3-izquierda!U$2))</f>
        <v>0.73416683746669398</v>
      </c>
    </row>
    <row r="138" spans="1:6" x14ac:dyDescent="0.25">
      <c r="A138">
        <f>((izquierda!A138-izquierda!P$2)/(izquierda!P$3-izquierda!P$2))</f>
        <v>0.28329882677708768</v>
      </c>
      <c r="B138">
        <f>((izquierda!B138-izquierda!Q$2)/(izquierda!Q$3-izquierda!Q$2))</f>
        <v>0.43140159229772257</v>
      </c>
      <c r="C138">
        <f>((izquierda!C138-izquierda!R$2)/(izquierda!R$3-izquierda!R$2))</f>
        <v>0.37312537492501496</v>
      </c>
      <c r="D138">
        <f>((izquierda!D138-izquierda!S$2)/(izquierda!S$3-izquierda!S$2))</f>
        <v>0.63106916856584261</v>
      </c>
      <c r="E138">
        <f>((izquierda!E138-izquierda!T$2)/(izquierda!T$3-izquierda!T$2))</f>
        <v>0.54849203091413867</v>
      </c>
      <c r="F138">
        <f>((izquierda!F138-izquierda!U$2)/(izquierda!U$3-izquierda!U$2))</f>
        <v>0.71852582496413209</v>
      </c>
    </row>
    <row r="139" spans="1:6" x14ac:dyDescent="0.25">
      <c r="A139">
        <f>((izquierda!A139-izquierda!P$2)/(izquierda!P$3-izquierda!P$2))</f>
        <v>0.28329882677708768</v>
      </c>
      <c r="B139">
        <f>((izquierda!B139-izquierda!Q$2)/(izquierda!Q$3-izquierda!Q$2))</f>
        <v>0.4401036845028698</v>
      </c>
      <c r="C139">
        <f>((izquierda!C139-izquierda!R$2)/(izquierda!R$3-izquierda!R$2))</f>
        <v>0.39772045590881827</v>
      </c>
      <c r="D139">
        <f>((izquierda!D139-izquierda!S$2)/(izquierda!S$3-izquierda!S$2))</f>
        <v>0.59170416816094218</v>
      </c>
      <c r="E139">
        <f>((izquierda!E139-izquierda!T$2)/(izquierda!T$3-izquierda!T$2))</f>
        <v>0.52963193460538571</v>
      </c>
      <c r="F139">
        <f>((izquierda!F139-izquierda!U$2)/(izquierda!U$3-izquierda!U$2))</f>
        <v>0.7517549702807953</v>
      </c>
    </row>
    <row r="140" spans="1:6" x14ac:dyDescent="0.25">
      <c r="A140">
        <f>((izquierda!A140-izquierda!P$2)/(izquierda!P$3-izquierda!P$2))</f>
        <v>0.28536922015182886</v>
      </c>
      <c r="B140">
        <f>((izquierda!B140-izquierda!Q$2)/(izquierda!Q$3-izquierda!Q$2))</f>
        <v>0.4447324569524162</v>
      </c>
      <c r="C140">
        <f>((izquierda!C140-izquierda!R$2)/(izquierda!R$3-izquierda!R$2))</f>
        <v>0.45830833833233353</v>
      </c>
      <c r="D140">
        <f>((izquierda!D140-izquierda!S$2)/(izquierda!S$3-izquierda!S$2))</f>
        <v>0.54863143647111901</v>
      </c>
      <c r="E140">
        <f>((izquierda!E140-izquierda!T$2)/(izquierda!T$3-izquierda!T$2))</f>
        <v>0.47844970273169057</v>
      </c>
      <c r="F140">
        <f>((izquierda!F140-izquierda!U$2)/(izquierda!U$3-izquierda!U$2))</f>
        <v>0.82994081779053086</v>
      </c>
    </row>
    <row r="141" spans="1:6" x14ac:dyDescent="0.25">
      <c r="A141">
        <f>((izquierda!A141-izquierda!P$2)/(izquierda!P$3-izquierda!P$2))</f>
        <v>0.30469289164941338</v>
      </c>
      <c r="B141">
        <f>((izquierda!B141-izquierda!Q$2)/(izquierda!Q$3-izquierda!Q$2))</f>
        <v>0.43232734678763191</v>
      </c>
      <c r="C141">
        <f>((izquierda!C141-izquierda!R$2)/(izquierda!R$3-izquierda!R$2))</f>
        <v>0.44331133773245351</v>
      </c>
      <c r="D141">
        <f>((izquierda!D141-izquierda!S$2)/(izquierda!S$3-izquierda!S$2))</f>
        <v>0.58411228467972376</v>
      </c>
      <c r="E141">
        <f>((izquierda!E141-izquierda!T$2)/(izquierda!T$3-izquierda!T$2))</f>
        <v>0.44665722117027062</v>
      </c>
      <c r="F141">
        <f>((izquierda!F141-izquierda!U$2)/(izquierda!U$3-izquierda!U$2))</f>
        <v>0.88271802623488438</v>
      </c>
    </row>
    <row r="142" spans="1:6" x14ac:dyDescent="0.25">
      <c r="A142">
        <f>((izquierda!A142-izquierda!P$2)/(izquierda!P$3-izquierda!P$2))</f>
        <v>0.33678398895790201</v>
      </c>
      <c r="B142">
        <f>((izquierda!B142-izquierda!Q$2)/(izquierda!Q$3-izquierda!Q$2))</f>
        <v>0.39529716719126085</v>
      </c>
      <c r="C142">
        <f>((izquierda!C142-izquierda!R$2)/(izquierda!R$3-izquierda!R$2))</f>
        <v>0.40251949610077986</v>
      </c>
      <c r="D142">
        <f>((izquierda!D142-izquierda!S$2)/(izquierda!S$3-izquierda!S$2))</f>
        <v>0.60776714753415628</v>
      </c>
      <c r="E142">
        <f>((izquierda!E142-izquierda!T$2)/(izquierda!T$3-izquierda!T$2))</f>
        <v>0.43830634304807053</v>
      </c>
      <c r="F142">
        <f>((izquierda!F142-izquierda!U$2)/(izquierda!U$3-izquierda!U$2))</f>
        <v>0.85613727198196365</v>
      </c>
    </row>
    <row r="143" spans="1:6" x14ac:dyDescent="0.25">
      <c r="A143">
        <f>((izquierda!A143-izquierda!P$2)/(izquierda!P$3-izquierda!P$2))</f>
        <v>0.32677708764665286</v>
      </c>
      <c r="B143">
        <f>((izquierda!B143-izquierda!Q$2)/(izquierda!Q$3-izquierda!Q$2))</f>
        <v>0.40048139233475283</v>
      </c>
      <c r="C143">
        <f>((izquierda!C143-izquierda!R$2)/(izquierda!R$3-izquierda!R$2))</f>
        <v>0.32873425314937016</v>
      </c>
      <c r="D143">
        <f>((izquierda!D143-izquierda!S$2)/(izquierda!S$3-izquierda!S$2))</f>
        <v>0.60017815619902581</v>
      </c>
      <c r="E143">
        <f>((izquierda!E143-izquierda!T$2)/(izquierda!T$3-izquierda!T$2))</f>
        <v>0.4286092610002516</v>
      </c>
      <c r="F143">
        <f>((izquierda!F143-izquierda!U$2)/(izquierda!U$3-izquierda!U$2))</f>
        <v>0.74159023365443744</v>
      </c>
    </row>
    <row r="144" spans="1:6" x14ac:dyDescent="0.25">
      <c r="A144">
        <f>((izquierda!A144-izquierda!P$2)/(izquierda!P$3-izquierda!P$2))</f>
        <v>0.31435472739820569</v>
      </c>
      <c r="B144">
        <f>((izquierda!B144-izquierda!Q$2)/(izquierda!Q$3-izquierda!Q$2))</f>
        <v>0.42140344380670242</v>
      </c>
      <c r="C144">
        <f>((izquierda!C144-izquierda!R$2)/(izquierda!R$3-izquierda!R$2))</f>
        <v>0.38152369526094781</v>
      </c>
      <c r="D144">
        <f>((izquierda!D144-izquierda!S$2)/(izquierda!S$3-izquierda!S$2))</f>
        <v>0.55675258268645667</v>
      </c>
      <c r="E144">
        <f>((izquierda!E144-izquierda!T$2)/(izquierda!T$3-izquierda!T$2))</f>
        <v>0.42941698335562301</v>
      </c>
      <c r="F144">
        <f>((izquierda!F144-izquierda!U$2)/(izquierda!U$3-izquierda!U$2))</f>
        <v>0.69194507071121136</v>
      </c>
    </row>
    <row r="145" spans="1:6" x14ac:dyDescent="0.25">
      <c r="A145">
        <f>((izquierda!A145-izquierda!P$2)/(izquierda!P$3-izquierda!P$2))</f>
        <v>0.32091097308488614</v>
      </c>
      <c r="B145">
        <f>((izquierda!B145-izquierda!Q$2)/(izquierda!Q$3-izquierda!Q$2))</f>
        <v>0.42103314201073877</v>
      </c>
      <c r="C145">
        <f>((izquierda!C145-izquierda!R$2)/(izquierda!R$3-izquierda!R$2))</f>
        <v>0.40371925614877024</v>
      </c>
      <c r="D145">
        <f>((izquierda!D145-izquierda!S$2)/(izquierda!S$3-izquierda!S$2))</f>
        <v>0.58305375921148528</v>
      </c>
      <c r="E145">
        <f>((izquierda!E145-izquierda!T$2)/(izquierda!T$3-izquierda!T$2))</f>
        <v>0.44046468311242354</v>
      </c>
      <c r="F145">
        <f>((izquierda!F145-izquierda!U$2)/(izquierda!U$3-izquierda!U$2))</f>
        <v>0.69507071121131381</v>
      </c>
    </row>
    <row r="146" spans="1:6" x14ac:dyDescent="0.25">
      <c r="A146">
        <f>((izquierda!A146-izquierda!P$2)/(izquierda!P$3-izquierda!P$2))</f>
        <v>0.31953071083505868</v>
      </c>
      <c r="B146">
        <f>((izquierda!B146-izquierda!Q$2)/(izquierda!Q$3-izquierda!Q$2))</f>
        <v>0.42399555637844843</v>
      </c>
      <c r="C146">
        <f>((izquierda!C146-izquierda!R$2)/(izquierda!R$3-izquierda!R$2))</f>
        <v>0.38572285542891421</v>
      </c>
      <c r="D146">
        <f>((izquierda!D146-izquierda!S$2)/(izquierda!S$3-izquierda!S$2))</f>
        <v>0.62577364907856226</v>
      </c>
      <c r="E146">
        <f>((izquierda!E146-izquierda!T$2)/(izquierda!T$3-izquierda!T$2))</f>
        <v>0.44935404280487107</v>
      </c>
      <c r="F146">
        <f>((izquierda!F146-izquierda!U$2)/(izquierda!U$3-izquierda!U$2))</f>
        <v>0.69898416683746678</v>
      </c>
    </row>
    <row r="147" spans="1:6" x14ac:dyDescent="0.25">
      <c r="A147">
        <f>((izquierda!A147-izquierda!P$2)/(izquierda!P$3-izquierda!P$2))</f>
        <v>0.33471359558316083</v>
      </c>
      <c r="B147">
        <f>((izquierda!B147-izquierda!Q$2)/(izquierda!Q$3-izquierda!Q$2))</f>
        <v>0.41399740788742823</v>
      </c>
      <c r="C147">
        <f>((izquierda!C147-izquierda!R$2)/(izquierda!R$3-izquierda!R$2))</f>
        <v>0.40071985602879423</v>
      </c>
      <c r="D147">
        <f>((izquierda!D147-izquierda!S$2)/(izquierda!S$3-izquierda!S$2))</f>
        <v>0.64395367938825321</v>
      </c>
      <c r="E147">
        <f>((izquierda!E147-izquierda!T$2)/(izquierda!T$3-izquierda!T$2))</f>
        <v>0.4396525469736895</v>
      </c>
      <c r="F147">
        <f>((izquierda!F147-izquierda!U$2)/(izquierda!U$3-izquierda!U$2))</f>
        <v>0.72634633121541303</v>
      </c>
    </row>
    <row r="148" spans="1:6" x14ac:dyDescent="0.25">
      <c r="A148">
        <f>((izquierda!A148-izquierda!P$2)/(izquierda!P$3-izquierda!P$2))</f>
        <v>0.34195997239475501</v>
      </c>
      <c r="B148">
        <f>((izquierda!B148-izquierda!Q$2)/(izquierda!Q$3-izquierda!Q$2))</f>
        <v>0.40677652286613591</v>
      </c>
      <c r="C148">
        <f>((izquierda!C148-izquierda!R$2)/(izquierda!R$3-izquierda!R$2))</f>
        <v>0.36052789442111577</v>
      </c>
      <c r="D148">
        <f>((izquierda!D148-izquierda!S$2)/(izquierda!S$3-izquierda!S$2))</f>
        <v>0.66549149130620888</v>
      </c>
      <c r="E148">
        <f>((izquierda!E148-izquierda!T$2)/(izquierda!T$3-izquierda!T$2))</f>
        <v>0.42483989000851863</v>
      </c>
      <c r="F148">
        <f>((izquierda!F148-izquierda!U$2)/(izquierda!U$3-izquierda!U$2))</f>
        <v>0.71735370977659363</v>
      </c>
    </row>
    <row r="149" spans="1:6" x14ac:dyDescent="0.25">
      <c r="A149">
        <f>((izquierda!A149-izquierda!P$2)/(izquierda!P$3-izquierda!P$2))</f>
        <v>0.34575569358178049</v>
      </c>
      <c r="B149">
        <f>((izquierda!B149-izquierda!Q$2)/(izquierda!Q$3-izquierda!Q$2))</f>
        <v>0.40251805221255321</v>
      </c>
      <c r="C149">
        <f>((izquierda!C149-izquierda!R$2)/(izquierda!R$3-izquierda!R$2))</f>
        <v>0.33413317336532694</v>
      </c>
      <c r="D149">
        <f>((izquierda!D149-izquierda!S$2)/(izquierda!S$3-izquierda!S$2))</f>
        <v>0.66037239273030157</v>
      </c>
      <c r="E149">
        <f>((izquierda!E149-izquierda!T$2)/(izquierda!T$3-izquierda!T$2))</f>
        <v>0.41271522711122294</v>
      </c>
      <c r="F149">
        <f>((izquierda!F149-izquierda!U$2)/(izquierda!U$3-izquierda!U$2))</f>
        <v>0.68725660996105764</v>
      </c>
    </row>
    <row r="150" spans="1:6" x14ac:dyDescent="0.25">
      <c r="A150">
        <f>((izquierda!A150-izquierda!P$2)/(izquierda!P$3-izquierda!P$2))</f>
        <v>0.33678398895790201</v>
      </c>
      <c r="B150">
        <f>((izquierda!B150-izquierda!Q$2)/(izquierda!Q$3-izquierda!Q$2))</f>
        <v>0.41047954082577293</v>
      </c>
      <c r="C150">
        <f>((izquierda!C150-izquierda!R$2)/(izquierda!R$3-izquierda!R$2))</f>
        <v>0.27414517096580682</v>
      </c>
      <c r="D150">
        <f>((izquierda!D150-izquierda!S$2)/(izquierda!S$3-izquierda!S$2))</f>
        <v>0.65454471836281392</v>
      </c>
      <c r="E150">
        <f>((izquierda!E150-izquierda!T$2)/(izquierda!T$3-izquierda!T$2))</f>
        <v>0.42133534601854677</v>
      </c>
      <c r="F150">
        <f>((izquierda!F150-izquierda!U$2)/(izquierda!U$3-izquierda!U$2))</f>
        <v>0.66145086083213778</v>
      </c>
    </row>
    <row r="151" spans="1:6" x14ac:dyDescent="0.25">
      <c r="A151">
        <f>((izquierda!A151-izquierda!P$2)/(izquierda!P$3-izquierda!P$2))</f>
        <v>0.34575569358178049</v>
      </c>
      <c r="B151">
        <f>((izquierda!B151-izquierda!Q$2)/(izquierda!Q$3-izquierda!Q$2))</f>
        <v>0.40325865580448067</v>
      </c>
      <c r="C151">
        <f>((izquierda!C151-izquierda!R$2)/(izquierda!R$3-izquierda!R$2))</f>
        <v>0.27234553089382124</v>
      </c>
      <c r="D151">
        <f>((izquierda!D151-izquierda!S$2)/(izquierda!S$3-izquierda!S$2))</f>
        <v>0.63001064309760413</v>
      </c>
      <c r="E151">
        <f>((izquierda!E151-izquierda!T$2)/(izquierda!T$3-izquierda!T$2))</f>
        <v>0.45231569144123274</v>
      </c>
      <c r="F151">
        <f>((izquierda!F151-izquierda!U$2)/(izquierda!U$3-izquierda!U$2))</f>
        <v>0.67239700758352117</v>
      </c>
    </row>
    <row r="152" spans="1:6" x14ac:dyDescent="0.25">
      <c r="A152">
        <f>((izquierda!A152-izquierda!P$2)/(izquierda!P$3-izquierda!P$2))</f>
        <v>0.3554175293305728</v>
      </c>
      <c r="B152">
        <f>((izquierda!B152-izquierda!Q$2)/(izquierda!Q$3-izquierda!Q$2))</f>
        <v>0.40085169413071653</v>
      </c>
      <c r="C152">
        <f>((izquierda!C152-izquierda!R$2)/(izquierda!R$3-izquierda!R$2))</f>
        <v>0.31313737252549489</v>
      </c>
      <c r="D152">
        <f>((izquierda!D152-izquierda!S$2)/(izquierda!S$3-izquierda!S$2))</f>
        <v>0.6035301535151143</v>
      </c>
      <c r="E152">
        <f>((izquierda!E152-izquierda!T$2)/(izquierda!T$3-izquierda!T$2))</f>
        <v>0.46820972533026139</v>
      </c>
      <c r="F152">
        <f>((izquierda!F152-izquierda!U$2)/(izquierda!U$3-izquierda!U$2))</f>
        <v>0.66301368108218905</v>
      </c>
    </row>
    <row r="153" spans="1:6" x14ac:dyDescent="0.25">
      <c r="A153">
        <f>((izquierda!A153-izquierda!P$2)/(izquierda!P$3-izquierda!P$2))</f>
        <v>0.35990338164251207</v>
      </c>
      <c r="B153">
        <f>((izquierda!B153-izquierda!Q$2)/(izquierda!Q$3-izquierda!Q$2))</f>
        <v>0.40196259951860763</v>
      </c>
      <c r="C153">
        <f>((izquierda!C153-izquierda!R$2)/(izquierda!R$3-izquierda!R$2))</f>
        <v>0.3413317336532693</v>
      </c>
      <c r="D153">
        <f>((izquierda!D153-izquierda!S$2)/(izquierda!S$3-izquierda!S$2))</f>
        <v>0.59399764000879218</v>
      </c>
      <c r="E153">
        <f>((izquierda!E153-izquierda!T$2)/(izquierda!T$3-izquierda!T$2))</f>
        <v>0.46363263198315702</v>
      </c>
      <c r="F153">
        <f>((izquierda!F153-izquierda!U$2)/(izquierda!U$3-izquierda!U$2))</f>
        <v>0.62118902439024393</v>
      </c>
    </row>
    <row r="154" spans="1:6" x14ac:dyDescent="0.25">
      <c r="A154">
        <f>((izquierda!A154-izquierda!P$2)/(izquierda!P$3-izquierda!P$2))</f>
        <v>0.35507246376811596</v>
      </c>
      <c r="B154">
        <f>((izquierda!B154-izquierda!Q$2)/(izquierda!Q$3-izquierda!Q$2))</f>
        <v>0.40436956119237177</v>
      </c>
      <c r="C154">
        <f>((izquierda!C154-izquierda!R$2)/(izquierda!R$3-izquierda!R$2))</f>
        <v>0.30173965206958608</v>
      </c>
      <c r="D154">
        <f>((izquierda!D154-izquierda!S$2)/(izquierda!S$3-izquierda!S$2))</f>
        <v>0.59470332365428447</v>
      </c>
      <c r="E154">
        <f>((izquierda!E154-izquierda!T$2)/(izquierda!T$3-izquierda!T$2))</f>
        <v>0.44638798038514677</v>
      </c>
      <c r="F154">
        <f>((izquierda!F154-izquierda!U$2)/(izquierda!U$3-izquierda!U$2))</f>
        <v>0.60907076245132208</v>
      </c>
    </row>
    <row r="155" spans="1:6" x14ac:dyDescent="0.25">
      <c r="A155">
        <f>((izquierda!A155-izquierda!P$2)/(izquierda!P$3-izquierda!P$2))</f>
        <v>0.36128364389233958</v>
      </c>
      <c r="B155">
        <f>((izquierda!B155-izquierda!Q$2)/(izquierda!Q$3-izquierda!Q$2))</f>
        <v>0.39696352527309753</v>
      </c>
      <c r="C155">
        <f>((izquierda!C155-izquierda!R$2)/(izquierda!R$3-izquierda!R$2))</f>
        <v>0.26454709058188364</v>
      </c>
      <c r="D155">
        <f>((izquierda!D155-izquierda!S$2)/(izquierda!S$3-izquierda!S$2))</f>
        <v>0.56999282747770152</v>
      </c>
      <c r="E155">
        <f>((izquierda!E155-izquierda!T$2)/(izquierda!T$3-izquierda!T$2))</f>
        <v>0.4396525469736895</v>
      </c>
      <c r="F155">
        <f>((izquierda!F155-izquierda!U$2)/(izquierda!U$3-izquierda!U$2))</f>
        <v>0.61102428776388606</v>
      </c>
    </row>
    <row r="156" spans="1:6" x14ac:dyDescent="0.25">
      <c r="A156">
        <f>((izquierda!A156-izquierda!P$2)/(izquierda!P$3-izquierda!P$2))</f>
        <v>0.36093857832988263</v>
      </c>
      <c r="B156">
        <f>((izquierda!B156-izquierda!Q$2)/(izquierda!Q$3-izquierda!Q$2))</f>
        <v>0.40714682466209962</v>
      </c>
      <c r="C156">
        <f>((izquierda!C156-izquierda!R$2)/(izquierda!R$3-izquierda!R$2))</f>
        <v>0.32513497300539895</v>
      </c>
      <c r="D156">
        <f>((izquierda!D156-izquierda!S$2)/(izquierda!S$3-izquierda!S$2))</f>
        <v>0.52727293761062466</v>
      </c>
      <c r="E156">
        <f>((izquierda!E156-izquierda!T$2)/(izquierda!T$3-izquierda!T$2))</f>
        <v>0.43588317598195653</v>
      </c>
      <c r="F156">
        <f>((izquierda!F156-izquierda!U$2)/(izquierda!U$3-izquierda!U$2))</f>
        <v>0.6071108321377332</v>
      </c>
    </row>
    <row r="157" spans="1:6" x14ac:dyDescent="0.25">
      <c r="A157">
        <f>((izquierda!A157-izquierda!P$2)/(izquierda!P$3-izquierda!P$2))</f>
        <v>0.35472739820565913</v>
      </c>
      <c r="B157">
        <f>((izquierda!B157-izquierda!Q$2)/(izquierda!Q$3-izquierda!Q$2))</f>
        <v>0.41547861507128309</v>
      </c>
      <c r="C157">
        <f>((izquierda!C157-izquierda!R$2)/(izquierda!R$3-izquierda!R$2))</f>
        <v>0.31913617276544692</v>
      </c>
      <c r="D157">
        <f>((izquierda!D157-izquierda!S$2)/(izquierda!S$3-izquierda!S$2))</f>
        <v>0.56946067259749422</v>
      </c>
      <c r="E157">
        <f>((izquierda!E157-izquierda!T$2)/(izquierda!T$3-izquierda!T$2))</f>
        <v>0.45366189536685164</v>
      </c>
      <c r="F157">
        <f>((izquierda!F157-izquierda!U$2)/(izquierda!U$3-izquierda!U$2))</f>
        <v>0.61649415863906543</v>
      </c>
    </row>
    <row r="158" spans="1:6" x14ac:dyDescent="0.25">
      <c r="A158">
        <f>((izquierda!A158-izquierda!P$2)/(izquierda!P$3-izquierda!P$2))</f>
        <v>0.36162870945479647</v>
      </c>
      <c r="B158">
        <f>((izquierda!B158-izquierda!Q$2)/(izquierda!Q$3-izquierda!Q$2))</f>
        <v>0.41140529531568221</v>
      </c>
      <c r="C158">
        <f>((izquierda!C158-izquierda!R$2)/(izquierda!R$3-izquierda!R$2))</f>
        <v>0.29994001199760045</v>
      </c>
      <c r="D158">
        <f>((izquierda!D158-izquierda!S$2)/(izquierda!S$3-izquierda!S$2))</f>
        <v>0.60017815619902581</v>
      </c>
      <c r="E158">
        <f>((izquierda!E158-izquierda!T$2)/(izquierda!T$3-izquierda!T$2))</f>
        <v>0.46794048454513759</v>
      </c>
      <c r="F158">
        <f>((izquierda!F158-izquierda!U$2)/(izquierda!U$3-izquierda!U$2))</f>
        <v>0.66066945070711214</v>
      </c>
    </row>
    <row r="159" spans="1:6" x14ac:dyDescent="0.25">
      <c r="A159">
        <f>((izquierda!A159-izquierda!P$2)/(izquierda!P$3-izquierda!P$2))</f>
        <v>0.37163561076604557</v>
      </c>
      <c r="B159">
        <f>((izquierda!B159-izquierda!Q$2)/(izquierda!Q$3-izquierda!Q$2))</f>
        <v>0.40436956119237177</v>
      </c>
      <c r="C159">
        <f>((izquierda!C159-izquierda!R$2)/(izquierda!R$3-izquierda!R$2))</f>
        <v>0.29154169166166766</v>
      </c>
      <c r="D159">
        <f>((izquierda!D159-izquierda!S$2)/(izquierda!S$3-izquierda!S$2))</f>
        <v>0.59505905762311861</v>
      </c>
      <c r="E159">
        <f>((izquierda!E159-izquierda!T$2)/(izquierda!T$3-izquierda!T$2))</f>
        <v>0.45932036563781387</v>
      </c>
      <c r="F159">
        <f>((izquierda!F159-izquierda!U$2)/(izquierda!U$3-izquierda!U$2))</f>
        <v>0.6974213465874155</v>
      </c>
    </row>
    <row r="160" spans="1:6" x14ac:dyDescent="0.25">
      <c r="A160">
        <f>((izquierda!A160-izquierda!P$2)/(izquierda!P$3-izquierda!P$2))</f>
        <v>0.37957211870255347</v>
      </c>
      <c r="B160">
        <f>((izquierda!B160-izquierda!Q$2)/(izquierda!Q$3-izquierda!Q$2))</f>
        <v>0.40029624143677095</v>
      </c>
      <c r="C160">
        <f>((izquierda!C160-izquierda!R$2)/(izquierda!R$3-izquierda!R$2))</f>
        <v>0.28254349130173967</v>
      </c>
      <c r="D160">
        <f>((izquierda!D160-izquierda!S$2)/(izquierda!S$3-izquierda!S$2))</f>
        <v>0.60264804895824897</v>
      </c>
      <c r="E160">
        <f>((izquierda!E160-izquierda!T$2)/(izquierda!T$3-izquierda!T$2))</f>
        <v>0.4711757877499857</v>
      </c>
      <c r="F160">
        <f>((izquierda!F160-izquierda!U$2)/(izquierda!U$3-izquierda!U$2))</f>
        <v>0.70953960852633735</v>
      </c>
    </row>
    <row r="161" spans="1:6" x14ac:dyDescent="0.25">
      <c r="A161">
        <f>((izquierda!A161-izquierda!P$2)/(izquierda!P$3-izquierda!P$2))</f>
        <v>0.3902691511387163</v>
      </c>
      <c r="B161">
        <f>((izquierda!B161-izquierda!Q$2)/(izquierda!Q$3-izquierda!Q$2))</f>
        <v>0.39992593964080719</v>
      </c>
      <c r="C161">
        <f>((izquierda!C161-izquierda!R$2)/(izquierda!R$3-izquierda!R$2))</f>
        <v>0.33053389322135573</v>
      </c>
      <c r="D161">
        <f>((izquierda!D161-izquierda!S$2)/(izquierda!S$3-izquierda!S$2))</f>
        <v>0.58852569961013868</v>
      </c>
      <c r="E161">
        <f>((izquierda!E161-izquierda!T$2)/(izquierda!T$3-izquierda!T$2))</f>
        <v>0.45420037693709919</v>
      </c>
      <c r="F161">
        <f>((izquierda!F161-izquierda!U$2)/(izquierda!U$3-izquierda!U$2))</f>
        <v>0.71383736421397825</v>
      </c>
    </row>
    <row r="162" spans="1:6" x14ac:dyDescent="0.25">
      <c r="A162">
        <f>((izquierda!A162-izquierda!P$2)/(izquierda!P$3-izquierda!P$2))</f>
        <v>0.38819875776397522</v>
      </c>
      <c r="B162">
        <f>((izquierda!B162-izquierda!Q$2)/(izquierda!Q$3-izquierda!Q$2))</f>
        <v>0.4041844102943899</v>
      </c>
      <c r="C162">
        <f>((izquierda!C162-izquierda!R$2)/(izquierda!R$3-izquierda!R$2))</f>
        <v>0.31073785242951413</v>
      </c>
      <c r="D162">
        <f>((izquierda!D162-izquierda!S$2)/(izquierda!S$3-izquierda!S$2))</f>
        <v>0.56222452308511006</v>
      </c>
      <c r="E162">
        <f>((izquierda!E162-izquierda!T$2)/(izquierda!T$3-izquierda!T$2))</f>
        <v>0.39601347086682298</v>
      </c>
      <c r="F162">
        <f>((izquierda!F162-izquierda!U$2)/(izquierda!U$3-izquierda!U$2))</f>
        <v>0.73064408690305394</v>
      </c>
    </row>
    <row r="163" spans="1:6" x14ac:dyDescent="0.25">
      <c r="A163">
        <f>((izquierda!A163-izquierda!P$2)/(izquierda!P$3-izquierda!P$2))</f>
        <v>0.39682539682539686</v>
      </c>
      <c r="B163">
        <f>((izquierda!B163-izquierda!Q$2)/(izquierda!Q$3-izquierda!Q$2))</f>
        <v>0.3949268653952972</v>
      </c>
      <c r="C163">
        <f>((izquierda!C163-izquierda!R$2)/(izquierda!R$3-izquierda!R$2))</f>
        <v>0.24835032993401318</v>
      </c>
      <c r="D163">
        <f>((izquierda!D163-izquierda!S$2)/(izquierda!S$3-izquierda!S$2))</f>
        <v>0.53609976747145449</v>
      </c>
      <c r="E163">
        <f>((izquierda!E163-izquierda!T$2)/(izquierda!T$3-izquierda!T$2))</f>
        <v>0.35722072889218454</v>
      </c>
      <c r="F163">
        <f>((izquierda!F163-izquierda!U$2)/(izquierda!U$3-izquierda!U$2))</f>
        <v>0.75918477146956354</v>
      </c>
    </row>
    <row r="164" spans="1:6" x14ac:dyDescent="0.25">
      <c r="A164">
        <f>((izquierda!A164-izquierda!P$2)/(izquierda!P$3-izquierda!P$2))</f>
        <v>0.39268461007591443</v>
      </c>
      <c r="B164">
        <f>((izquierda!B164-izquierda!Q$2)/(izquierda!Q$3-izquierda!Q$2))</f>
        <v>0.40029624143677095</v>
      </c>
      <c r="C164">
        <f>((izquierda!C164-izquierda!R$2)/(izquierda!R$3-izquierda!R$2))</f>
        <v>0.21955608878224353</v>
      </c>
      <c r="D164">
        <f>((izquierda!D164-izquierda!S$2)/(izquierda!S$3-izquierda!S$2))</f>
        <v>0.55304485140153392</v>
      </c>
      <c r="E164">
        <f>((izquierda!E164-izquierda!T$2)/(izquierda!T$3-izquierda!T$2))</f>
        <v>0.40274890427828025</v>
      </c>
      <c r="F164">
        <f>((izquierda!F164-izquierda!U$2)/(izquierda!U$3-izquierda!U$2))</f>
        <v>0.74472227915556466</v>
      </c>
    </row>
    <row r="165" spans="1:6" x14ac:dyDescent="0.25">
      <c r="A165">
        <f>((izquierda!A165-izquierda!P$2)/(izquierda!P$3-izquierda!P$2))</f>
        <v>0.40096618357487923</v>
      </c>
      <c r="B165">
        <f>((izquierda!B165-izquierda!Q$2)/(izquierda!Q$3-izquierda!Q$2))</f>
        <v>0.39825958155897057</v>
      </c>
      <c r="C165">
        <f>((izquierda!C165-izquierda!R$2)/(izquierda!R$3-izquierda!R$2))</f>
        <v>0.23095380923815237</v>
      </c>
      <c r="D165">
        <f>((izquierda!D165-izquierda!S$2)/(izquierda!S$3-izquierda!S$2))</f>
        <v>0.57369766661653609</v>
      </c>
      <c r="E165">
        <f>((izquierda!E165-izquierda!T$2)/(izquierda!T$3-izquierda!T$2))</f>
        <v>0.47063730617973815</v>
      </c>
      <c r="F165">
        <f>((izquierda!F165-izquierda!U$2)/(izquierda!U$3-izquierda!U$2))</f>
        <v>0.75410560565689699</v>
      </c>
    </row>
    <row r="166" spans="1:6" x14ac:dyDescent="0.25">
      <c r="A166">
        <f>((izquierda!A166-izquierda!P$2)/(izquierda!P$3-izquierda!P$2))</f>
        <v>0.40993788819875782</v>
      </c>
      <c r="B166">
        <f>((izquierda!B166-izquierda!Q$2)/(izquierda!Q$3-izquierda!Q$2))</f>
        <v>0.39418626180336969</v>
      </c>
      <c r="C166">
        <f>((izquierda!C166-izquierda!R$2)/(izquierda!R$3-izquierda!R$2))</f>
        <v>0.2369526094781044</v>
      </c>
      <c r="D166">
        <f>((izquierda!D166-izquierda!S$2)/(izquierda!S$3-izquierda!S$2))</f>
        <v>0.56840214712925574</v>
      </c>
      <c r="E166">
        <f>((izquierda!E166-izquierda!T$2)/(izquierda!T$3-izquierda!T$2))</f>
        <v>0.49380525505047163</v>
      </c>
      <c r="F166">
        <f>((izquierda!F166-izquierda!U$2)/(izquierda!U$3-izquierda!U$2))</f>
        <v>0.76427034228325486</v>
      </c>
    </row>
    <row r="167" spans="1:6" x14ac:dyDescent="0.25">
      <c r="A167">
        <f>((izquierda!A167-izquierda!P$2)/(izquierda!P$3-izquierda!P$2))</f>
        <v>0.42339544513457555</v>
      </c>
      <c r="B167">
        <f>((izquierda!B167-izquierda!Q$2)/(izquierda!Q$3-izquierda!Q$2))</f>
        <v>0.38733567857804108</v>
      </c>
      <c r="C167">
        <f>((izquierda!C167-izquierda!R$2)/(izquierda!R$3-izquierda!R$2))</f>
        <v>0.24955008998200359</v>
      </c>
      <c r="D167">
        <f>((izquierda!D167-izquierda!S$2)/(izquierda!S$3-izquierda!S$2))</f>
        <v>0.53468840018046992</v>
      </c>
      <c r="E167">
        <f>((izquierda!E167-izquierda!T$2)/(izquierda!T$3-izquierda!T$2))</f>
        <v>0.49299311891173764</v>
      </c>
      <c r="F167">
        <f>((izquierda!F167-izquierda!U$2)/(izquierda!U$3-izquierda!U$2))</f>
        <v>0.74276875384300067</v>
      </c>
    </row>
    <row r="168" spans="1:6" x14ac:dyDescent="0.25">
      <c r="A168">
        <f>((izquierda!A168-izquierda!P$2)/(izquierda!P$3-izquierda!P$2))</f>
        <v>0.42305037957211872</v>
      </c>
      <c r="B168">
        <f>((izquierda!B168-izquierda!Q$2)/(izquierda!Q$3-izquierda!Q$2))</f>
        <v>0.38678022588409544</v>
      </c>
      <c r="C168">
        <f>((izquierda!C168-izquierda!R$2)/(izquierda!R$3-izquierda!R$2))</f>
        <v>0.19976004799040192</v>
      </c>
      <c r="D168">
        <f>((izquierda!D168-izquierda!S$2)/(izquierda!S$3-izquierda!S$2))</f>
        <v>0.51350343008526045</v>
      </c>
      <c r="E168">
        <f>((izquierda!E168-izquierda!T$2)/(izquierda!T$3-izquierda!T$2))</f>
        <v>0.50431005945366192</v>
      </c>
      <c r="F168">
        <f>((izquierda!F168-izquierda!U$2)/(izquierda!U$3-izquierda!U$2))</f>
        <v>0.71813511990161927</v>
      </c>
    </row>
    <row r="169" spans="1:6" x14ac:dyDescent="0.25">
      <c r="A169">
        <f>((izquierda!A169-izquierda!P$2)/(izquierda!P$3-izquierda!P$2))</f>
        <v>0.44409937888198758</v>
      </c>
      <c r="B169">
        <f>((izquierda!B169-izquierda!Q$2)/(izquierda!Q$3-izquierda!Q$2))</f>
        <v>0.36789483428994629</v>
      </c>
      <c r="C169">
        <f>((izquierda!C169-izquierda!R$2)/(izquierda!R$3-izquierda!R$2))</f>
        <v>0.17156568686262749</v>
      </c>
      <c r="D169">
        <f>((izquierda!D169-izquierda!S$2)/(izquierda!S$3-izquierda!S$2))</f>
        <v>0.47449416364919422</v>
      </c>
      <c r="E169">
        <f>((izquierda!E169-izquierda!T$2)/(izquierda!T$3-izquierda!T$2))</f>
        <v>0.56115076159831934</v>
      </c>
      <c r="F169">
        <f>((izquierda!F169-izquierda!U$2)/(izquierda!U$3-izquierda!U$2))</f>
        <v>0.53127562000409922</v>
      </c>
    </row>
    <row r="170" spans="1:6" x14ac:dyDescent="0.25">
      <c r="A170">
        <f>((izquierda!A170-izquierda!P$2)/(izquierda!P$3-izquierda!P$2))</f>
        <v>0.40579710144927539</v>
      </c>
      <c r="B170">
        <f>((izquierda!B170-izquierda!Q$2)/(izquierda!Q$3-izquierda!Q$2))</f>
        <v>0.4091834845399</v>
      </c>
      <c r="C170">
        <f>((izquierda!C170-izquierda!R$2)/(izquierda!R$3-izquierda!R$2))</f>
        <v>0.26274745050989801</v>
      </c>
      <c r="D170">
        <f>((izquierda!D170-izquierda!S$2)/(izquierda!S$3-izquierda!S$2))</f>
        <v>0.44730799042121216</v>
      </c>
      <c r="E170">
        <f>((izquierda!E170-izquierda!T$2)/(izquierda!T$3-izquierda!T$2))</f>
        <v>0.66999024553876863</v>
      </c>
      <c r="F170">
        <f>((izquierda!F170-izquierda!U$2)/(izquierda!U$3-izquierda!U$2))</f>
        <v>0.58053007788481248</v>
      </c>
    </row>
    <row r="171" spans="1:6" x14ac:dyDescent="0.25">
      <c r="A171">
        <f>((izquierda!A171-izquierda!P$2)/(izquierda!P$3-izquierda!P$2))</f>
        <v>0.44789510006901312</v>
      </c>
      <c r="B171">
        <f>((izquierda!B171-izquierda!Q$2)/(izquierda!Q$3-izquierda!Q$2))</f>
        <v>0.39603777078318825</v>
      </c>
      <c r="C171">
        <f>((izquierda!C171-izquierda!R$2)/(izquierda!R$3-izquierda!R$2))</f>
        <v>0.40791841631673659</v>
      </c>
      <c r="D171">
        <f>((izquierda!D171-izquierda!S$2)/(izquierda!S$3-izquierda!S$2))</f>
        <v>0.46866648928170657</v>
      </c>
      <c r="E171">
        <f>((izquierda!E171-izquierda!T$2)/(izquierda!T$3-izquierda!T$2))</f>
        <v>0.68291821700807276</v>
      </c>
      <c r="F171">
        <f>((izquierda!F171-izquierda!U$2)/(izquierda!U$3-izquierda!U$2))</f>
        <v>0.63135376101660179</v>
      </c>
    </row>
    <row r="172" spans="1:6" x14ac:dyDescent="0.25">
      <c r="A172">
        <f>((izquierda!A172-izquierda!P$2)/(izquierda!P$3-izquierda!P$2))</f>
        <v>0.43167701863354035</v>
      </c>
      <c r="B172">
        <f>((izquierda!B172-izquierda!Q$2)/(izquierda!Q$3-izquierda!Q$2))</f>
        <v>0.40677652286613591</v>
      </c>
      <c r="C172">
        <f>((izquierda!C172-izquierda!R$2)/(izquierda!R$3-izquierda!R$2))</f>
        <v>0.39652069586082783</v>
      </c>
      <c r="D172">
        <f>((izquierda!D172-izquierda!S$2)/(izquierda!S$3-izquierda!S$2))</f>
        <v>0.51032785368054512</v>
      </c>
      <c r="E172">
        <f>((izquierda!E172-izquierda!T$2)/(izquierda!T$3-izquierda!T$2))</f>
        <v>0.57974161712194849</v>
      </c>
      <c r="F172">
        <f>((izquierda!F172-izquierda!U$2)/(izquierda!U$3-izquierda!U$2))</f>
        <v>0.64112138757942216</v>
      </c>
    </row>
    <row r="173" spans="1:6" x14ac:dyDescent="0.25">
      <c r="A173">
        <f>((izquierda!A173-izquierda!P$2)/(izquierda!P$3-izquierda!P$2))</f>
        <v>0.44927536231884058</v>
      </c>
      <c r="B173">
        <f>((izquierda!B173-izquierda!Q$2)/(izquierda!Q$3-izquierda!Q$2))</f>
        <v>0.3949268653952972</v>
      </c>
      <c r="C173">
        <f>((izquierda!C173-izquierda!R$2)/(izquierda!R$3-izquierda!R$2))</f>
        <v>0.36472705458908217</v>
      </c>
      <c r="D173">
        <f>((izquierda!D173-izquierda!S$2)/(izquierda!S$3-izquierda!S$2))</f>
        <v>0.54704364826876128</v>
      </c>
      <c r="E173">
        <f>((izquierda!E173-izquierda!T$2)/(izquierda!T$3-izquierda!T$2))</f>
        <v>0.49488221819096678</v>
      </c>
      <c r="F173">
        <f>((izquierda!F173-izquierda!U$2)/(izquierda!U$3-izquierda!U$2))</f>
        <v>0.69389859602377535</v>
      </c>
    </row>
    <row r="174" spans="1:6" x14ac:dyDescent="0.25">
      <c r="A174">
        <f>((izquierda!A174-izquierda!P$2)/(izquierda!P$3-izquierda!P$2))</f>
        <v>0.44996549344375431</v>
      </c>
      <c r="B174">
        <f>((izquierda!B174-izquierda!Q$2)/(izquierda!Q$3-izquierda!Q$2))</f>
        <v>0.39085354563969632</v>
      </c>
      <c r="C174">
        <f>((izquierda!C174-izquierda!R$2)/(izquierda!R$3-izquierda!R$2))</f>
        <v>0.28494301139772044</v>
      </c>
      <c r="D174">
        <f>((izquierda!D174-izquierda!S$2)/(izquierda!S$3-izquierda!S$2))</f>
        <v>0.54810217373699976</v>
      </c>
      <c r="E174">
        <f>((izquierda!E174-izquierda!T$2)/(izquierda!T$3-izquierda!T$2))</f>
        <v>0.42214306837391813</v>
      </c>
      <c r="F174">
        <f>((izquierda!F174-izquierda!U$2)/(izquierda!U$3-izquierda!U$2))</f>
        <v>0.68881943021110892</v>
      </c>
    </row>
    <row r="175" spans="1:6" x14ac:dyDescent="0.25">
      <c r="A175">
        <f>((izquierda!A175-izquierda!P$2)/(izquierda!P$3-izquierda!P$2))</f>
        <v>0.44064872325741894</v>
      </c>
      <c r="B175">
        <f>((izquierda!B175-izquierda!Q$2)/(izquierda!Q$3-izquierda!Q$2))</f>
        <v>0.39622292168117013</v>
      </c>
      <c r="C175">
        <f>((izquierda!C175-izquierda!R$2)/(izquierda!R$3-izquierda!R$2))</f>
        <v>0.25374925014997002</v>
      </c>
      <c r="D175">
        <f>((izquierda!D175-izquierda!S$2)/(izquierda!S$3-izquierda!S$2))</f>
        <v>0.51597621499057156</v>
      </c>
      <c r="E175">
        <f>((izquierda!E175-izquierda!T$2)/(izquierda!T$3-izquierda!T$2))</f>
        <v>0.39250892687685113</v>
      </c>
      <c r="F175">
        <f>((izquierda!F175-izquierda!U$2)/(izquierda!U$3-izquierda!U$2))</f>
        <v>0.69976557696249242</v>
      </c>
    </row>
    <row r="176" spans="1:6" x14ac:dyDescent="0.25">
      <c r="A176">
        <f>((izquierda!A176-izquierda!P$2)/(izquierda!P$3-izquierda!P$2))</f>
        <v>0.44547964113181504</v>
      </c>
      <c r="B176">
        <f>((izquierda!B176-izquierda!Q$2)/(izquierda!Q$3-izquierda!Q$2))</f>
        <v>0.39807443066098869</v>
      </c>
      <c r="C176">
        <f>((izquierda!C176-izquierda!R$2)/(izquierda!R$3-izquierda!R$2))</f>
        <v>0.23575284943011399</v>
      </c>
      <c r="D176">
        <f>((izquierda!D176-izquierda!S$2)/(izquierda!S$3-izquierda!S$2))</f>
        <v>0.49602908342106172</v>
      </c>
      <c r="E176">
        <f>((izquierda!E176-izquierda!T$2)/(izquierda!T$3-izquierda!T$2))</f>
        <v>0.42914774257049915</v>
      </c>
      <c r="F176">
        <f>((izquierda!F176-izquierda!U$2)/(izquierda!U$3-izquierda!U$2))</f>
        <v>0.73025338184054123</v>
      </c>
    </row>
    <row r="177" spans="1:6" x14ac:dyDescent="0.25">
      <c r="A177">
        <f>((izquierda!A177-izquierda!P$2)/(izquierda!P$3-izquierda!P$2))</f>
        <v>0.48550724637681159</v>
      </c>
      <c r="B177">
        <f>((izquierda!B177-izquierda!Q$2)/(izquierda!Q$3-izquierda!Q$2))</f>
        <v>0.41140529531568221</v>
      </c>
      <c r="C177">
        <f>((izquierda!C177-izquierda!R$2)/(izquierda!R$3-izquierda!R$2))</f>
        <v>0.2513497300539892</v>
      </c>
      <c r="D177">
        <f>((izquierda!D177-izquierda!S$2)/(izquierda!S$3-izquierda!S$2))</f>
        <v>0.48261241771844382</v>
      </c>
      <c r="E177">
        <f>((izquierda!E177-izquierda!T$2)/(izquierda!T$3-izquierda!T$2))</f>
        <v>0.50592550416440463</v>
      </c>
      <c r="F177">
        <f>((izquierda!F177-izquierda!U$2)/(izquierda!U$3-izquierda!U$2))</f>
        <v>0.7826398852223817</v>
      </c>
    </row>
    <row r="178" spans="1:6" x14ac:dyDescent="0.25">
      <c r="A178">
        <f>((izquierda!A178-izquierda!P$2)/(izquierda!P$3-izquierda!P$2))</f>
        <v>0.48343685300207045</v>
      </c>
      <c r="B178">
        <f>((izquierda!B178-izquierda!Q$2)/(izquierda!Q$3-izquierda!Q$2))</f>
        <v>0.41010923902980928</v>
      </c>
      <c r="C178">
        <f>((izquierda!C178-izquierda!R$2)/(izquierda!R$3-izquierda!R$2))</f>
        <v>0.25794841031793642</v>
      </c>
      <c r="D178">
        <f>((izquierda!D178-izquierda!S$2)/(izquierda!S$3-izquierda!S$2))</f>
        <v>0.46107749794657626</v>
      </c>
      <c r="E178">
        <f>((izquierda!E178-izquierda!T$2)/(izquierda!T$3-izquierda!T$2))</f>
        <v>0.58108782104756751</v>
      </c>
      <c r="F178">
        <f>((izquierda!F178-izquierda!U$2)/(izquierda!U$3-izquierda!U$2))</f>
        <v>0.89835903873744638</v>
      </c>
    </row>
    <row r="179" spans="1:6" x14ac:dyDescent="0.25">
      <c r="A179">
        <f>((izquierda!A179-izquierda!P$2)/(izquierda!P$3-izquierda!P$2))</f>
        <v>0.48343685300207045</v>
      </c>
      <c r="B179">
        <f>((izquierda!B179-izquierda!Q$2)/(izquierda!Q$3-izquierda!Q$2))</f>
        <v>0</v>
      </c>
      <c r="C179">
        <f>((izquierda!C179-izquierda!R$2)/(izquierda!R$3-izquierda!R$2))</f>
        <v>0.51169766046790643</v>
      </c>
      <c r="D179">
        <f>((izquierda!D179-izquierda!S$2)/(izquierda!S$3-izquierda!S$2))</f>
        <v>0.4616067606806955</v>
      </c>
      <c r="E179">
        <f>((izquierda!E179-izquierda!T$2)/(izquierda!T$3-izquierda!T$2))</f>
        <v>0.64331775267806313</v>
      </c>
      <c r="F179">
        <f>((izquierda!F179-izquierda!U$2)/(izquierda!U$3-izquierda!U$2))</f>
        <v>0.98318687230989954</v>
      </c>
    </row>
    <row r="180" spans="1:6" x14ac:dyDescent="0.25">
      <c r="A180">
        <f>((izquierda!A180-izquierda!P$2)/(izquierda!P$3-izquierda!P$2))</f>
        <v>0.40890269151138714</v>
      </c>
      <c r="B180">
        <f>((izquierda!B180-izquierda!Q$2)/(izquierda!Q$3-izquierda!Q$2))</f>
        <v>0.38492871690427694</v>
      </c>
      <c r="C180">
        <f>((izquierda!C180-izquierda!R$2)/(izquierda!R$3-izquierda!R$2))</f>
        <v>0.29994001199760045</v>
      </c>
      <c r="D180">
        <f>((izquierda!D180-izquierda!S$2)/(izquierda!S$3-izquierda!S$2))</f>
        <v>0.41341493041496508</v>
      </c>
      <c r="E180">
        <f>((izquierda!E180-izquierda!T$2)/(izquierda!T$3-izquierda!T$2))</f>
        <v>0.59509716944072955</v>
      </c>
      <c r="F180">
        <f>((izquierda!F180-izquierda!U$2)/(izquierda!U$3-izquierda!U$2))</f>
        <v>0.64112138757942216</v>
      </c>
    </row>
    <row r="181" spans="1:6" x14ac:dyDescent="0.25">
      <c r="A181">
        <f>((izquierda!A181-izquierda!P$2)/(izquierda!P$3-izquierda!P$2))</f>
        <v>0.5348516218081435</v>
      </c>
      <c r="B181">
        <f>((izquierda!B181-izquierda!Q$2)/(izquierda!Q$3-izquierda!Q$2))</f>
        <v>0.34900944269579703</v>
      </c>
      <c r="C181">
        <f>((izquierda!C181-izquierda!R$2)/(izquierda!R$3-izquierda!R$2))</f>
        <v>0.42111577684463103</v>
      </c>
      <c r="D181">
        <f>((izquierda!D181-izquierda!S$2)/(izquierda!S$3-izquierda!S$2))</f>
        <v>0.43053932740250578</v>
      </c>
      <c r="E181">
        <f>((izquierda!E181-izquierda!T$2)/(izquierda!T$3-izquierda!T$2))</f>
        <v>0.62742371878903447</v>
      </c>
      <c r="F181">
        <f>((izquierda!F181-izquierda!U$2)/(izquierda!U$3-izquierda!U$2))</f>
        <v>0.82798729247796676</v>
      </c>
    </row>
    <row r="182" spans="1:6" x14ac:dyDescent="0.25">
      <c r="A182">
        <f>((izquierda!A182-izquierda!P$2)/(izquierda!P$3-izquierda!P$2))</f>
        <v>0.48309178743961356</v>
      </c>
      <c r="B182">
        <f>((izquierda!B182-izquierda!Q$2)/(izquierda!Q$3-izquierda!Q$2))</f>
        <v>0.3736345121273838</v>
      </c>
      <c r="C182">
        <f>((izquierda!C182-izquierda!R$2)/(izquierda!R$3-izquierda!R$2))</f>
        <v>0.29814037192561488</v>
      </c>
      <c r="D182">
        <f>((izquierda!D182-izquierda!S$2)/(izquierda!S$3-izquierda!S$2))</f>
        <v>0.50644370148424933</v>
      </c>
      <c r="E182">
        <f>((izquierda!E182-izquierda!T$2)/(izquierda!T$3-izquierda!T$2))</f>
        <v>0.49919007075294741</v>
      </c>
      <c r="F182">
        <f>((izquierda!F182-izquierda!U$2)/(izquierda!U$3-izquierda!U$2))</f>
        <v>0.5633262451321992</v>
      </c>
    </row>
    <row r="183" spans="1:6" x14ac:dyDescent="0.25">
      <c r="A183">
        <f>((izquierda!A183-izquierda!P$2)/(izquierda!P$3-izquierda!P$2))</f>
        <v>0.50172532781228441</v>
      </c>
      <c r="B183">
        <f>((izquierda!B183-izquierda!Q$2)/(izquierda!Q$3-izquierda!Q$2))</f>
        <v>0.38381781151638578</v>
      </c>
      <c r="C183">
        <f>((izquierda!C183-izquierda!R$2)/(izquierda!R$3-izquierda!R$2))</f>
        <v>0.33053389322135573</v>
      </c>
      <c r="D183">
        <f>((izquierda!D183-izquierda!S$2)/(izquierda!S$3-izquierda!S$2))</f>
        <v>0.39188001064309758</v>
      </c>
      <c r="E183">
        <f>((izquierda!E183-izquierda!T$2)/(izquierda!T$3-izquierda!T$2))</f>
        <v>0.56546302794366254</v>
      </c>
      <c r="F183">
        <f>((izquierda!F183-izquierda!U$2)/(izquierda!U$3-izquierda!U$2))</f>
        <v>0.57545091207214594</v>
      </c>
    </row>
    <row r="184" spans="1:6" x14ac:dyDescent="0.25">
      <c r="A184">
        <f>((izquierda!A184-izquierda!P$2)/(izquierda!P$3-izquierda!P$2))</f>
        <v>0.52104899930986892</v>
      </c>
      <c r="B184">
        <f>((izquierda!B184-izquierda!Q$2)/(izquierda!Q$3-izquierda!Q$2))</f>
        <v>0.39363080910942416</v>
      </c>
      <c r="C184">
        <f>((izquierda!C184-izquierda!R$2)/(izquierda!R$3-izquierda!R$2))</f>
        <v>0.33713257348530296</v>
      </c>
      <c r="D184">
        <f>((izquierda!D184-izquierda!S$2)/(izquierda!S$3-izquierda!S$2))</f>
        <v>0.40053041959255448</v>
      </c>
      <c r="E184">
        <f>((izquierda!E184-izquierda!T$2)/(izquierda!T$3-izquierda!T$2))</f>
        <v>0.56869391736514796</v>
      </c>
      <c r="F184">
        <f>((izquierda!F184-izquierda!U$2)/(izquierda!U$3-izquierda!U$2))</f>
        <v>0.61571274851403979</v>
      </c>
    </row>
    <row r="185" spans="1:6" x14ac:dyDescent="0.25">
      <c r="A185">
        <f>((izquierda!A185-izquierda!P$2)/(izquierda!P$3-izquierda!P$2))</f>
        <v>0.52380952380952384</v>
      </c>
      <c r="B185">
        <f>((izquierda!B185-izquierda!Q$2)/(izquierda!Q$3-izquierda!Q$2))</f>
        <v>0.3906683947417145</v>
      </c>
      <c r="C185">
        <f>((izquierda!C185-izquierda!R$2)/(izquierda!R$3-izquierda!R$2))</f>
        <v>0.33773245350929809</v>
      </c>
      <c r="D185">
        <f>((izquierda!D185-izquierda!S$2)/(izquierda!S$3-izquierda!S$2))</f>
        <v>0.43936615726333567</v>
      </c>
      <c r="E185">
        <f>((izquierda!E185-izquierda!T$2)/(izquierda!T$3-izquierda!T$2))</f>
        <v>0.54579520927953817</v>
      </c>
      <c r="F185">
        <f>((izquierda!F185-izquierda!U$2)/(izquierda!U$3-izquierda!U$2))</f>
        <v>0.64698836851813901</v>
      </c>
    </row>
    <row r="186" spans="1:6" x14ac:dyDescent="0.25">
      <c r="A186">
        <f>((izquierda!A186-izquierda!P$2)/(izquierda!P$3-izquierda!P$2))</f>
        <v>0.52760524499654937</v>
      </c>
      <c r="B186">
        <f>((izquierda!B186-izquierda!Q$2)/(izquierda!Q$3-izquierda!Q$2))</f>
        <v>0.39677837437511571</v>
      </c>
      <c r="C186">
        <f>((izquierda!C186-izquierda!R$2)/(izquierda!R$3-izquierda!R$2))</f>
        <v>0.35392921415716855</v>
      </c>
      <c r="D186">
        <f>((izquierda!D186-izquierda!S$2)/(izquierda!S$3-izquierda!S$2))</f>
        <v>0.42471454518110618</v>
      </c>
      <c r="E186">
        <f>((izquierda!E186-izquierda!T$2)/(izquierda!T$3-izquierda!T$2))</f>
        <v>0.5536076058314906</v>
      </c>
      <c r="F186">
        <f>((izquierda!F186-izquierda!U$2)/(izquierda!U$3-izquierda!U$2))</f>
        <v>0.65793451526952251</v>
      </c>
    </row>
    <row r="187" spans="1:6" x14ac:dyDescent="0.25">
      <c r="A187">
        <f>((izquierda!A187-izquierda!P$2)/(izquierda!P$3-izquierda!P$2))</f>
        <v>0.52242926155969638</v>
      </c>
      <c r="B187">
        <f>((izquierda!B187-izquierda!Q$2)/(izquierda!Q$3-izquierda!Q$2))</f>
        <v>0.39974078874282537</v>
      </c>
      <c r="C187">
        <f>((izquierda!C187-izquierda!R$2)/(izquierda!R$3-izquierda!R$2))</f>
        <v>0.36292741451709654</v>
      </c>
      <c r="D187">
        <f>((izquierda!D187-izquierda!S$2)/(izquierda!S$3-izquierda!S$2))</f>
        <v>0.39046864335211295</v>
      </c>
      <c r="E187">
        <f>((izquierda!E187-izquierda!T$2)/(izquierda!T$3-izquierda!T$2))</f>
        <v>0.58297250654343391</v>
      </c>
      <c r="F187">
        <f>((izquierda!F187-izquierda!U$2)/(izquierda!U$3-izquierda!U$2))</f>
        <v>0.63994927239188359</v>
      </c>
    </row>
    <row r="188" spans="1:6" x14ac:dyDescent="0.25">
      <c r="A188">
        <f>((izquierda!A188-izquierda!P$2)/(izquierda!P$3-izquierda!P$2))</f>
        <v>0.50828157349896486</v>
      </c>
      <c r="B188">
        <f>((izquierda!B188-izquierda!Q$2)/(izquierda!Q$3-izquierda!Q$2))</f>
        <v>0.38992779114978704</v>
      </c>
      <c r="C188">
        <f>((izquierda!C188-izquierda!R$2)/(izquierda!R$3-izquierda!R$2))</f>
        <v>0.35872825434913014</v>
      </c>
      <c r="D188">
        <f>((izquierda!D188-izquierda!S$2)/(izquierda!S$3-izquierda!S$2))</f>
        <v>0.38941011788387453</v>
      </c>
      <c r="E188">
        <f>((izquierda!E188-izquierda!T$2)/(izquierda!T$3-izquierda!T$2))</f>
        <v>0.58512643282442423</v>
      </c>
      <c r="F188">
        <f>((izquierda!F188-izquierda!U$2)/(izquierda!U$3-izquierda!U$2))</f>
        <v>0.63174446607911461</v>
      </c>
    </row>
    <row r="189" spans="1:6" x14ac:dyDescent="0.25">
      <c r="A189">
        <f>((izquierda!A189-izquierda!P$2)/(izquierda!P$3-izquierda!P$2))</f>
        <v>0.5165631469979296</v>
      </c>
      <c r="B189">
        <f>((izquierda!B189-izquierda!Q$2)/(izquierda!Q$3-izquierda!Q$2))</f>
        <v>0.3906683947417145</v>
      </c>
      <c r="C189">
        <f>((izquierda!C189-izquierda!R$2)/(izquierda!R$3-izquierda!R$2))</f>
        <v>0.37192561487702458</v>
      </c>
      <c r="D189">
        <f>((izquierda!D189-izquierda!S$2)/(izquierda!S$3-izquierda!S$2))</f>
        <v>0.39646984648488565</v>
      </c>
      <c r="E189">
        <f>((izquierda!E189-izquierda!T$2)/(izquierda!T$3-izquierda!T$2))</f>
        <v>0.57569859156172909</v>
      </c>
      <c r="F189">
        <f>((izquierda!F189-izquierda!U$2)/(izquierda!U$3-izquierda!U$2))</f>
        <v>0.67395982783357244</v>
      </c>
    </row>
    <row r="190" spans="1:6" x14ac:dyDescent="0.25">
      <c r="A190">
        <f>((izquierda!A190-izquierda!P$2)/(izquierda!P$3-izquierda!P$2))</f>
        <v>0.52104899930986892</v>
      </c>
      <c r="B190">
        <f>((izquierda!B190-izquierda!Q$2)/(izquierda!Q$3-izquierda!Q$2))</f>
        <v>0.40103684502869841</v>
      </c>
      <c r="C190">
        <f>((izquierda!C190-izquierda!R$2)/(izquierda!R$3-izquierda!R$2))</f>
        <v>0.39472105578884226</v>
      </c>
      <c r="D190">
        <f>((izquierda!D190-izquierda!S$2)/(izquierda!S$3-izquierda!S$2))</f>
        <v>0.43300922016172877</v>
      </c>
      <c r="E190">
        <f>((izquierda!E190-izquierda!T$2)/(izquierda!T$3-izquierda!T$2))</f>
        <v>0.54956899405463389</v>
      </c>
      <c r="F190">
        <f>((izquierda!F190-izquierda!U$2)/(izquierda!U$3-izquierda!U$2))</f>
        <v>0.69233577577372407</v>
      </c>
    </row>
    <row r="191" spans="1:6" x14ac:dyDescent="0.25">
      <c r="A191">
        <f>((izquierda!A191-izquierda!P$2)/(izquierda!P$3-izquierda!P$2))</f>
        <v>0.5365769496204279</v>
      </c>
      <c r="B191">
        <f>((izquierda!B191-izquierda!Q$2)/(izquierda!Q$3-izquierda!Q$2))</f>
        <v>0.40140714682466205</v>
      </c>
      <c r="C191">
        <f>((izquierda!C191-izquierda!R$2)/(izquierda!R$3-izquierda!R$2))</f>
        <v>0.35212957408518292</v>
      </c>
      <c r="D191">
        <f>((izquierda!D191-izquierda!S$2)/(izquierda!S$3-izquierda!S$2))</f>
        <v>0.43848116056038217</v>
      </c>
      <c r="E191">
        <f>((izquierda!E191-izquierda!T$2)/(izquierda!T$3-izquierda!T$2))</f>
        <v>0.54741506777364357</v>
      </c>
      <c r="F191">
        <f>((izquierda!F191-izquierda!U$2)/(izquierda!U$3-izquierda!U$2))</f>
        <v>0.6856873847099817</v>
      </c>
    </row>
    <row r="192" spans="1:6" x14ac:dyDescent="0.25">
      <c r="A192">
        <f>((izquierda!A192-izquierda!P$2)/(izquierda!P$3-izquierda!P$2))</f>
        <v>0.5434782608695653</v>
      </c>
      <c r="B192">
        <f>((izquierda!B192-izquierda!Q$2)/(izquierda!Q$3-izquierda!Q$2))</f>
        <v>0.39974078874282537</v>
      </c>
      <c r="C192">
        <f>((izquierda!C192-izquierda!R$2)/(izquierda!R$3-izquierda!R$2))</f>
        <v>0.34553089382123581</v>
      </c>
      <c r="D192">
        <f>((izquierda!D192-izquierda!S$2)/(izquierda!S$3-izquierda!S$2))</f>
        <v>0.37440566397889885</v>
      </c>
      <c r="E192">
        <f>((izquierda!E192-izquierda!T$2)/(izquierda!T$3-izquierda!T$2))</f>
        <v>0.56222772473881444</v>
      </c>
      <c r="F192">
        <f>((izquierda!F192-izquierda!U$2)/(izquierda!U$3-izquierda!U$2))</f>
        <v>0.6508954191432671</v>
      </c>
    </row>
    <row r="193" spans="1:6" x14ac:dyDescent="0.25">
      <c r="A193">
        <f>((izquierda!A193-izquierda!P$2)/(izquierda!P$3-izquierda!P$2))</f>
        <v>0.54071773636991027</v>
      </c>
      <c r="B193">
        <f>((izquierda!B193-izquierda!Q$2)/(izquierda!Q$3-izquierda!Q$2))</f>
        <v>0.39862988335493421</v>
      </c>
      <c r="C193">
        <f>((izquierda!C193-izquierda!R$2)/(izquierda!R$3-izquierda!R$2))</f>
        <v>0.38572285542891421</v>
      </c>
      <c r="D193">
        <f>((izquierda!D193-izquierda!S$2)/(izquierda!S$3-izquierda!S$2))</f>
        <v>0.34881017109936252</v>
      </c>
      <c r="E193">
        <f>((izquierda!E193-izquierda!T$2)/(izquierda!T$3-izquierda!T$2))</f>
        <v>0.53879053508295716</v>
      </c>
      <c r="F193">
        <f>((izquierda!F193-izquierda!U$2)/(izquierda!U$3-izquierda!U$2))</f>
        <v>0.64698836851813901</v>
      </c>
    </row>
    <row r="194" spans="1:6" x14ac:dyDescent="0.25">
      <c r="A194">
        <f>((izquierda!A194-izquierda!P$2)/(izquierda!P$3-izquierda!P$2))</f>
        <v>0.53002070393374745</v>
      </c>
      <c r="B194">
        <f>((izquierda!B194-izquierda!Q$2)/(izquierda!Q$3-izquierda!Q$2))</f>
        <v>0.40140714682466205</v>
      </c>
      <c r="C194">
        <f>((izquierda!C194-izquierda!R$2)/(izquierda!R$3-izquierda!R$2))</f>
        <v>0.47870425914817039</v>
      </c>
      <c r="D194">
        <f>((izquierda!D194-izquierda!S$2)/(izquierda!S$3-izquierda!S$2))</f>
        <v>0.38128897166853692</v>
      </c>
      <c r="E194">
        <f>((izquierda!E194-izquierda!T$2)/(izquierda!T$3-izquierda!T$2))</f>
        <v>0.51427638228660466</v>
      </c>
      <c r="F194">
        <f>((izquierda!F194-izquierda!U$2)/(izquierda!U$3-izquierda!U$2))</f>
        <v>0.6774825783972126</v>
      </c>
    </row>
    <row r="195" spans="1:6" x14ac:dyDescent="0.25">
      <c r="A195">
        <f>((izquierda!A195-izquierda!P$2)/(izquierda!P$3-izquierda!P$2))</f>
        <v>0.54692891649413389</v>
      </c>
      <c r="B195">
        <f>((izquierda!B195-izquierda!Q$2)/(izquierda!Q$3-izquierda!Q$2))</f>
        <v>0.4095537863358637</v>
      </c>
      <c r="C195">
        <f>((izquierda!C195-izquierda!R$2)/(izquierda!R$3-izquierda!R$2))</f>
        <v>0.46970605878824234</v>
      </c>
      <c r="D195">
        <f>((izquierda!D195-izquierda!S$2)/(izquierda!S$3-izquierda!S$2))</f>
        <v>0.42030113025069116</v>
      </c>
      <c r="E195">
        <f>((izquierda!E195-izquierda!T$2)/(izquierda!T$3-izquierda!T$2))</f>
        <v>0.53555964566147174</v>
      </c>
      <c r="F195">
        <f>((izquierda!F195-izquierda!U$2)/(izquierda!U$3-izquierda!U$2))</f>
        <v>0.70406333265013332</v>
      </c>
    </row>
    <row r="196" spans="1:6" x14ac:dyDescent="0.25">
      <c r="A196">
        <f>((izquierda!A196-izquierda!P$2)/(izquierda!P$3-izquierda!P$2))</f>
        <v>0.55693581780538304</v>
      </c>
      <c r="B196">
        <f>((izquierda!B196-izquierda!Q$2)/(izquierda!Q$3-izquierda!Q$2))</f>
        <v>0.40696167376411768</v>
      </c>
      <c r="C196">
        <f>((izquierda!C196-izquierda!R$2)/(izquierda!R$3-izquierda!R$2))</f>
        <v>0.43131373725254951</v>
      </c>
      <c r="D196">
        <f>((izquierda!D196-izquierda!S$2)/(izquierda!S$3-izquierda!S$2))</f>
        <v>0.40882509457317706</v>
      </c>
      <c r="E196">
        <f>((izquierda!E196-izquierda!T$2)/(izquierda!T$3-izquierda!T$2))</f>
        <v>0.58674629131852951</v>
      </c>
      <c r="F196">
        <f>((izquierda!F196-izquierda!U$2)/(izquierda!U$3-izquierda!U$2))</f>
        <v>0.67631046320967425</v>
      </c>
    </row>
    <row r="197" spans="1:6" x14ac:dyDescent="0.25">
      <c r="A197">
        <f>((izquierda!A197-izquierda!P$2)/(izquierda!P$3-izquierda!P$2))</f>
        <v>0.56659765355417535</v>
      </c>
      <c r="B197">
        <f>((izquierda!B197-izquierda!Q$2)/(izquierda!Q$3-izquierda!Q$2))</f>
        <v>0.40936863543788188</v>
      </c>
      <c r="C197">
        <f>((izquierda!C197-izquierda!R$2)/(izquierda!R$3-izquierda!R$2))</f>
        <v>0.40731853629274145</v>
      </c>
      <c r="D197">
        <f>((izquierda!D197-izquierda!S$2)/(izquierda!S$3-izquierda!S$2))</f>
        <v>0.37899549982068698</v>
      </c>
      <c r="E197">
        <f>((izquierda!E197-izquierda!T$2)/(izquierda!T$3-izquierda!T$2))</f>
        <v>0.60883727704876789</v>
      </c>
      <c r="F197">
        <f>((izquierda!F197-izquierda!U$2)/(izquierda!U$3-izquierda!U$2))</f>
        <v>0.65754381020700969</v>
      </c>
    </row>
    <row r="198" spans="1:6" x14ac:dyDescent="0.25">
      <c r="A198">
        <f>((izquierda!A198-izquierda!P$2)/(izquierda!P$3-izquierda!P$2))</f>
        <v>0.5697032436162871</v>
      </c>
      <c r="B198">
        <f>((izquierda!B198-izquierda!Q$2)/(izquierda!Q$3-izquierda!Q$2))</f>
        <v>0.40899833364191812</v>
      </c>
      <c r="C198">
        <f>((izquierda!C198-izquierda!R$2)/(izquierda!R$3-izquierda!R$2))</f>
        <v>0.40551889622075588</v>
      </c>
      <c r="D198">
        <f>((izquierda!D198-izquierda!S$2)/(izquierda!S$3-izquierda!S$2))</f>
        <v>0.40988651218750355</v>
      </c>
      <c r="E198">
        <f>((izquierda!E198-izquierda!T$2)/(izquierda!T$3-izquierda!T$2))</f>
        <v>0.5525306426909955</v>
      </c>
      <c r="F198">
        <f>((izquierda!F198-izquierda!U$2)/(izquierda!U$3-izquierda!U$2))</f>
        <v>0.67044348227095718</v>
      </c>
    </row>
    <row r="199" spans="1:6" x14ac:dyDescent="0.25">
      <c r="A199">
        <f>((izquierda!A199-izquierda!P$2)/(izquierda!P$3-izquierda!P$2))</f>
        <v>0.57039337474120089</v>
      </c>
      <c r="B199">
        <f>((izquierda!B199-izquierda!Q$2)/(izquierda!Q$3-izquierda!Q$2))</f>
        <v>0.41084984262173668</v>
      </c>
      <c r="C199">
        <f>((izquierda!C199-izquierda!R$2)/(izquierda!R$3-izquierda!R$2))</f>
        <v>0.42831433713257344</v>
      </c>
      <c r="D199">
        <f>((izquierda!D199-izquierda!S$2)/(izquierda!S$3-izquierda!S$2))</f>
        <v>0.42665517520620999</v>
      </c>
      <c r="E199">
        <f>((izquierda!E199-izquierda!T$2)/(izquierda!T$3-izquierda!T$2))</f>
        <v>0.50215613317267171</v>
      </c>
      <c r="F199">
        <f>((izquierda!F199-izquierda!U$2)/(izquierda!U$3-izquierda!U$2))</f>
        <v>0.6794361037097767</v>
      </c>
    </row>
    <row r="200" spans="1:6" x14ac:dyDescent="0.25">
      <c r="A200">
        <f>((izquierda!A200-izquierda!P$2)/(izquierda!P$3-izquierda!P$2))</f>
        <v>0.55383022774327129</v>
      </c>
      <c r="B200">
        <f>((izquierda!B200-izquierda!Q$2)/(izquierda!Q$3-izquierda!Q$2))</f>
        <v>0.41307165339751895</v>
      </c>
      <c r="C200">
        <f>((izquierda!C200-izquierda!R$2)/(izquierda!R$3-izquierda!R$2))</f>
        <v>0.4565086982603479</v>
      </c>
      <c r="D200">
        <f>((izquierda!D200-izquierda!S$2)/(izquierda!S$3-izquierda!S$2))</f>
        <v>0.40352957508589676</v>
      </c>
      <c r="E200">
        <f>((izquierda!E200-izquierda!T$2)/(izquierda!T$3-izquierda!T$2))</f>
        <v>0.50511778180903333</v>
      </c>
      <c r="F200">
        <f>((izquierda!F200-izquierda!U$2)/(izquierda!U$3-izquierda!U$2))</f>
        <v>0.66223227095716342</v>
      </c>
    </row>
    <row r="201" spans="1:6" x14ac:dyDescent="0.25">
      <c r="A201">
        <f>((izquierda!A201-izquierda!P$2)/(izquierda!P$3-izquierda!P$2))</f>
        <v>0.57591442374051083</v>
      </c>
      <c r="B201">
        <f>((izquierda!B201-izquierda!Q$2)/(izquierda!Q$3-izquierda!Q$2))</f>
        <v>0.41640436956119231</v>
      </c>
      <c r="C201">
        <f>((izquierda!C201-izquierda!R$2)/(izquierda!R$3-izquierda!R$2))</f>
        <v>0.46910617876424715</v>
      </c>
      <c r="D201">
        <f>((izquierda!D201-izquierda!S$2)/(izquierda!S$3-izquierda!S$2))</f>
        <v>0.39188001064309758</v>
      </c>
      <c r="E201">
        <f>((izquierda!E201-izquierda!T$2)/(izquierda!T$3-izquierda!T$2))</f>
        <v>0.52478560047315759</v>
      </c>
      <c r="F201">
        <f>((izquierda!F201-izquierda!U$2)/(izquierda!U$3-izquierda!U$2))</f>
        <v>0.62822171551547457</v>
      </c>
    </row>
    <row r="202" spans="1:6" x14ac:dyDescent="0.25">
      <c r="A202">
        <f>((izquierda!A202-izquierda!P$2)/(izquierda!P$3-izquierda!P$2))</f>
        <v>0.59730848861283647</v>
      </c>
      <c r="B202">
        <f>((izquierda!B202-izquierda!Q$2)/(izquierda!Q$3-izquierda!Q$2))</f>
        <v>0.41603406776522867</v>
      </c>
      <c r="C202">
        <f>((izquierda!C202-izquierda!R$2)/(izquierda!R$3-izquierda!R$2))</f>
        <v>0.44211157768446308</v>
      </c>
      <c r="D202">
        <f>((izquierda!D202-izquierda!S$2)/(izquierda!S$3-izquierda!S$2))</f>
        <v>0.38075970893441768</v>
      </c>
      <c r="E202">
        <f>((izquierda!E202-izquierda!T$2)/(izquierda!T$3-izquierda!T$2))</f>
        <v>0.525593322828529</v>
      </c>
      <c r="F202">
        <f>((izquierda!F202-izquierda!U$2)/(izquierda!U$3-izquierda!U$2))</f>
        <v>0.61258710801393734</v>
      </c>
    </row>
    <row r="203" spans="1:6" x14ac:dyDescent="0.25">
      <c r="A203">
        <f>((izquierda!A203-izquierda!P$2)/(izquierda!P$3-izquierda!P$2))</f>
        <v>0.58902691511387162</v>
      </c>
      <c r="B203">
        <f>((izquierda!B203-izquierda!Q$2)/(izquierda!Q$3-izquierda!Q$2))</f>
        <v>0.41899648213293833</v>
      </c>
      <c r="C203">
        <f>((izquierda!C203-izquierda!R$2)/(izquierda!R$3-izquierda!R$2))</f>
        <v>0.45590881823635271</v>
      </c>
      <c r="D203">
        <f>((izquierda!D203-izquierda!S$2)/(izquierda!S$3-izquierda!S$2))</f>
        <v>0.34686664892817065</v>
      </c>
      <c r="E203">
        <f>((izquierda!E203-izquierda!T$2)/(izquierda!T$3-izquierda!T$2))</f>
        <v>0.52316574197905219</v>
      </c>
      <c r="F203">
        <f>((izquierda!F203-izquierda!U$2)/(izquierda!U$3-izquierda!U$2))</f>
        <v>0.6028130764500923</v>
      </c>
    </row>
    <row r="204" spans="1:6" x14ac:dyDescent="0.25">
      <c r="A204">
        <f>((izquierda!A204-izquierda!P$2)/(izquierda!P$3-izquierda!P$2))</f>
        <v>0.59385783298826778</v>
      </c>
      <c r="B204">
        <f>((izquierda!B204-izquierda!Q$2)/(izquierda!Q$3-izquierda!Q$2))</f>
        <v>0.42047768931679319</v>
      </c>
      <c r="C204">
        <f>((izquierda!C204-izquierda!R$2)/(izquierda!R$3-izquierda!R$2))</f>
        <v>0.46670665866826633</v>
      </c>
      <c r="D204">
        <f>((izquierda!D204-izquierda!S$2)/(izquierda!S$3-izquierda!S$2))</f>
        <v>0.35410569058664287</v>
      </c>
      <c r="E204">
        <f>((izquierda!E204-izquierda!T$2)/(izquierda!T$3-izquierda!T$2))</f>
        <v>0.49945931153807116</v>
      </c>
      <c r="F204">
        <f>((izquierda!F204-izquierda!U$2)/(izquierda!U$3-izquierda!U$2))</f>
        <v>0.60789224226275873</v>
      </c>
    </row>
    <row r="205" spans="1:6" x14ac:dyDescent="0.25">
      <c r="A205">
        <f>((izquierda!A205-izquierda!P$2)/(izquierda!P$3-izquierda!P$2))</f>
        <v>0.60006901311249139</v>
      </c>
      <c r="B205">
        <f>((izquierda!B205-izquierda!Q$2)/(izquierda!Q$3-izquierda!Q$2))</f>
        <v>0.42473615997037578</v>
      </c>
      <c r="C205">
        <f>((izquierda!C205-izquierda!R$2)/(izquierda!R$3-izquierda!R$2))</f>
        <v>0.50089982003599276</v>
      </c>
      <c r="D205">
        <f>((izquierda!D205-izquierda!S$2)/(izquierda!S$3-izquierda!S$2))</f>
        <v>0.3638146250043382</v>
      </c>
      <c r="E205">
        <f>((izquierda!E205-izquierda!T$2)/(izquierda!T$3-izquierda!T$2))</f>
        <v>0.47602212188221382</v>
      </c>
      <c r="F205">
        <f>((izquierda!F205-izquierda!U$2)/(izquierda!U$3-izquierda!U$2))</f>
        <v>0.60672012707522038</v>
      </c>
    </row>
    <row r="206" spans="1:6" x14ac:dyDescent="0.25">
      <c r="A206">
        <f>((izquierda!A206-izquierda!P$2)/(izquierda!P$3-izquierda!P$2))</f>
        <v>0.59868875086266393</v>
      </c>
      <c r="B206">
        <f>((izquierda!B206-izquierda!Q$2)/(izquierda!Q$3-izquierda!Q$2))</f>
        <v>0.4273282725421218</v>
      </c>
      <c r="C206">
        <f>((izquierda!C206-izquierda!R$2)/(izquierda!R$3-izquierda!R$2))</f>
        <v>0.5266946610677864</v>
      </c>
      <c r="D206">
        <f>((izquierda!D206-izquierda!S$2)/(izquierda!S$3-izquierda!S$2))</f>
        <v>0.36452030864983048</v>
      </c>
      <c r="E206">
        <f>((izquierda!E206-izquierda!T$2)/(izquierda!T$3-izquierda!T$2))</f>
        <v>0.47979590665730948</v>
      </c>
      <c r="F206">
        <f>((izquierda!F206-izquierda!U$2)/(izquierda!U$3-izquierda!U$2))</f>
        <v>0.59851532076245129</v>
      </c>
    </row>
    <row r="207" spans="1:6" x14ac:dyDescent="0.25">
      <c r="A207">
        <f>((izquierda!A207-izquierda!P$2)/(izquierda!P$3-izquierda!P$2))</f>
        <v>0.60006901311249139</v>
      </c>
      <c r="B207">
        <f>((izquierda!B207-izquierda!Q$2)/(izquierda!Q$3-izquierda!Q$2))</f>
        <v>0.4273282725421218</v>
      </c>
      <c r="C207">
        <f>((izquierda!C207-izquierda!R$2)/(izquierda!R$3-izquierda!R$2))</f>
        <v>0.53629274145170969</v>
      </c>
      <c r="D207">
        <f>((izquierda!D207-izquierda!S$2)/(izquierda!S$3-izquierda!S$2))</f>
        <v>0.36292962830138475</v>
      </c>
      <c r="E207">
        <f>((izquierda!E207-izquierda!T$2)/(izquierda!T$3-izquierda!T$2))</f>
        <v>0.49865158918269975</v>
      </c>
      <c r="F207">
        <f>((izquierda!F207-izquierda!U$2)/(izquierda!U$3-izquierda!U$2))</f>
        <v>0.58717846894855508</v>
      </c>
    </row>
    <row r="208" spans="1:6" x14ac:dyDescent="0.25">
      <c r="A208">
        <f>((izquierda!A208-izquierda!P$2)/(izquierda!P$3-izquierda!P$2))</f>
        <v>0.60697032436162879</v>
      </c>
      <c r="B208">
        <f>((izquierda!B208-izquierda!Q$2)/(izquierda!Q$3-izquierda!Q$2))</f>
        <v>0.42436585817441214</v>
      </c>
      <c r="C208">
        <f>((izquierda!C208-izquierda!R$2)/(izquierda!R$3-izquierda!R$2))</f>
        <v>0.5140971805638872</v>
      </c>
      <c r="D208">
        <f>((izquierda!D208-izquierda!S$2)/(izquierda!S$3-izquierda!S$2))</f>
        <v>0.33098009046632965</v>
      </c>
      <c r="E208">
        <f>((izquierda!E208-izquierda!T$2)/(izquierda!T$3-izquierda!T$2))</f>
        <v>0.53367496016560523</v>
      </c>
      <c r="F208">
        <f>((izquierda!F208-izquierda!U$2)/(izquierda!U$3-izquierda!U$2))</f>
        <v>0.58053007788481248</v>
      </c>
    </row>
    <row r="209" spans="1:6" x14ac:dyDescent="0.25">
      <c r="A209">
        <f>((izquierda!A209-izquierda!P$2)/(izquierda!P$3-izquierda!P$2))</f>
        <v>0.60766045548654246</v>
      </c>
      <c r="B209">
        <f>((izquierda!B209-izquierda!Q$2)/(izquierda!Q$3-izquierda!Q$2))</f>
        <v>0.42917978152194031</v>
      </c>
      <c r="C209">
        <f>((izquierda!C209-izquierda!R$2)/(izquierda!R$3-izquierda!R$2))</f>
        <v>0.52849430113977203</v>
      </c>
      <c r="D209">
        <f>((izquierda!D209-izquierda!S$2)/(izquierda!S$3-izquierda!S$2))</f>
        <v>0.28596672875140267</v>
      </c>
      <c r="E209">
        <f>((izquierda!E209-izquierda!T$2)/(izquierda!T$3-izquierda!T$2))</f>
        <v>0.56627075029903384</v>
      </c>
      <c r="F209">
        <f>((izquierda!F209-izquierda!U$2)/(izquierda!U$3-izquierda!U$2))</f>
        <v>0.58756917401106779</v>
      </c>
    </row>
    <row r="210" spans="1:6" x14ac:dyDescent="0.25">
      <c r="A210">
        <f>((izquierda!A210-izquierda!P$2)/(izquierda!P$3-izquierda!P$2))</f>
        <v>0.61283643892339545</v>
      </c>
      <c r="B210">
        <f>((izquierda!B210-izquierda!Q$2)/(izquierda!Q$3-izquierda!Q$2))</f>
        <v>0.43751157193112378</v>
      </c>
      <c r="C210">
        <f>((izquierda!C210-izquierda!R$2)/(izquierda!R$3-izquierda!R$2))</f>
        <v>0.52549490101979601</v>
      </c>
      <c r="D210">
        <f>((izquierda!D210-izquierda!S$2)/(izquierda!S$3-izquierda!S$2))</f>
        <v>0.30750164852327017</v>
      </c>
      <c r="E210">
        <f>((izquierda!E210-izquierda!T$2)/(izquierda!T$3-izquierda!T$2))</f>
        <v>0.54229507907292895</v>
      </c>
      <c r="F210">
        <f>((izquierda!F210-izquierda!U$2)/(izquierda!U$3-izquierda!U$2))</f>
        <v>0.60946146751383479</v>
      </c>
    </row>
    <row r="211" spans="1:6" x14ac:dyDescent="0.25">
      <c r="A211">
        <f>((izquierda!A211-izquierda!P$2)/(izquierda!P$3-izquierda!P$2))</f>
        <v>0.61456176673567986</v>
      </c>
      <c r="B211">
        <f>((izquierda!B211-izquierda!Q$2)/(izquierda!Q$3-izquierda!Q$2))</f>
        <v>0.43880762821699681</v>
      </c>
      <c r="C211">
        <f>((izquierda!C211-izquierda!R$2)/(izquierda!R$3-izquierda!R$2))</f>
        <v>0.52609478104379126</v>
      </c>
      <c r="D211">
        <f>((izquierda!D211-izquierda!S$2)/(izquierda!S$3-izquierda!S$2))</f>
        <v>0.32603741280179543</v>
      </c>
      <c r="E211">
        <f>((izquierda!E211-izquierda!T$2)/(izquierda!T$3-izquierda!T$2))</f>
        <v>0.50296385552804301</v>
      </c>
      <c r="F211">
        <f>((izquierda!F211-izquierda!U$2)/(izquierda!U$3-izquierda!U$2))</f>
        <v>0.6118056978889117</v>
      </c>
    </row>
    <row r="212" spans="1:6" x14ac:dyDescent="0.25">
      <c r="A212">
        <f>((izquierda!A212-izquierda!P$2)/(izquierda!P$3-izquierda!P$2))</f>
        <v>0.61870255348516223</v>
      </c>
      <c r="B212">
        <f>((izquierda!B212-izquierda!Q$2)/(izquierda!Q$3-izquierda!Q$2))</f>
        <v>0.44584336234030736</v>
      </c>
      <c r="C212">
        <f>((izquierda!C212-izquierda!R$2)/(izquierda!R$3-izquierda!R$2))</f>
        <v>0.55248950209958014</v>
      </c>
      <c r="D212">
        <f>((izquierda!D212-izquierda!S$2)/(izquierda!S$3-izquierda!S$2))</f>
        <v>0.32374394095394543</v>
      </c>
      <c r="E212">
        <f>((izquierda!E212-izquierda!T$2)/(izquierda!T$3-izquierda!T$2))</f>
        <v>0.49245463734149003</v>
      </c>
      <c r="F212">
        <f>((izquierda!F212-izquierda!U$2)/(izquierda!U$3-izquierda!U$2))</f>
        <v>0.60242237138757948</v>
      </c>
    </row>
    <row r="213" spans="1:6" x14ac:dyDescent="0.25">
      <c r="A213">
        <f>((izquierda!A213-izquierda!P$2)/(izquierda!P$3-izquierda!P$2))</f>
        <v>0.61421670117322291</v>
      </c>
      <c r="B213">
        <f>((izquierda!B213-izquierda!Q$2)/(izquierda!Q$3-izquierda!Q$2))</f>
        <v>0.44269579707461582</v>
      </c>
      <c r="C213">
        <f>((izquierda!C213-izquierda!R$2)/(izquierda!R$3-izquierda!R$2))</f>
        <v>0.57708458308338328</v>
      </c>
      <c r="D213">
        <f>((izquierda!D213-izquierda!S$2)/(izquierda!S$3-izquierda!S$2))</f>
        <v>0.32480246642218391</v>
      </c>
      <c r="E213">
        <f>((izquierda!E213-izquierda!T$2)/(izquierda!T$3-izquierda!T$2))</f>
        <v>0.48383451843416625</v>
      </c>
      <c r="F213">
        <f>((izquierda!F213-izquierda!U$2)/(izquierda!U$3-izquierda!U$2))</f>
        <v>0.57857655257224838</v>
      </c>
    </row>
    <row r="214" spans="1:6" x14ac:dyDescent="0.25">
      <c r="A214">
        <f>((izquierda!A214-izquierda!P$2)/(izquierda!P$3-izquierda!P$2))</f>
        <v>0.61628709454796415</v>
      </c>
      <c r="B214">
        <f>((izquierda!B214-izquierda!Q$2)/(izquierda!Q$3-izquierda!Q$2))</f>
        <v>0.44121458989076101</v>
      </c>
      <c r="C214">
        <f>((izquierda!C214-izquierda!R$2)/(izquierda!R$3-izquierda!R$2))</f>
        <v>0.57768446310737853</v>
      </c>
      <c r="D214">
        <f>((izquierda!D214-izquierda!S$2)/(izquierda!S$3-izquierda!S$2))</f>
        <v>0.28243541837785308</v>
      </c>
      <c r="E214">
        <f>((izquierda!E214-izquierda!T$2)/(izquierda!T$3-izquierda!T$2))</f>
        <v>0.51670396313608136</v>
      </c>
      <c r="F214">
        <f>((izquierda!F214-izquierda!U$2)/(izquierda!U$3-izquierda!U$2))</f>
        <v>0.56919322607091616</v>
      </c>
    </row>
    <row r="215" spans="1:6" x14ac:dyDescent="0.25">
      <c r="A215">
        <f>((izquierda!A215-izquierda!P$2)/(izquierda!P$3-izquierda!P$2))</f>
        <v>0.62491373360938585</v>
      </c>
      <c r="B215">
        <f>((izquierda!B215-izquierda!Q$2)/(izquierda!Q$3-izquierda!Q$2))</f>
        <v>0.4436215515645251</v>
      </c>
      <c r="C215">
        <f>((izquierda!C215-izquierda!R$2)/(izquierda!R$3-izquierda!R$2))</f>
        <v>0.5434913017396521</v>
      </c>
      <c r="D215">
        <f>((izquierda!D215-izquierda!S$2)/(izquierda!S$3-izquierda!S$2))</f>
        <v>0.27643421524508044</v>
      </c>
      <c r="E215">
        <f>((izquierda!E215-izquierda!T$2)/(izquierda!T$3-izquierda!T$2))</f>
        <v>0.51643030856759498</v>
      </c>
      <c r="F215">
        <f>((izquierda!F215-izquierda!U$2)/(izquierda!U$3-izquierda!U$2))</f>
        <v>0.59147622463619598</v>
      </c>
    </row>
    <row r="216" spans="1:6" x14ac:dyDescent="0.25">
      <c r="A216">
        <f>((izquierda!A216-izquierda!P$2)/(izquierda!P$3-izquierda!P$2))</f>
        <v>0.6280193236714976</v>
      </c>
      <c r="B216">
        <f>((izquierda!B216-izquierda!Q$2)/(izquierda!Q$3-izquierda!Q$2))</f>
        <v>0.45417515274949083</v>
      </c>
      <c r="C216">
        <f>((izquierda!C216-izquierda!R$2)/(izquierda!R$3-izquierda!R$2))</f>
        <v>0.57048590281943612</v>
      </c>
      <c r="D216">
        <f>((izquierda!D216-izquierda!S$2)/(izquierda!S$3-izquierda!S$2))</f>
        <v>0.24783667472611376</v>
      </c>
      <c r="E216">
        <f>((izquierda!E216-izquierda!T$2)/(izquierda!T$3-izquierda!T$2))</f>
        <v>0.49784386682732845</v>
      </c>
      <c r="F216">
        <f>((izquierda!F216-izquierda!U$2)/(izquierda!U$3-izquierda!U$2))</f>
        <v>0.60828294732527166</v>
      </c>
    </row>
    <row r="217" spans="1:6" x14ac:dyDescent="0.25">
      <c r="A217">
        <f>((izquierda!A217-izquierda!P$2)/(izquierda!P$3-izquierda!P$2))</f>
        <v>0.62732919254658381</v>
      </c>
      <c r="B217">
        <f>((izquierda!B217-izquierda!Q$2)/(izquierda!Q$3-izquierda!Q$2))</f>
        <v>0.45861877430105535</v>
      </c>
      <c r="C217">
        <f>((izquierda!C217-izquierda!R$2)/(izquierda!R$3-izquierda!R$2))</f>
        <v>0.59028194361127773</v>
      </c>
      <c r="D217">
        <f>((izquierda!D217-izquierda!S$2)/(izquierda!S$3-izquierda!S$2))</f>
        <v>0.2406005252137296</v>
      </c>
      <c r="E217">
        <f>((izquierda!E217-izquierda!T$2)/(izquierda!T$3-izquierda!T$2))</f>
        <v>0.46820972533026139</v>
      </c>
      <c r="F217">
        <f>((izquierda!F217-izquierda!U$2)/(izquierda!U$3-izquierda!U$2))</f>
        <v>0.61805697888911659</v>
      </c>
    </row>
    <row r="218" spans="1:6" x14ac:dyDescent="0.25">
      <c r="A218">
        <f>((izquierda!A218-izquierda!P$2)/(izquierda!P$3-izquierda!P$2))</f>
        <v>0.63216011042097997</v>
      </c>
      <c r="B218">
        <f>((izquierda!B218-izquierda!Q$2)/(izquierda!Q$3-izquierda!Q$2))</f>
        <v>0.47583780781336787</v>
      </c>
      <c r="C218">
        <f>((izquierda!C218-izquierda!R$2)/(izquierda!R$3-izquierda!R$2))</f>
        <v>0.66586682663467311</v>
      </c>
      <c r="D218">
        <f>((izquierda!D218-izquierda!S$2)/(izquierda!S$3-izquierda!S$2))</f>
        <v>0.23812774030841843</v>
      </c>
      <c r="E218">
        <f>((izquierda!E218-izquierda!T$2)/(izquierda!T$3-izquierda!T$2))</f>
        <v>0.45932036563781387</v>
      </c>
      <c r="F218">
        <f>((izquierda!F218-izquierda!U$2)/(izquierda!U$3-izquierda!U$2))</f>
        <v>0.61297781307645016</v>
      </c>
    </row>
    <row r="219" spans="1:6" x14ac:dyDescent="0.25">
      <c r="A219">
        <f>((izquierda!A219-izquierda!P$2)/(izquierda!P$3-izquierda!P$2))</f>
        <v>0.63250517598343692</v>
      </c>
      <c r="B219">
        <f>((izquierda!B219-izquierda!Q$2)/(izquierda!Q$3-izquierda!Q$2))</f>
        <v>0.47768931679318638</v>
      </c>
      <c r="C219">
        <f>((izquierda!C219-izquierda!R$2)/(izquierda!R$3-izquierda!R$2))</f>
        <v>0.68506298740251947</v>
      </c>
      <c r="D219">
        <f>((izquierda!D219-izquierda!S$2)/(izquierda!S$3-izquierda!S$2))</f>
        <v>0.25772203005518213</v>
      </c>
      <c r="E219">
        <f>((izquierda!E219-izquierda!T$2)/(izquierda!T$3-izquierda!T$2))</f>
        <v>0.45582023543120459</v>
      </c>
      <c r="F219">
        <f>((izquierda!F219-izquierda!U$2)/(izquierda!U$3-izquierda!U$2))</f>
        <v>0.59225763476122162</v>
      </c>
    </row>
    <row r="220" spans="1:6" x14ac:dyDescent="0.25">
      <c r="A220">
        <f>((izquierda!A220-izquierda!P$2)/(izquierda!P$3-izquierda!P$2))</f>
        <v>0.63871635610766053</v>
      </c>
      <c r="B220">
        <f>((izquierda!B220-izquierda!Q$2)/(izquierda!Q$3-izquierda!Q$2))</f>
        <v>0.47194963895574893</v>
      </c>
      <c r="C220">
        <f>((izquierda!C220-izquierda!R$2)/(izquierda!R$3-izquierda!R$2))</f>
        <v>0.64367126574685063</v>
      </c>
      <c r="D220">
        <f>((izquierda!D220-izquierda!S$2)/(izquierda!S$3-izquierda!S$2))</f>
        <v>0.27696347797919968</v>
      </c>
      <c r="E220">
        <f>((izquierda!E220-izquierda!T$2)/(izquierda!T$3-izquierda!T$2))</f>
        <v>0.47306047324585221</v>
      </c>
      <c r="F220">
        <f>((izquierda!F220-izquierda!U$2)/(izquierda!U$3-izquierda!U$2))</f>
        <v>0.5852185386349662</v>
      </c>
    </row>
    <row r="221" spans="1:6" x14ac:dyDescent="0.25">
      <c r="A221">
        <f>((izquierda!A221-izquierda!P$2)/(izquierda!P$3-izquierda!P$2))</f>
        <v>0.64665286404416844</v>
      </c>
      <c r="B221">
        <f>((izquierda!B221-izquierda!Q$2)/(izquierda!Q$3-izquierda!Q$2))</f>
        <v>0.47861507128309572</v>
      </c>
      <c r="C221">
        <f>((izquierda!C221-izquierda!R$2)/(izquierda!R$3-izquierda!R$2))</f>
        <v>0.58728254349130182</v>
      </c>
      <c r="D221">
        <f>((izquierda!D221-izquierda!S$2)/(izquierda!S$3-izquierda!S$2))</f>
        <v>0.2704330121123078</v>
      </c>
      <c r="E221">
        <f>((izquierda!E221-izquierda!T$2)/(izquierda!T$3-izquierda!T$2))</f>
        <v>0.4711757877499857</v>
      </c>
      <c r="F221">
        <f>((izquierda!F221-izquierda!U$2)/(izquierda!U$3-izquierda!U$2))</f>
        <v>0.58131148800983812</v>
      </c>
    </row>
    <row r="222" spans="1:6" x14ac:dyDescent="0.25">
      <c r="A222">
        <f>((izquierda!A222-izquierda!P$2)/(izquierda!P$3-izquierda!P$2))</f>
        <v>0.63975155279503104</v>
      </c>
      <c r="B222">
        <f>((izquierda!B222-izquierda!Q$2)/(izquierda!Q$3-izquierda!Q$2))</f>
        <v>0.4845399000185151</v>
      </c>
      <c r="C222">
        <f>((izquierda!C222-izquierda!R$2)/(izquierda!R$3-izquierda!R$2))</f>
        <v>0.64247150569886013</v>
      </c>
      <c r="D222">
        <f>((izquierda!D222-izquierda!S$2)/(izquierda!S$3-izquierda!S$2))</f>
        <v>0.25207366874515563</v>
      </c>
      <c r="E222">
        <f>((izquierda!E222-izquierda!T$2)/(izquierda!T$3-izquierda!T$2))</f>
        <v>0.42968622414074675</v>
      </c>
      <c r="F222">
        <f>((izquierda!F222-izquierda!U$2)/(izquierda!U$3-izquierda!U$2))</f>
        <v>0.56997463619594191</v>
      </c>
    </row>
    <row r="223" spans="1:6" x14ac:dyDescent="0.25">
      <c r="A223">
        <f>((izquierda!A223-izquierda!P$2)/(izquierda!P$3-izquierda!P$2))</f>
        <v>0.63457556935817816</v>
      </c>
      <c r="B223">
        <f>((izquierda!B223-izquierda!Q$2)/(izquierda!Q$3-izquierda!Q$2))</f>
        <v>0.48676171079429731</v>
      </c>
      <c r="C223">
        <f>((izquierda!C223-izquierda!R$2)/(izquierda!R$3-izquierda!R$2))</f>
        <v>0.69766046790641867</v>
      </c>
      <c r="D223">
        <f>((izquierda!D223-izquierda!S$2)/(izquierda!S$3-izquierda!S$2))</f>
        <v>0.25754560914380903</v>
      </c>
      <c r="E223">
        <f>((izquierda!E223-izquierda!T$2)/(izquierda!T$3-izquierda!T$2))</f>
        <v>0.40732599762538463</v>
      </c>
      <c r="F223">
        <f>((izquierda!F223-izquierda!U$2)/(izquierda!U$3-izquierda!U$2))</f>
        <v>0.57310027669604435</v>
      </c>
    </row>
    <row r="224" spans="1:6" x14ac:dyDescent="0.25">
      <c r="A224">
        <f>((izquierda!A224-izquierda!P$2)/(izquierda!P$3-izquierda!P$2))</f>
        <v>0.64147688060731545</v>
      </c>
      <c r="B224">
        <f>((izquierda!B224-izquierda!Q$2)/(izquierda!Q$3-izquierda!Q$2))</f>
        <v>0.49861136826513602</v>
      </c>
      <c r="C224">
        <f>((izquierda!C224-izquierda!R$2)/(izquierda!R$3-izquierda!R$2))</f>
        <v>0.70605878824235158</v>
      </c>
      <c r="D224">
        <f>((izquierda!D224-izquierda!S$2)/(izquierda!S$3-izquierda!S$2))</f>
        <v>0.27449358521997663</v>
      </c>
      <c r="E224">
        <f>((izquierda!E224-izquierda!T$2)/(izquierda!T$3-izquierda!T$2))</f>
        <v>0.40840296076587973</v>
      </c>
      <c r="F224">
        <f>((izquierda!F224-izquierda!U$2)/(izquierda!U$3-izquierda!U$2))</f>
        <v>0.58131148800983812</v>
      </c>
    </row>
    <row r="225" spans="1:6" x14ac:dyDescent="0.25">
      <c r="A225">
        <f>((izquierda!A225-izquierda!P$2)/(izquierda!P$3-izquierda!P$2))</f>
        <v>0.64699792960662528</v>
      </c>
      <c r="B225">
        <f>((izquierda!B225-izquierda!Q$2)/(izquierda!Q$3-izquierda!Q$2))</f>
        <v>0.50472134789853729</v>
      </c>
      <c r="C225">
        <f>((izquierda!C225-izquierda!R$2)/(izquierda!R$3-izquierda!R$2))</f>
        <v>0.6994601079784043</v>
      </c>
      <c r="D225">
        <f>((izquierda!D225-izquierda!S$2)/(izquierda!S$3-izquierda!S$2))</f>
        <v>0.29408787496674033</v>
      </c>
      <c r="E225">
        <f>((izquierda!E225-izquierda!T$2)/(izquierda!T$3-izquierda!T$2))</f>
        <v>0.40139828656929866</v>
      </c>
      <c r="F225">
        <f>((izquierda!F225-izquierda!U$2)/(izquierda!U$3-izquierda!U$2))</f>
        <v>0.56645829063332653</v>
      </c>
    </row>
    <row r="226" spans="1:6" x14ac:dyDescent="0.25">
      <c r="A226">
        <f>((izquierda!A226-izquierda!P$2)/(izquierda!P$3-izquierda!P$2))</f>
        <v>0.64251207729468607</v>
      </c>
      <c r="B226">
        <f>((izquierda!B226-izquierda!Q$2)/(izquierda!Q$3-izquierda!Q$2))</f>
        <v>0.50564710238844657</v>
      </c>
      <c r="C226">
        <f>((izquierda!C226-izquierda!R$2)/(izquierda!R$3-izquierda!R$2))</f>
        <v>0.70605878824235158</v>
      </c>
      <c r="D226">
        <f>((izquierda!D226-izquierda!S$2)/(izquierda!S$3-izquierda!S$2))</f>
        <v>0.28067120926412231</v>
      </c>
      <c r="E226">
        <f>((izquierda!E226-izquierda!T$2)/(izquierda!T$3-izquierda!T$2))</f>
        <v>0.40975357847486138</v>
      </c>
      <c r="F226">
        <f>((izquierda!F226-izquierda!U$2)/(izquierda!U$3-izquierda!U$2))</f>
        <v>0.52853427956548482</v>
      </c>
    </row>
    <row r="227" spans="1:6" x14ac:dyDescent="0.25">
      <c r="A227">
        <f>((izquierda!A227-izquierda!P$2)/(izquierda!P$3-izquierda!P$2))</f>
        <v>0.64182194616977228</v>
      </c>
      <c r="B227">
        <f>((izquierda!B227-izquierda!Q$2)/(izquierda!Q$3-izquierda!Q$2))</f>
        <v>0.50823921496019253</v>
      </c>
      <c r="C227">
        <f>((izquierda!C227-izquierda!R$2)/(izquierda!R$3-izquierda!R$2))</f>
        <v>0.7036592681463707</v>
      </c>
      <c r="D227">
        <f>((izquierda!D227-izquierda!S$2)/(izquierda!S$3-izquierda!S$2))</f>
        <v>0.26531391353640055</v>
      </c>
      <c r="E227">
        <f>((izquierda!E227-izquierda!T$2)/(izquierda!T$3-izquierda!T$2))</f>
        <v>0.41729673424169</v>
      </c>
      <c r="F227">
        <f>((izquierda!F227-izquierda!U$2)/(izquierda!U$3-izquierda!U$2))</f>
        <v>0.51211826193892196</v>
      </c>
    </row>
    <row r="228" spans="1:6" x14ac:dyDescent="0.25">
      <c r="A228">
        <f>((izquierda!A228-izquierda!P$2)/(izquierda!P$3-izquierda!P$2))</f>
        <v>0.64044168391994483</v>
      </c>
      <c r="B228">
        <f>((izquierda!B228-izquierda!Q$2)/(izquierda!Q$3-izquierda!Q$2))</f>
        <v>0.51323828920570258</v>
      </c>
      <c r="C228">
        <f>((izquierda!C228-izquierda!R$2)/(izquierda!R$3-izquierda!R$2))</f>
        <v>0.71085782843431311</v>
      </c>
      <c r="D228">
        <f>((izquierda!D228-izquierda!S$2)/(izquierda!S$3-izquierda!S$2))</f>
        <v>0.29832197683969414</v>
      </c>
      <c r="E228">
        <f>((izquierda!E228-izquierda!T$2)/(izquierda!T$3-izquierda!T$2))</f>
        <v>0.37931171462242291</v>
      </c>
      <c r="F228">
        <f>((izquierda!F228-izquierda!U$2)/(izquierda!U$3-izquierda!U$2))</f>
        <v>0.52345511375281828</v>
      </c>
    </row>
    <row r="229" spans="1:6" x14ac:dyDescent="0.25">
      <c r="A229">
        <f>((izquierda!A229-izquierda!P$2)/(izquierda!P$3-izquierda!P$2))</f>
        <v>0.64044168391994483</v>
      </c>
      <c r="B229">
        <f>((izquierda!B229-izquierda!Q$2)/(izquierda!Q$3-izquierda!Q$2))</f>
        <v>0.51879281614515826</v>
      </c>
      <c r="C229">
        <f>((izquierda!C229-izquierda!R$2)/(izquierda!R$3-izquierda!R$2))</f>
        <v>0.72825434913017395</v>
      </c>
      <c r="D229">
        <f>((izquierda!D229-izquierda!S$2)/(izquierda!S$3-izquierda!S$2))</f>
        <v>0.30891590796034285</v>
      </c>
      <c r="E229">
        <f>((izquierda!E229-izquierda!T$2)/(izquierda!T$3-izquierda!T$2))</f>
        <v>0.35129301783609862</v>
      </c>
      <c r="F229">
        <f>((izquierda!F229-izquierda!U$2)/(izquierda!U$3-izquierda!U$2))</f>
        <v>0.5195480631276902</v>
      </c>
    </row>
    <row r="230" spans="1:6" x14ac:dyDescent="0.25">
      <c r="A230">
        <f>((izquierda!A230-izquierda!P$2)/(izquierda!P$3-izquierda!P$2))</f>
        <v>0.63699102829537613</v>
      </c>
      <c r="B230">
        <f>((izquierda!B230-izquierda!Q$2)/(izquierda!Q$3-izquierda!Q$2))</f>
        <v>0.52323643769672279</v>
      </c>
      <c r="C230">
        <f>((izquierda!C230-izquierda!R$2)/(izquierda!R$3-izquierda!R$2))</f>
        <v>0.75464907018596283</v>
      </c>
      <c r="D230">
        <f>((izquierda!D230-izquierda!S$2)/(izquierda!S$3-izquierda!S$2))</f>
        <v>0.33256787866868731</v>
      </c>
      <c r="E230">
        <f>((izquierda!E230-izquierda!T$2)/(izquierda!T$3-izquierda!T$2))</f>
        <v>0.34374986206926994</v>
      </c>
      <c r="F230">
        <f>((izquierda!F230-izquierda!U$2)/(izquierda!U$3-izquierda!U$2))</f>
        <v>0.51368108218897324</v>
      </c>
    </row>
    <row r="231" spans="1:6" x14ac:dyDescent="0.25">
      <c r="A231">
        <f>((izquierda!A231-izquierda!P$2)/(izquierda!P$3-izquierda!P$2))</f>
        <v>0.63699102829537613</v>
      </c>
      <c r="B231">
        <f>((izquierda!B231-izquierda!Q$2)/(izquierda!Q$3-izquierda!Q$2))</f>
        <v>0.52527309757452323</v>
      </c>
      <c r="C231">
        <f>((izquierda!C231-izquierda!R$2)/(izquierda!R$3-izquierda!R$2))</f>
        <v>0.7570485902819436</v>
      </c>
      <c r="D231">
        <f>((izquierda!D231-izquierda!S$2)/(izquierda!S$3-izquierda!S$2))</f>
        <v>0.34315891764324796</v>
      </c>
      <c r="E231">
        <f>((izquierda!E231-izquierda!T$2)/(izquierda!T$3-izquierda!T$2))</f>
        <v>0.34940833234023216</v>
      </c>
      <c r="F231">
        <f>((izquierda!F231-izquierda!U$2)/(izquierda!U$3-izquierda!U$2))</f>
        <v>0.4988278848124616</v>
      </c>
    </row>
    <row r="232" spans="1:6" x14ac:dyDescent="0.25">
      <c r="A232">
        <f>((izquierda!A232-izquierda!P$2)/(izquierda!P$3-izquierda!P$2))</f>
        <v>0.63526570048309183</v>
      </c>
      <c r="B232">
        <f>((izquierda!B232-izquierda!Q$2)/(izquierda!Q$3-izquierda!Q$2))</f>
        <v>0.52619885206443251</v>
      </c>
      <c r="C232">
        <f>((izquierda!C232-izquierda!R$2)/(izquierda!R$3-izquierda!R$2))</f>
        <v>0.74025194961007801</v>
      </c>
      <c r="D232">
        <f>((izquierda!D232-izquierda!S$2)/(izquierda!S$3-izquierda!S$2))</f>
        <v>0.34774875348503603</v>
      </c>
      <c r="E232">
        <f>((izquierda!E232-izquierda!T$2)/(izquierda!T$3-izquierda!T$2))</f>
        <v>0.35425466647246023</v>
      </c>
      <c r="F232">
        <f>((izquierda!F232-izquierda!U$2)/(izquierda!U$3-izquierda!U$2))</f>
        <v>0.48710032793605251</v>
      </c>
    </row>
    <row r="233" spans="1:6" x14ac:dyDescent="0.25">
      <c r="A233">
        <f>((izquierda!A233-izquierda!P$2)/(izquierda!P$3-izquierda!P$2))</f>
        <v>0.64044168391994483</v>
      </c>
      <c r="B233">
        <f>((izquierda!B233-izquierda!Q$2)/(izquierda!Q$3-izquierda!Q$2))</f>
        <v>0.53619700055545272</v>
      </c>
      <c r="C233">
        <f>((izquierda!C233-izquierda!R$2)/(izquierda!R$3-izquierda!R$2))</f>
        <v>0.72585482903419307</v>
      </c>
      <c r="D233">
        <f>((izquierda!D233-izquierda!S$2)/(izquierda!S$3-izquierda!S$2))</f>
        <v>0.32939230226397193</v>
      </c>
      <c r="E233">
        <f>((izquierda!E233-izquierda!T$2)/(izquierda!T$3-izquierda!T$2))</f>
        <v>0.35263922176171758</v>
      </c>
      <c r="F233">
        <f>((izquierda!F233-izquierda!U$2)/(izquierda!U$3-izquierda!U$2))</f>
        <v>0.47028720024595205</v>
      </c>
    </row>
    <row r="234" spans="1:6" x14ac:dyDescent="0.25">
      <c r="A234">
        <f>((izquierda!A234-izquierda!P$2)/(izquierda!P$3-izquierda!P$2))</f>
        <v>0.6280193236714976</v>
      </c>
      <c r="B234">
        <f>((izquierda!B234-izquierda!Q$2)/(izquierda!Q$3-izquierda!Q$2))</f>
        <v>0.5347157933715978</v>
      </c>
      <c r="C234">
        <f>((izquierda!C234-izquierda!R$2)/(izquierda!R$3-izquierda!R$2))</f>
        <v>0.75824835032993398</v>
      </c>
      <c r="D234">
        <f>((izquierda!D234-izquierda!S$2)/(izquierda!S$3-izquierda!S$2))</f>
        <v>0.33856908180145995</v>
      </c>
      <c r="E234">
        <f>((izquierda!E234-izquierda!T$2)/(izquierda!T$3-izquierda!T$2))</f>
        <v>0.3203126724134126</v>
      </c>
      <c r="F234">
        <f>((izquierda!F234-izquierda!U$2)/(izquierda!U$3-izquierda!U$2))</f>
        <v>0.45191125230580037</v>
      </c>
    </row>
    <row r="235" spans="1:6" x14ac:dyDescent="0.25">
      <c r="A235">
        <f>((izquierda!A235-izquierda!P$2)/(izquierda!P$3-izquierda!P$2))</f>
        <v>0.6228433402346446</v>
      </c>
      <c r="B235">
        <f>((izquierda!B235-izquierda!Q$2)/(izquierda!Q$3-izquierda!Q$2))</f>
        <v>0.53915941492316233</v>
      </c>
      <c r="C235">
        <f>((izquierda!C235-izquierda!R$2)/(izquierda!R$3-izquierda!R$2))</f>
        <v>0.78884223155368927</v>
      </c>
      <c r="D235">
        <f>((izquierda!D235-izquierda!S$2)/(izquierda!S$3-izquierda!S$2))</f>
        <v>0.3576341088141044</v>
      </c>
      <c r="E235">
        <f>((izquierda!E235-izquierda!T$2)/(izquierda!T$3-izquierda!T$2))</f>
        <v>0.30361091616901265</v>
      </c>
      <c r="F235">
        <f>((izquierda!F235-izquierda!U$2)/(izquierda!U$3-izquierda!U$2))</f>
        <v>0.45034843205574915</v>
      </c>
    </row>
    <row r="236" spans="1:6" x14ac:dyDescent="0.25">
      <c r="A236">
        <f>((izquierda!A236-izquierda!P$2)/(izquierda!P$3-izquierda!P$2))</f>
        <v>0.62353347135955839</v>
      </c>
      <c r="B236">
        <f>((izquierda!B236-izquierda!Q$2)/(izquierda!Q$3-izquierda!Q$2))</f>
        <v>0.54600999814849105</v>
      </c>
      <c r="C236">
        <f>((izquierda!C236-izquierda!R$2)/(izquierda!R$3-izquierda!R$2))</f>
        <v>0.81103779244151175</v>
      </c>
      <c r="D236">
        <f>((izquierda!D236-izquierda!S$2)/(izquierda!S$3-izquierda!S$2))</f>
        <v>0.37546418944713733</v>
      </c>
      <c r="E236">
        <f>((izquierda!E236-izquierda!T$2)/(izquierda!T$3-izquierda!T$2))</f>
        <v>0.31142331272096507</v>
      </c>
      <c r="F236">
        <f>((izquierda!F236-izquierda!U$2)/(izquierda!U$3-izquierda!U$2))</f>
        <v>0.44135581061692974</v>
      </c>
    </row>
    <row r="237" spans="1:6" x14ac:dyDescent="0.25">
      <c r="A237">
        <f>((izquierda!A237-izquierda!P$2)/(izquierda!P$3-izquierda!P$2))</f>
        <v>0.62042788129744664</v>
      </c>
      <c r="B237">
        <f>((izquierda!B237-izquierda!Q$2)/(izquierda!Q$3-izquierda!Q$2))</f>
        <v>0.53823366043325305</v>
      </c>
      <c r="C237">
        <f>((izquierda!C237-izquierda!R$2)/(izquierda!R$3-izquierda!R$2))</f>
        <v>0.76844631073785241</v>
      </c>
      <c r="D237">
        <f>((izquierda!D237-izquierda!S$2)/(izquierda!S$3-izquierda!S$2))</f>
        <v>0.38976295970662067</v>
      </c>
      <c r="E237">
        <f>((izquierda!E237-izquierda!T$2)/(izquierda!T$3-izquierda!T$2))</f>
        <v>0.32974051367610779</v>
      </c>
      <c r="F237">
        <f>((izquierda!F237-izquierda!U$2)/(izquierda!U$3-izquierda!U$2))</f>
        <v>0.42884684361549502</v>
      </c>
    </row>
    <row r="238" spans="1:6" x14ac:dyDescent="0.25">
      <c r="A238">
        <f>((izquierda!A238-izquierda!P$2)/(izquierda!P$3-izquierda!P$2))</f>
        <v>0.64320220841959974</v>
      </c>
      <c r="B238">
        <f>((izquierda!B238-izquierda!Q$2)/(izquierda!Q$3-izquierda!Q$2))</f>
        <v>0.55767450472134783</v>
      </c>
      <c r="C238">
        <f>((izquierda!C238-izquierda!R$2)/(izquierda!R$3-izquierda!R$2))</f>
        <v>0.74385122975404916</v>
      </c>
      <c r="D238">
        <f>((izquierda!D238-izquierda!S$2)/(izquierda!S$3-izquierda!S$2))</f>
        <v>0.35075080112446638</v>
      </c>
      <c r="E238">
        <f>((izquierda!E238-izquierda!T$2)/(izquierda!T$3-izquierda!T$2))</f>
        <v>0.34940833234023216</v>
      </c>
      <c r="F238">
        <f>((izquierda!F238-izquierda!U$2)/(izquierda!U$3-izquierda!U$2))</f>
        <v>0.42064203730272598</v>
      </c>
    </row>
    <row r="239" spans="1:6" x14ac:dyDescent="0.25">
      <c r="A239">
        <f>((izquierda!A239-izquierda!P$2)/(izquierda!P$3-izquierda!P$2))</f>
        <v>0.60731538992408551</v>
      </c>
      <c r="B239">
        <f>((izquierda!B239-izquierda!Q$2)/(izquierda!Q$3-izquierda!Q$2))</f>
        <v>0.55045361970005557</v>
      </c>
      <c r="C239">
        <f>((izquierda!C239-izquierda!R$2)/(izquierda!R$3-izquierda!R$2))</f>
        <v>0.79544091181763654</v>
      </c>
      <c r="D239">
        <f>((izquierda!D239-izquierda!S$2)/(izquierda!S$3-izquierda!S$2))</f>
        <v>0.33398213810576</v>
      </c>
      <c r="E239">
        <f>((izquierda!E239-izquierda!T$2)/(izquierda!T$3-izquierda!T$2))</f>
        <v>0.33809139179830777</v>
      </c>
      <c r="F239">
        <f>((izquierda!F239-izquierda!U$2)/(izquierda!U$3-izquierda!U$2))</f>
        <v>0.41438435130149626</v>
      </c>
    </row>
    <row r="240" spans="1:6" x14ac:dyDescent="0.25">
      <c r="A240">
        <f>((izquierda!A240-izquierda!P$2)/(izquierda!P$3-izquierda!P$2))</f>
        <v>0.50241545893719808</v>
      </c>
      <c r="B240">
        <f>((izquierda!B240-izquierda!Q$2)/(izquierda!Q$3-izquierda!Q$2))</f>
        <v>0.50509164969450104</v>
      </c>
      <c r="C240">
        <f>((izquierda!C240-izquierda!R$2)/(izquierda!R$3-izquierda!R$2))</f>
        <v>0.79424115176964605</v>
      </c>
      <c r="D240">
        <f>((izquierda!D240-izquierda!S$2)/(izquierda!S$3-izquierda!S$2))</f>
        <v>0.71473895489408956</v>
      </c>
      <c r="E240">
        <f>((izquierda!E240-izquierda!T$2)/(izquierda!T$3-izquierda!T$2))</f>
        <v>0.53394420095072903</v>
      </c>
      <c r="F240">
        <f>((izquierda!F240-izquierda!U$2)/(izquierda!U$3-izquierda!U$2))</f>
        <v>0.52658075425292072</v>
      </c>
    </row>
    <row r="241" spans="1:6" x14ac:dyDescent="0.25">
      <c r="A241">
        <f>((izquierda!A241-izquierda!P$2)/(izquierda!P$3-izquierda!P$2))</f>
        <v>0.49965493443754316</v>
      </c>
      <c r="B241">
        <f>((izquierda!B241-izquierda!Q$2)/(izquierda!Q$3-izquierda!Q$2))</f>
        <v>0.50064802814293641</v>
      </c>
      <c r="C241">
        <f>((izquierda!C241-izquierda!R$2)/(izquierda!R$3-izquierda!R$2))</f>
        <v>0.82303539292141581</v>
      </c>
      <c r="D241">
        <f>((izquierda!D241-izquierda!S$2)/(izquierda!S$3-izquierda!S$2))</f>
        <v>0.70379507409678266</v>
      </c>
      <c r="E241">
        <f>((izquierda!E241-izquierda!T$2)/(izquierda!T$3-izquierda!T$2))</f>
        <v>0.53609812723171923</v>
      </c>
      <c r="F241">
        <f>((izquierda!F241-izquierda!U$2)/(izquierda!U$3-izquierda!U$2))</f>
        <v>0.56020060463209675</v>
      </c>
    </row>
    <row r="242" spans="1:6" x14ac:dyDescent="0.25">
      <c r="A242">
        <f>((izquierda!A242-izquierda!P$2)/(izquierda!P$3-izquierda!P$2))</f>
        <v>0.50759144237405107</v>
      </c>
      <c r="B242">
        <f>((izquierda!B242-izquierda!Q$2)/(izquierda!Q$3-izquierda!Q$2))</f>
        <v>0.50379559340862801</v>
      </c>
      <c r="C242">
        <f>((izquierda!C242-izquierda!R$2)/(izquierda!R$3-izquierda!R$2))</f>
        <v>0.82543491301739658</v>
      </c>
      <c r="D242">
        <f>((izquierda!D242-izquierda!S$2)/(izquierda!S$3-izquierda!S$2))</f>
        <v>0.71085769484388195</v>
      </c>
      <c r="E242">
        <f>((izquierda!E242-izquierda!T$2)/(izquierda!T$3-izquierda!T$2))</f>
        <v>0.5514536795505004</v>
      </c>
      <c r="F242">
        <f>((izquierda!F242-izquierda!U$2)/(izquierda!U$3-izquierda!U$2))</f>
        <v>0.59968743594998986</v>
      </c>
    </row>
    <row r="243" spans="1:6" x14ac:dyDescent="0.25">
      <c r="A243">
        <f>((izquierda!A243-izquierda!P$2)/(izquierda!P$3-izquierda!P$2))</f>
        <v>0.51345755693581785</v>
      </c>
      <c r="B243">
        <f>((izquierda!B243-izquierda!Q$2)/(izquierda!Q$3-izquierda!Q$2))</f>
        <v>0.49750046287724492</v>
      </c>
      <c r="C243">
        <f>((izquierda!C243-izquierda!R$2)/(izquierda!R$3-izquierda!R$2))</f>
        <v>0.79724055188962206</v>
      </c>
      <c r="D243">
        <f>((izquierda!D243-izquierda!S$2)/(izquierda!S$3-izquierda!S$2))</f>
        <v>0.72338936384354646</v>
      </c>
      <c r="E243">
        <f>((izquierda!E243-izquierda!T$2)/(izquierda!T$3-izquierda!T$2))</f>
        <v>0.56573226872878635</v>
      </c>
      <c r="F243">
        <f>((izquierda!F243-izquierda!U$2)/(izquierda!U$3-izquierda!U$2))</f>
        <v>0.62157972945275675</v>
      </c>
    </row>
    <row r="244" spans="1:6" x14ac:dyDescent="0.25">
      <c r="A244">
        <f>((izquierda!A244-izquierda!P$2)/(izquierda!P$3-izquierda!P$2))</f>
        <v>0.52070393374741208</v>
      </c>
      <c r="B244">
        <f>((izquierda!B244-izquierda!Q$2)/(izquierda!Q$3-izquierda!Q$2))</f>
        <v>0.49583410479540824</v>
      </c>
      <c r="C244">
        <f>((izquierda!C244-izquierda!R$2)/(izquierda!R$3-izquierda!R$2))</f>
        <v>0.78704259148170364</v>
      </c>
      <c r="D244">
        <f>((izquierda!D244-izquierda!S$2)/(izquierda!S$3-izquierda!S$2))</f>
        <v>0.69567682002753317</v>
      </c>
      <c r="E244">
        <f>((izquierda!E244-izquierda!T$2)/(izquierda!T$3-izquierda!T$2))</f>
        <v>0.58943869916976743</v>
      </c>
      <c r="F244">
        <f>((izquierda!F244-izquierda!U$2)/(izquierda!U$3-izquierda!U$2))</f>
        <v>0.63408869645419141</v>
      </c>
    </row>
    <row r="245" spans="1:6" x14ac:dyDescent="0.25">
      <c r="A245">
        <f>((izquierda!A245-izquierda!P$2)/(izquierda!P$3-izquierda!P$2))</f>
        <v>0.52587991718426508</v>
      </c>
      <c r="B245">
        <f>((izquierda!B245-izquierda!Q$2)/(izquierda!Q$3-izquierda!Q$2))</f>
        <v>0.49675985928531752</v>
      </c>
      <c r="C245">
        <f>((izquierda!C245-izquierda!R$2)/(izquierda!R$3-izquierda!R$2))</f>
        <v>0.78344331133773248</v>
      </c>
      <c r="D245">
        <f>((izquierda!D245-izquierda!S$2)/(izquierda!S$3-izquierda!S$2))</f>
        <v>0.69602966185027937</v>
      </c>
      <c r="E245">
        <f>((izquierda!E245-izquierda!T$2)/(izquierda!T$3-izquierda!T$2))</f>
        <v>0.59213110702100524</v>
      </c>
      <c r="F245">
        <f>((izquierda!F245-izquierda!U$2)/(izquierda!U$3-izquierda!U$2))</f>
        <v>0.64659766345562619</v>
      </c>
    </row>
    <row r="246" spans="1:6" x14ac:dyDescent="0.25">
      <c r="A246">
        <f>((izquierda!A246-izquierda!P$2)/(izquierda!P$3-izquierda!P$2))</f>
        <v>0.53278122843340237</v>
      </c>
      <c r="B246">
        <f>((izquierda!B246-izquierda!Q$2)/(izquierda!Q$3-izquierda!Q$2))</f>
        <v>0.49268653952971664</v>
      </c>
      <c r="C246">
        <f>((izquierda!C246-izquierda!R$2)/(izquierda!R$3-izquierda!R$2))</f>
        <v>0.74925014997000605</v>
      </c>
      <c r="D246">
        <f>((izquierda!D246-izquierda!S$2)/(izquierda!S$3-izquierda!S$2))</f>
        <v>0.69249835147672978</v>
      </c>
      <c r="E246">
        <f>((izquierda!E246-izquierda!T$2)/(izquierda!T$3-izquierda!T$2))</f>
        <v>0.58782325445902472</v>
      </c>
      <c r="F246">
        <f>((izquierda!F246-izquierda!U$2)/(izquierda!U$3-izquierda!U$2))</f>
        <v>0.64855118876819029</v>
      </c>
    </row>
    <row r="247" spans="1:6" x14ac:dyDescent="0.25">
      <c r="A247">
        <f>((izquierda!A247-izquierda!P$2)/(izquierda!P$3-izquierda!P$2))</f>
        <v>0.53209109730848858</v>
      </c>
      <c r="B247">
        <f>((izquierda!B247-izquierda!Q$2)/(izquierda!Q$3-izquierda!Q$2))</f>
        <v>0.48657655989631543</v>
      </c>
      <c r="C247">
        <f>((izquierda!C247-izquierda!R$2)/(izquierda!R$3-izquierda!R$2))</f>
        <v>0.7600479904019195</v>
      </c>
      <c r="D247">
        <f>((izquierda!D247-izquierda!S$2)/(izquierda!S$3-izquierda!S$2))</f>
        <v>0.67413900810957761</v>
      </c>
      <c r="E247">
        <f>((izquierda!E247-izquierda!T$2)/(izquierda!T$3-izquierda!T$2))</f>
        <v>0.58162630261781501</v>
      </c>
      <c r="F247">
        <f>((izquierda!F247-izquierda!U$2)/(izquierda!U$3-izquierda!U$2))</f>
        <v>0.64894189383070311</v>
      </c>
    </row>
    <row r="248" spans="1:6" x14ac:dyDescent="0.25">
      <c r="A248">
        <f>((izquierda!A248-izquierda!P$2)/(izquierda!P$3-izquierda!P$2))</f>
        <v>0.52933057280883367</v>
      </c>
      <c r="B248">
        <f>((izquierda!B248-izquierda!Q$2)/(izquierda!Q$3-izquierda!Q$2))</f>
        <v>0.48120718385484168</v>
      </c>
      <c r="C248">
        <f>((izquierda!C248-izquierda!R$2)/(izquierda!R$3-izquierda!R$2))</f>
        <v>0.78044391121775636</v>
      </c>
      <c r="D248">
        <f>((izquierda!D248-izquierda!S$2)/(izquierda!S$3-izquierda!S$2))</f>
        <v>0.65489756018556011</v>
      </c>
      <c r="E248">
        <f>((izquierda!E248-izquierda!T$2)/(izquierda!T$3-izquierda!T$2))</f>
        <v>0.59186186623588144</v>
      </c>
      <c r="F248">
        <f>((izquierda!F248-izquierda!U$2)/(izquierda!U$3-izquierda!U$2))</f>
        <v>0.67239700758352117</v>
      </c>
    </row>
    <row r="249" spans="1:6" x14ac:dyDescent="0.25">
      <c r="A249">
        <f>((izquierda!A249-izquierda!P$2)/(izquierda!P$3-izquierda!P$2))</f>
        <v>0.53933747412008282</v>
      </c>
      <c r="B249">
        <f>((izquierda!B249-izquierda!Q$2)/(izquierda!Q$3-izquierda!Q$2))</f>
        <v>0.48787261618218847</v>
      </c>
      <c r="C249">
        <f>((izquierda!C249-izquierda!R$2)/(izquierda!R$3-izquierda!R$2))</f>
        <v>0.77864427114577084</v>
      </c>
      <c r="D249">
        <f>((izquierda!D249-izquierda!S$2)/(izquierda!S$3-izquierda!S$2))</f>
        <v>0.64995777466711402</v>
      </c>
      <c r="E249">
        <f>((izquierda!E249-izquierda!T$2)/(izquierda!T$3-izquierda!T$2))</f>
        <v>0.61611119203047293</v>
      </c>
      <c r="F249">
        <f>((izquierda!F249-izquierda!U$2)/(izquierda!U$3-izquierda!U$2))</f>
        <v>0.69663353146136509</v>
      </c>
    </row>
    <row r="250" spans="1:6" x14ac:dyDescent="0.25">
      <c r="A250">
        <f>((izquierda!A250-izquierda!P$2)/(izquierda!P$3-izquierda!P$2))</f>
        <v>0.55590062111801253</v>
      </c>
      <c r="B250">
        <f>((izquierda!B250-izquierda!Q$2)/(izquierda!Q$3-izquierda!Q$2))</f>
        <v>0.48787261618218847</v>
      </c>
      <c r="C250">
        <f>((izquierda!C250-izquierda!R$2)/(izquierda!R$3-izquierda!R$2))</f>
        <v>0.74925014997000605</v>
      </c>
      <c r="D250">
        <f>((izquierda!D250-izquierda!S$2)/(izquierda!S$3-izquierda!S$2))</f>
        <v>0.65895813329322883</v>
      </c>
      <c r="E250">
        <f>((izquierda!E250-izquierda!T$2)/(izquierda!T$3-izquierda!T$2))</f>
        <v>0.62311145244369126</v>
      </c>
      <c r="F250">
        <f>((izquierda!F250-izquierda!U$2)/(izquierda!U$3-izquierda!U$2))</f>
        <v>0.70289121746259486</v>
      </c>
    </row>
    <row r="251" spans="1:6" x14ac:dyDescent="0.25">
      <c r="A251">
        <f>((izquierda!A251-izquierda!P$2)/(izquierda!P$3-izquierda!P$2))</f>
        <v>0.56176673567977919</v>
      </c>
      <c r="B251">
        <f>((izquierda!B251-izquierda!Q$2)/(izquierda!Q$3-izquierda!Q$2))</f>
        <v>0.48546565450842438</v>
      </c>
      <c r="C251">
        <f>((izquierda!C251-izquierda!R$2)/(izquierda!R$3-izquierda!R$2))</f>
        <v>0.73065386922615472</v>
      </c>
      <c r="D251">
        <f>((izquierda!D251-izquierda!S$2)/(izquierda!S$3-izquierda!S$2))</f>
        <v>0.65860529147048263</v>
      </c>
      <c r="E251">
        <f>((izquierda!E251-izquierda!T$2)/(izquierda!T$3-izquierda!T$2))</f>
        <v>0.61880359988171063</v>
      </c>
      <c r="F251">
        <f>((izquierda!F251-izquierda!U$2)/(izquierda!U$3-izquierda!U$2))</f>
        <v>0.69663353146136509</v>
      </c>
    </row>
    <row r="252" spans="1:6" x14ac:dyDescent="0.25">
      <c r="A252">
        <f>((izquierda!A252-izquierda!P$2)/(izquierda!P$3-izquierda!P$2))</f>
        <v>0.57556935817805388</v>
      </c>
      <c r="B252">
        <f>((izquierda!B252-izquierda!Q$2)/(izquierda!Q$3-izquierda!Q$2))</f>
        <v>0.48528050361044245</v>
      </c>
      <c r="C252">
        <f>((izquierda!C252-izquierda!R$2)/(izquierda!R$3-izquierda!R$2))</f>
        <v>0.71865626874625066</v>
      </c>
      <c r="D252">
        <f>((izquierda!D252-izquierda!S$2)/(izquierda!S$3-izquierda!S$2))</f>
        <v>0.66866706771092421</v>
      </c>
      <c r="E252">
        <f>((izquierda!E252-izquierda!T$2)/(izquierda!T$3-izquierda!T$2))</f>
        <v>0.60156336206706307</v>
      </c>
      <c r="F252">
        <f>((izquierda!F252-izquierda!U$2)/(izquierda!U$3-izquierda!U$2))</f>
        <v>0.69781205164992832</v>
      </c>
    </row>
    <row r="253" spans="1:6" x14ac:dyDescent="0.25">
      <c r="A253">
        <f>((izquierda!A253-izquierda!P$2)/(izquierda!P$3-izquierda!P$2))</f>
        <v>0.58419599723947546</v>
      </c>
      <c r="B253">
        <f>((izquierda!B253-izquierda!Q$2)/(izquierda!Q$3-izquierda!Q$2))</f>
        <v>0.48750231438622477</v>
      </c>
      <c r="C253">
        <f>((izquierda!C253-izquierda!R$2)/(izquierda!R$3-izquierda!R$2))</f>
        <v>0.69466106778644265</v>
      </c>
      <c r="D253">
        <f>((izquierda!D253-izquierda!S$2)/(izquierda!S$3-izquierda!S$2))</f>
        <v>0.67396258719820445</v>
      </c>
      <c r="E253">
        <f>((izquierda!E253-izquierda!T$2)/(izquierda!T$3-izquierda!T$2))</f>
        <v>0.5821647841880625</v>
      </c>
      <c r="F253">
        <f>((izquierda!F253-izquierda!U$2)/(izquierda!U$3-izquierda!U$2))</f>
        <v>0.68217103914736632</v>
      </c>
    </row>
    <row r="254" spans="1:6" x14ac:dyDescent="0.25">
      <c r="A254">
        <f>((izquierda!A254-izquierda!P$2)/(izquierda!P$3-izquierda!P$2))</f>
        <v>0.58523119392684619</v>
      </c>
      <c r="B254">
        <f>((izquierda!B254-izquierda!Q$2)/(izquierda!Q$3-izquierda!Q$2))</f>
        <v>0.48620625810035178</v>
      </c>
      <c r="C254">
        <f>((izquierda!C254-izquierda!R$2)/(izquierda!R$3-izquierda!R$2))</f>
        <v>0.7036592681463707</v>
      </c>
      <c r="D254">
        <f>((izquierda!D254-izquierda!S$2)/(izquierda!S$3-izquierda!S$2))</f>
        <v>0.6564882405340059</v>
      </c>
      <c r="E254">
        <f>((izquierda!E254-izquierda!T$2)/(izquierda!T$3-izquierda!T$2))</f>
        <v>0.57435238763611007</v>
      </c>
      <c r="F254">
        <f>((izquierda!F254-izquierda!U$2)/(izquierda!U$3-izquierda!U$2))</f>
        <v>0.66145086083213778</v>
      </c>
    </row>
    <row r="255" spans="1:6" x14ac:dyDescent="0.25">
      <c r="A255">
        <f>((izquierda!A255-izquierda!P$2)/(izquierda!P$3-izquierda!P$2))</f>
        <v>0.57763975155279512</v>
      </c>
      <c r="B255">
        <f>((izquierda!B255-izquierda!Q$2)/(izquierda!Q$3-izquierda!Q$2))</f>
        <v>0.47880022218107759</v>
      </c>
      <c r="C255">
        <f>((izquierda!C255-izquierda!R$2)/(izquierda!R$3-izquierda!R$2))</f>
        <v>0.73845230953809238</v>
      </c>
      <c r="D255">
        <f>((izquierda!D255-izquierda!S$2)/(izquierda!S$3-izquierda!S$2))</f>
        <v>0.65295693016045631</v>
      </c>
      <c r="E255">
        <f>((izquierda!E255-izquierda!T$2)/(izquierda!T$3-izquierda!T$2))</f>
        <v>0.56653999108415765</v>
      </c>
      <c r="F255">
        <f>((izquierda!F255-izquierda!U$2)/(izquierda!U$3-izquierda!U$2))</f>
        <v>0.63252587620414025</v>
      </c>
    </row>
    <row r="256" spans="1:6" x14ac:dyDescent="0.25">
      <c r="A256">
        <f>((izquierda!A256-izquierda!P$2)/(izquierda!P$3-izquierda!P$2))</f>
        <v>0.582815734989648</v>
      </c>
      <c r="B256">
        <f>((izquierda!B256-izquierda!Q$2)/(izquierda!Q$3-izquierda!Q$2))</f>
        <v>0.48268839103869648</v>
      </c>
      <c r="C256">
        <f>((izquierda!C256-izquierda!R$2)/(izquierda!R$3-izquierda!R$2))</f>
        <v>0.76304739052189563</v>
      </c>
      <c r="D256">
        <f>((izquierda!D256-izquierda!S$2)/(izquierda!S$3-izquierda!S$2))</f>
        <v>0.65595897779988654</v>
      </c>
      <c r="E256">
        <f>((izquierda!E256-izquierda!T$2)/(izquierda!T$3-izquierda!T$2))</f>
        <v>0.58943869916976743</v>
      </c>
      <c r="F256">
        <f>((izquierda!F256-izquierda!U$2)/(izquierda!U$3-izquierda!U$2))</f>
        <v>0.62626819020291047</v>
      </c>
    </row>
    <row r="257" spans="1:6" x14ac:dyDescent="0.25">
      <c r="A257">
        <f>((izquierda!A257-izquierda!P$2)/(izquierda!P$3-izquierda!P$2))</f>
        <v>0.59040717736369908</v>
      </c>
      <c r="B257">
        <f>((izquierda!B257-izquierda!Q$2)/(izquierda!Q$3-izquierda!Q$2))</f>
        <v>0.47991112756896864</v>
      </c>
      <c r="C257">
        <f>((izquierda!C257-izquierda!R$2)/(izquierda!R$3-izquierda!R$2))</f>
        <v>0.7330533893221356</v>
      </c>
      <c r="D257">
        <f>((izquierda!D257-izquierda!S$2)/(izquierda!S$3-izquierda!S$2))</f>
        <v>0.70503002047639429</v>
      </c>
      <c r="E257">
        <f>((izquierda!E257-izquierda!T$2)/(izquierda!T$3-izquierda!T$2))</f>
        <v>0.59617413258122465</v>
      </c>
      <c r="F257">
        <f>((izquierda!F257-izquierda!U$2)/(izquierda!U$3-izquierda!U$2))</f>
        <v>0.62040761426521829</v>
      </c>
    </row>
    <row r="258" spans="1:6" x14ac:dyDescent="0.25">
      <c r="A258">
        <f>((izquierda!A258-izquierda!P$2)/(izquierda!P$3-izquierda!P$2))</f>
        <v>0.60213940648723263</v>
      </c>
      <c r="B258">
        <f>((izquierda!B258-izquierda!Q$2)/(izquierda!Q$3-izquierda!Q$2))</f>
        <v>0.48213293834475091</v>
      </c>
      <c r="C258">
        <f>((izquierda!C258-izquierda!R$2)/(izquierda!R$3-izquierda!R$2))</f>
        <v>0.70125974805038993</v>
      </c>
      <c r="D258">
        <f>((izquierda!D258-izquierda!S$2)/(izquierda!S$3-izquierda!S$2))</f>
        <v>0.74457144179266788</v>
      </c>
      <c r="E258">
        <f>((izquierda!E258-izquierda!T$2)/(izquierda!T$3-izquierda!T$2))</f>
        <v>0.59132338466563394</v>
      </c>
      <c r="F258">
        <f>((izquierda!F258-izquierda!U$2)/(izquierda!U$3-izquierda!U$2))</f>
        <v>0.61649415863906543</v>
      </c>
    </row>
    <row r="259" spans="1:6" x14ac:dyDescent="0.25">
      <c r="A259">
        <f>((izquierda!A259-izquierda!P$2)/(izquierda!P$3-izquierda!P$2))</f>
        <v>0.60835058661145625</v>
      </c>
      <c r="B259">
        <f>((izquierda!B259-izquierda!Q$2)/(izquierda!Q$3-izquierda!Q$2))</f>
        <v>0.47861507128309572</v>
      </c>
      <c r="C259">
        <f>((izquierda!C259-izquierda!R$2)/(izquierda!R$3-izquierda!R$2))</f>
        <v>0.66826634673065388</v>
      </c>
      <c r="D259">
        <f>((izquierda!D259-izquierda!S$2)/(izquierda!S$3-izquierda!S$2))</f>
        <v>0.78587996436876018</v>
      </c>
      <c r="E259">
        <f>((izquierda!E259-izquierda!T$2)/(izquierda!T$3-izquierda!T$2))</f>
        <v>0.56653999108415765</v>
      </c>
      <c r="F259">
        <f>((izquierda!F259-izquierda!U$2)/(izquierda!U$3-izquierda!U$2))</f>
        <v>0.59342974994875997</v>
      </c>
    </row>
    <row r="260" spans="1:6" x14ac:dyDescent="0.25">
      <c r="A260">
        <f>((izquierda!A260-izquierda!P$2)/(izquierda!P$3-izquierda!P$2))</f>
        <v>0.61111111111111116</v>
      </c>
      <c r="B260">
        <f>((izquierda!B260-izquierda!Q$2)/(izquierda!Q$3-izquierda!Q$2))</f>
        <v>0.47620810960933163</v>
      </c>
      <c r="C260">
        <f>((izquierda!C260-izquierda!R$2)/(izquierda!R$3-izquierda!R$2))</f>
        <v>0.66946610677864427</v>
      </c>
      <c r="D260">
        <f>((izquierda!D260-izquierda!S$2)/(izquierda!S$3-izquierda!S$2))</f>
        <v>0.79311611388114434</v>
      </c>
      <c r="E260">
        <f>((izquierda!E260-izquierda!T$2)/(izquierda!T$3-izquierda!T$2))</f>
        <v>0.555227464325596</v>
      </c>
      <c r="F260">
        <f>((izquierda!F260-izquierda!U$2)/(izquierda!U$3-izquierda!U$2))</f>
        <v>0.55355861856937905</v>
      </c>
    </row>
    <row r="261" spans="1:6" x14ac:dyDescent="0.25">
      <c r="A261">
        <f>((izquierda!A261-izquierda!P$2)/(izquierda!P$3-izquierda!P$2))</f>
        <v>0.61456176673567986</v>
      </c>
      <c r="B261">
        <f>((izquierda!B261-izquierda!Q$2)/(izquierda!Q$3-izquierda!Q$2))</f>
        <v>0.47102388446583959</v>
      </c>
      <c r="C261">
        <f>((izquierda!C261-izquierda!R$2)/(izquierda!R$3-izquierda!R$2))</f>
        <v>0.63947210557888423</v>
      </c>
      <c r="D261">
        <f>((izquierda!D261-izquierda!S$2)/(izquierda!S$3-izquierda!S$2))</f>
        <v>0.81959371131754599</v>
      </c>
      <c r="E261">
        <f>((izquierda!E261-izquierda!T$2)/(izquierda!T$3-izquierda!T$2))</f>
        <v>0.54175659750268146</v>
      </c>
      <c r="F261">
        <f>((izquierda!F261-izquierda!U$2)/(izquierda!U$3-izquierda!U$2))</f>
        <v>0.51641601762656286</v>
      </c>
    </row>
    <row r="262" spans="1:6" x14ac:dyDescent="0.25">
      <c r="A262">
        <f>((izquierda!A262-izquierda!P$2)/(izquierda!P$3-izquierda!P$2))</f>
        <v>0.61732229123533477</v>
      </c>
      <c r="B262">
        <f>((izquierda!B262-izquierda!Q$2)/(izquierda!Q$3-izquierda!Q$2))</f>
        <v>0.46935752638400291</v>
      </c>
      <c r="C262">
        <f>((izquierda!C262-izquierda!R$2)/(izquierda!R$3-izquierda!R$2))</f>
        <v>0.62327534493101377</v>
      </c>
      <c r="D262">
        <f>((izquierda!D262-izquierda!S$2)/(izquierda!S$3-izquierda!S$2))</f>
        <v>0.81147545724829651</v>
      </c>
      <c r="E262">
        <f>((izquierda!E262-izquierda!T$2)/(izquierda!T$3-izquierda!T$2))</f>
        <v>0.54202583828780515</v>
      </c>
      <c r="F262">
        <f>((izquierda!F262-izquierda!U$2)/(izquierda!U$3-izquierda!U$2))</f>
        <v>0.46755226480836243</v>
      </c>
    </row>
    <row r="263" spans="1:6" x14ac:dyDescent="0.25">
      <c r="A263">
        <f>((izquierda!A263-izquierda!P$2)/(izquierda!P$3-izquierda!P$2))</f>
        <v>0.62215320910973093</v>
      </c>
      <c r="B263">
        <f>((izquierda!B263-izquierda!Q$2)/(izquierda!Q$3-izquierda!Q$2))</f>
        <v>0.466765413812257</v>
      </c>
      <c r="C263">
        <f>((izquierda!C263-izquierda!R$2)/(izquierda!R$3-izquierda!R$2))</f>
        <v>0.59928014397120577</v>
      </c>
      <c r="D263">
        <f>((izquierda!D263-izquierda!S$2)/(izquierda!S$3-izquierda!S$2))</f>
        <v>0.7871149107483717</v>
      </c>
      <c r="E263">
        <f>((izquierda!E263-izquierda!T$2)/(izquierda!T$3-izquierda!T$2))</f>
        <v>0.54579520927953817</v>
      </c>
      <c r="F263">
        <f>((izquierda!F263-izquierda!U$2)/(izquierda!U$3-izquierda!U$2))</f>
        <v>0.40461031973765121</v>
      </c>
    </row>
    <row r="264" spans="1:6" x14ac:dyDescent="0.25">
      <c r="A264">
        <f>((izquierda!A264-izquierda!P$2)/(izquierda!P$3-izquierda!P$2))</f>
        <v>0.62146307798481715</v>
      </c>
      <c r="B264">
        <f>((izquierda!B264-izquierda!Q$2)/(izquierda!Q$3-izquierda!Q$2))</f>
        <v>0.458989076097019</v>
      </c>
      <c r="C264">
        <f>((izquierda!C264-izquierda!R$2)/(izquierda!R$3-izquierda!R$2))</f>
        <v>0.57408518296340738</v>
      </c>
      <c r="D264">
        <f>((izquierda!D264-izquierda!S$2)/(izquierda!S$3-izquierda!S$2))</f>
        <v>0.77069908955241151</v>
      </c>
      <c r="E264">
        <f>((izquierda!E264-izquierda!T$2)/(izquierda!T$3-izquierda!T$2))</f>
        <v>0.54903051248438628</v>
      </c>
      <c r="F264">
        <f>((izquierda!F264-izquierda!U$2)/(izquierda!U$3-izquierda!U$2))</f>
        <v>0.37411610985857757</v>
      </c>
    </row>
    <row r="265" spans="1:6" x14ac:dyDescent="0.25">
      <c r="A265">
        <f>((izquierda!A265-izquierda!P$2)/(izquierda!P$3-izquierda!P$2))</f>
        <v>0.62008281573498969</v>
      </c>
      <c r="B265">
        <f>((izquierda!B265-izquierda!Q$2)/(izquierda!Q$3-izquierda!Q$2))</f>
        <v>0.45473060544343635</v>
      </c>
      <c r="C265">
        <f>((izquierda!C265-izquierda!R$2)/(izquierda!R$3-izquierda!R$2))</f>
        <v>0.55848830233953206</v>
      </c>
      <c r="D265">
        <f>((izquierda!D265-izquierda!S$2)/(izquierda!S$3-izquierda!S$2))</f>
        <v>0.73168693097025705</v>
      </c>
      <c r="E265">
        <f>((izquierda!E265-izquierda!T$2)/(izquierda!T$3-izquierda!T$2))</f>
        <v>0.54956899405463389</v>
      </c>
      <c r="F265">
        <f>((izquierda!F265-izquierda!U$2)/(izquierda!U$3-izquierda!U$2))</f>
        <v>0.31704114572658332</v>
      </c>
    </row>
    <row r="266" spans="1:6" x14ac:dyDescent="0.25">
      <c r="A266">
        <f>((izquierda!A266-izquierda!P$2)/(izquierda!P$3-izquierda!P$2))</f>
        <v>0.61732229123533477</v>
      </c>
      <c r="B266">
        <f>((izquierda!B266-izquierda!Q$2)/(izquierda!Q$3-izquierda!Q$2))</f>
        <v>0.44991668209590813</v>
      </c>
      <c r="C266">
        <f>((izquierda!C266-izquierda!R$2)/(izquierda!R$3-izquierda!R$2))</f>
        <v>0.54949010197960402</v>
      </c>
      <c r="D266">
        <f>((izquierda!D266-izquierda!S$2)/(izquierda!S$3-izquierda!S$2))</f>
        <v>0.72321294293217331</v>
      </c>
      <c r="E266">
        <f>((izquierda!E266-izquierda!T$2)/(izquierda!T$3-izquierda!T$2))</f>
        <v>0.52424711890291009</v>
      </c>
      <c r="F266">
        <f>((izquierda!F266-izquierda!U$2)/(izquierda!U$3-izquierda!U$2))</f>
        <v>0.27990494978479197</v>
      </c>
    </row>
    <row r="267" spans="1:6" x14ac:dyDescent="0.25">
      <c r="A267">
        <f>((izquierda!A267-izquierda!P$2)/(izquierda!P$3-izquierda!P$2))</f>
        <v>0.61249137336093862</v>
      </c>
      <c r="B267">
        <f>((izquierda!B267-izquierda!Q$2)/(izquierda!Q$3-izquierda!Q$2))</f>
        <v>0.44417700425847068</v>
      </c>
      <c r="C267">
        <f>((izquierda!C267-izquierda!R$2)/(izquierda!R$3-izquierda!R$2))</f>
        <v>0.53449310137972406</v>
      </c>
      <c r="D267">
        <f>((izquierda!D267-izquierda!S$2)/(izquierda!S$3-izquierda!S$2))</f>
        <v>0.73133408914751097</v>
      </c>
      <c r="E267">
        <f>((izquierda!E267-izquierda!T$2)/(izquierda!T$3-izquierda!T$2))</f>
        <v>0.48491148157466135</v>
      </c>
      <c r="F267">
        <f>((izquierda!F267-izquierda!U$2)/(izquierda!U$3-izquierda!U$2))</f>
        <v>0.2533241955318713</v>
      </c>
    </row>
    <row r="268" spans="1:6" x14ac:dyDescent="0.25">
      <c r="A268">
        <f>((izquierda!A268-izquierda!P$2)/(izquierda!P$3-izquierda!P$2))</f>
        <v>0.61076604554865432</v>
      </c>
      <c r="B268">
        <f>((izquierda!B268-izquierda!Q$2)/(izquierda!Q$3-izquierda!Q$2))</f>
        <v>0.44158489168672466</v>
      </c>
      <c r="C268">
        <f>((izquierda!C268-izquierda!R$2)/(izquierda!R$3-izquierda!R$2))</f>
        <v>0.52789442111577689</v>
      </c>
      <c r="D268">
        <f>((izquierda!D268-izquierda!S$2)/(izquierda!S$3-izquierda!S$2))</f>
        <v>0.72144873381844254</v>
      </c>
      <c r="E268">
        <f>((izquierda!E268-izquierda!T$2)/(izquierda!T$3-izquierda!T$2))</f>
        <v>0.45985884720806142</v>
      </c>
      <c r="F268">
        <f>((izquierda!F268-izquierda!U$2)/(izquierda!U$3-izquierda!U$2))</f>
        <v>0.22400210084033614</v>
      </c>
    </row>
    <row r="269" spans="1:6" x14ac:dyDescent="0.25">
      <c r="A269">
        <f>((izquierda!A269-izquierda!P$2)/(izquierda!P$3-izquierda!P$2))</f>
        <v>0.6131815044858524</v>
      </c>
      <c r="B269">
        <f>((izquierda!B269-izquierda!Q$2)/(izquierda!Q$3-izquierda!Q$2))</f>
        <v>0.43677096833919649</v>
      </c>
      <c r="C269">
        <f>((izquierda!C269-izquierda!R$2)/(izquierda!R$3-izquierda!R$2))</f>
        <v>0.50269946010797839</v>
      </c>
      <c r="D269">
        <f>((izquierda!D269-izquierda!S$2)/(izquierda!S$3-izquierda!S$2))</f>
        <v>0.70573859626797464</v>
      </c>
      <c r="E269">
        <f>((izquierda!E269-izquierda!T$2)/(izquierda!T$3-izquierda!T$2))</f>
        <v>0.44154164625291864</v>
      </c>
      <c r="F269">
        <f>((izquierda!F269-izquierda!U$2)/(izquierda!U$3-izquierda!U$2))</f>
        <v>0.19507071121131378</v>
      </c>
    </row>
    <row r="270" spans="1:6" x14ac:dyDescent="0.25">
      <c r="A270">
        <f>((izquierda!A270-izquierda!P$2)/(izquierda!P$3-izquierda!P$2))</f>
        <v>0.59868875086266393</v>
      </c>
      <c r="B270">
        <f>((izquierda!B270-izquierda!Q$2)/(izquierda!Q$3-izquierda!Q$2))</f>
        <v>0.43103129050175892</v>
      </c>
      <c r="C270">
        <f>((izquierda!C270-izquierda!R$2)/(izquierda!R$3-izquierda!R$2))</f>
        <v>0.50869826034793042</v>
      </c>
      <c r="D270">
        <f>((izquierda!D270-izquierda!S$2)/(izquierda!S$3-izquierda!S$2))</f>
        <v>0.68067236612255755</v>
      </c>
      <c r="E270">
        <f>((izquierda!E270-izquierda!T$2)/(izquierda!T$3-izquierda!T$2))</f>
        <v>0.42510913079364243</v>
      </c>
      <c r="F270">
        <f>((izquierda!F270-izquierda!U$2)/(izquierda!U$3-izquierda!U$2))</f>
        <v>0.17474123795859806</v>
      </c>
    </row>
    <row r="271" spans="1:6" x14ac:dyDescent="0.25">
      <c r="A271">
        <f>((izquierda!A271-izquierda!P$2)/(izquierda!P$3-izquierda!P$2))</f>
        <v>0.58488612836438925</v>
      </c>
      <c r="B271">
        <f>((izquierda!B271-izquierda!Q$2)/(izquierda!Q$3-izquierda!Q$2))</f>
        <v>0.42529161266432136</v>
      </c>
      <c r="C271">
        <f>((izquierda!C271-izquierda!R$2)/(izquierda!R$3-izquierda!R$2))</f>
        <v>0.50569886022795441</v>
      </c>
      <c r="D271">
        <f>((izquierda!D271-izquierda!S$2)/(izquierda!S$3-izquierda!S$2))</f>
        <v>0.66725570041993953</v>
      </c>
      <c r="E271">
        <f>((izquierda!E271-izquierda!T$2)/(izquierda!T$3-izquierda!T$2))</f>
        <v>0.40921509690461377</v>
      </c>
      <c r="F271">
        <f>((izquierda!F271-izquierda!U$2)/(izquierda!U$3-izquierda!U$2))</f>
        <v>0.16419220127075221</v>
      </c>
    </row>
    <row r="272" spans="1:6" x14ac:dyDescent="0.25">
      <c r="A272">
        <f>((izquierda!A272-izquierda!P$2)/(izquierda!P$3-izquierda!P$2))</f>
        <v>0.57936507936507942</v>
      </c>
      <c r="B272">
        <f>((izquierda!B272-izquierda!Q$2)/(izquierda!Q$3-izquierda!Q$2))</f>
        <v>0.42825402703203108</v>
      </c>
      <c r="C272">
        <f>((izquierda!C272-izquierda!R$2)/(izquierda!R$3-izquierda!R$2))</f>
        <v>0.51169766046790643</v>
      </c>
      <c r="D272">
        <f>((izquierda!D272-izquierda!S$2)/(izquierda!S$3-izquierda!S$2))</f>
        <v>0.64607362247081823</v>
      </c>
      <c r="E272">
        <f>((izquierda!E272-izquierda!T$2)/(izquierda!T$3-izquierda!T$2))</f>
        <v>0.40167194113778509</v>
      </c>
      <c r="F272">
        <f>((izquierda!F272-izquierda!U$2)/(izquierda!U$3-izquierda!U$2))</f>
        <v>0.15402746464439437</v>
      </c>
    </row>
    <row r="273" spans="1:6" x14ac:dyDescent="0.25">
      <c r="A273">
        <f>((izquierda!A273-izquierda!P$2)/(izquierda!P$3-izquierda!P$2))</f>
        <v>0.58040027605245004</v>
      </c>
      <c r="B273">
        <f>((izquierda!B273-izquierda!Q$2)/(izquierda!Q$3-izquierda!Q$2))</f>
        <v>0.4265876689501944</v>
      </c>
      <c r="C273">
        <f>((izquierda!C273-izquierda!R$2)/(izquierda!R$3-izquierda!R$2))</f>
        <v>0.48170365926814634</v>
      </c>
      <c r="D273">
        <f>((izquierda!D273-izquierda!S$2)/(izquierda!S$3-izquierda!S$2))</f>
        <v>0.64501509700257975</v>
      </c>
      <c r="E273">
        <f>((izquierda!E273-izquierda!T$2)/(izquierda!T$3-izquierda!T$2))</f>
        <v>0.38496577111002245</v>
      </c>
      <c r="F273">
        <f>((izquierda!F273-izquierda!U$2)/(izquierda!U$3-izquierda!U$2))</f>
        <v>0.13017524082803852</v>
      </c>
    </row>
    <row r="274" spans="1:6" x14ac:dyDescent="0.25">
      <c r="A274">
        <f>((izquierda!A274-izquierda!P$2)/(izquierda!P$3-izquierda!P$2))</f>
        <v>0.58592132505175987</v>
      </c>
      <c r="B274">
        <f>((izquierda!B274-izquierda!Q$2)/(izquierda!Q$3-izquierda!Q$2))</f>
        <v>0.42955008331790406</v>
      </c>
      <c r="C274">
        <f>((izquierda!C274-izquierda!R$2)/(izquierda!R$3-izquierda!R$2))</f>
        <v>0.49310137972405521</v>
      </c>
      <c r="D274">
        <f>((izquierda!D274-izquierda!S$2)/(izquierda!S$3-izquierda!S$2))</f>
        <v>0.63071632674309641</v>
      </c>
      <c r="E274">
        <f>((izquierda!E274-izquierda!T$2)/(izquierda!T$3-izquierda!T$2))</f>
        <v>0.36853325565074618</v>
      </c>
      <c r="F274">
        <f>((izquierda!F274-izquierda!U$2)/(izquierda!U$3-izquierda!U$2))</f>
        <v>9.1085519573683119E-2</v>
      </c>
    </row>
    <row r="275" spans="1:6" x14ac:dyDescent="0.25">
      <c r="A275">
        <f>((izquierda!A275-izquierda!P$2)/(izquierda!P$3-izquierda!P$2))</f>
        <v>0.58488612836438925</v>
      </c>
      <c r="B275">
        <f>((izquierda!B275-izquierda!Q$2)/(izquierda!Q$3-izquierda!Q$2))</f>
        <v>0.42010738752082943</v>
      </c>
      <c r="C275">
        <f>((izquierda!C275-izquierda!R$2)/(izquierda!R$3-izquierda!R$2))</f>
        <v>0.50089982003599276</v>
      </c>
      <c r="D275">
        <f>((izquierda!D275-izquierda!S$2)/(izquierda!S$3-izquierda!S$2))</f>
        <v>0.66143091819854005</v>
      </c>
      <c r="E275">
        <f>((izquierda!E275-izquierda!T$2)/(izquierda!T$3-izquierda!T$2))</f>
        <v>0.33216368074222186</v>
      </c>
      <c r="F275">
        <f>((izquierda!F275-izquierda!U$2)/(izquierda!U$3-izquierda!U$2))</f>
        <v>6.8411815945890547E-2</v>
      </c>
    </row>
    <row r="276" spans="1:6" x14ac:dyDescent="0.25">
      <c r="A276">
        <f>((izquierda!A276-izquierda!P$2)/(izquierda!P$3-izquierda!P$2))</f>
        <v>0.57453416149068326</v>
      </c>
      <c r="B276">
        <f>((izquierda!B276-izquierda!Q$2)/(izquierda!Q$3-izquierda!Q$2))</f>
        <v>0.41714497315311977</v>
      </c>
      <c r="C276">
        <f>((izquierda!C276-izquierda!R$2)/(izquierda!R$3-izquierda!R$2))</f>
        <v>0.49970005998800238</v>
      </c>
      <c r="D276">
        <f>((izquierda!D276-izquierda!S$2)/(izquierda!S$3-izquierda!S$2))</f>
        <v>0.66778496315405889</v>
      </c>
      <c r="E276">
        <f>((izquierda!E276-izquierda!T$2)/(izquierda!T$3-izquierda!T$2))</f>
        <v>0.32920203210586024</v>
      </c>
      <c r="F276">
        <f>((izquierda!F276-izquierda!U$2)/(izquierda!U$3-izquierda!U$2))</f>
        <v>6.9974636195941783E-2</v>
      </c>
    </row>
    <row r="277" spans="1:6" x14ac:dyDescent="0.25">
      <c r="A277">
        <f>((izquierda!A277-izquierda!P$2)/(izquierda!P$3-izquierda!P$2))</f>
        <v>0.56694271911663219</v>
      </c>
      <c r="B277">
        <f>((izquierda!B277-izquierda!Q$2)/(izquierda!Q$3-izquierda!Q$2))</f>
        <v>0.41307165339751895</v>
      </c>
      <c r="C277">
        <f>((izquierda!C277-izquierda!R$2)/(izquierda!R$3-izquierda!R$2))</f>
        <v>0.50089982003599276</v>
      </c>
      <c r="D277">
        <f>((izquierda!D277-izquierda!S$2)/(izquierda!S$3-izquierda!S$2))</f>
        <v>0.63812889716685361</v>
      </c>
      <c r="E277">
        <f>((izquierda!E277-izquierda!T$2)/(izquierda!T$3-izquierda!T$2))</f>
        <v>0.36422540308876566</v>
      </c>
      <c r="F277">
        <f>((izquierda!F277-izquierda!U$2)/(izquierda!U$3-izquierda!U$2))</f>
        <v>6.2935540069686421E-2</v>
      </c>
    </row>
    <row r="278" spans="1:6" x14ac:dyDescent="0.25">
      <c r="A278">
        <f>((izquierda!A278-izquierda!P$2)/(izquierda!P$3-izquierda!P$2))</f>
        <v>0.55072463768115942</v>
      </c>
      <c r="B278">
        <f>((izquierda!B278-izquierda!Q$2)/(izquierda!Q$3-izquierda!Q$2))</f>
        <v>0.41288650249953707</v>
      </c>
      <c r="C278">
        <f>((izquierda!C278-izquierda!R$2)/(izquierda!R$3-izquierda!R$2))</f>
        <v>0.49010197960407914</v>
      </c>
      <c r="D278">
        <f>((izquierda!D278-izquierda!S$2)/(izquierda!S$3-izquierda!S$2))</f>
        <v>0.59382121909741903</v>
      </c>
      <c r="E278">
        <f>((izquierda!E278-izquierda!T$2)/(izquierda!T$3-izquierda!T$2))</f>
        <v>0.40651827527001322</v>
      </c>
      <c r="F278">
        <f>((izquierda!F278-izquierda!U$2)/(izquierda!U$3-izquierda!U$2))</f>
        <v>5.4730733756917414E-2</v>
      </c>
    </row>
    <row r="279" spans="1:6" x14ac:dyDescent="0.25">
      <c r="A279">
        <f>((izquierda!A279-izquierda!P$2)/(izquierda!P$3-izquierda!P$2))</f>
        <v>0.54175293305728089</v>
      </c>
      <c r="B279">
        <f>((izquierda!B279-izquierda!Q$2)/(izquierda!Q$3-izquierda!Q$2))</f>
        <v>0.40862803184595442</v>
      </c>
      <c r="C279">
        <f>((izquierda!C279-izquierda!R$2)/(izquierda!R$3-izquierda!R$2))</f>
        <v>0.46790641871625677</v>
      </c>
      <c r="D279">
        <f>((izquierda!D279-izquierda!S$2)/(izquierda!S$3-izquierda!S$2))</f>
        <v>0.57405050843928229</v>
      </c>
      <c r="E279">
        <f>((izquierda!E279-izquierda!T$2)/(izquierda!T$3-izquierda!T$2))</f>
        <v>0.42295079072928948</v>
      </c>
      <c r="F279">
        <f>((izquierda!F279-izquierda!U$2)/(izquierda!U$3-izquierda!U$2))</f>
        <v>4.6128817380610775E-2</v>
      </c>
    </row>
    <row r="280" spans="1:6" x14ac:dyDescent="0.25">
      <c r="A280">
        <f>((izquierda!A280-izquierda!P$2)/(izquierda!P$3-izquierda!P$2))</f>
        <v>0.53105590062111807</v>
      </c>
      <c r="B280">
        <f>((izquierda!B280-izquierda!Q$2)/(izquierda!Q$3-izquierda!Q$2))</f>
        <v>0.40585076837622658</v>
      </c>
      <c r="C280">
        <f>((izquierda!C280-izquierda!R$2)/(izquierda!R$3-izquierda!R$2))</f>
        <v>0.47570485902819432</v>
      </c>
      <c r="D280">
        <f>((izquierda!D280-izquierda!S$2)/(izquierda!S$3-izquierda!S$2))</f>
        <v>0.56416515311021387</v>
      </c>
      <c r="E280">
        <f>((izquierda!E280-izquierda!T$2)/(izquierda!T$3-izquierda!T$2))</f>
        <v>0.4170274934565662</v>
      </c>
      <c r="F280">
        <f>((izquierda!F280-izquierda!U$2)/(izquierda!U$3-izquierda!U$2))</f>
        <v>5.5512143881943039E-2</v>
      </c>
    </row>
    <row r="281" spans="1:6" x14ac:dyDescent="0.25">
      <c r="A281">
        <f>((izquierda!A281-izquierda!P$2)/(izquierda!P$3-izquierda!P$2))</f>
        <v>0.52277432712215322</v>
      </c>
      <c r="B281">
        <f>((izquierda!B281-izquierda!Q$2)/(izquierda!Q$3-izquierda!Q$2))</f>
        <v>0.40436956119237177</v>
      </c>
      <c r="C281">
        <f>((izquierda!C281-izquierda!R$2)/(izquierda!R$3-izquierda!R$2))</f>
        <v>0.48650269946010793</v>
      </c>
      <c r="D281">
        <f>((izquierda!D281-izquierda!S$2)/(izquierda!S$3-izquierda!S$2))</f>
        <v>0.58782001596464639</v>
      </c>
      <c r="E281">
        <f>((izquierda!E281-izquierda!T$2)/(izquierda!T$3-izquierda!T$2))</f>
        <v>0.39520574851145157</v>
      </c>
      <c r="F281">
        <f>((izquierda!F281-izquierda!U$2)/(izquierda!U$3-izquierda!U$2))</f>
        <v>9.0694814511170313E-2</v>
      </c>
    </row>
    <row r="282" spans="1:6" x14ac:dyDescent="0.25">
      <c r="A282">
        <f>((izquierda!A282-izquierda!P$2)/(izquierda!P$3-izquierda!P$2))</f>
        <v>0.52208419599723954</v>
      </c>
      <c r="B282">
        <f>((izquierda!B282-izquierda!Q$2)/(izquierda!Q$3-izquierda!Q$2))</f>
        <v>0.40844288094797254</v>
      </c>
      <c r="C282">
        <f>((izquierda!C282-izquierda!R$2)/(izquierda!R$3-izquierda!R$2))</f>
        <v>0.47570485902819432</v>
      </c>
      <c r="D282">
        <f>((izquierda!D282-izquierda!S$2)/(izquierda!S$3-izquierda!S$2))</f>
        <v>0.61023993243946739</v>
      </c>
      <c r="E282">
        <f>((izquierda!E282-izquierda!T$2)/(izquierda!T$3-izquierda!T$2))</f>
        <v>0.38496577111002245</v>
      </c>
      <c r="F282">
        <f>((izquierda!F282-izquierda!U$2)/(izquierda!U$3-izquierda!U$2))</f>
        <v>0.12001690920270548</v>
      </c>
    </row>
    <row r="283" spans="1:6" x14ac:dyDescent="0.25">
      <c r="A283">
        <f>((izquierda!A283-izquierda!P$2)/(izquierda!P$3-izquierda!P$2))</f>
        <v>0.51759834368530022</v>
      </c>
      <c r="B283">
        <f>((izquierda!B283-izquierda!Q$2)/(izquierda!Q$3-izquierda!Q$2))</f>
        <v>0.40640622107017216</v>
      </c>
      <c r="C283">
        <f>((izquierda!C283-izquierda!R$2)/(izquierda!R$3-izquierda!R$2))</f>
        <v>0.46190761847630474</v>
      </c>
      <c r="D283">
        <f>((izquierda!D283-izquierda!S$2)/(izquierda!S$3-izquierda!S$2))</f>
        <v>0.59382121909741903</v>
      </c>
      <c r="E283">
        <f>((izquierda!E283-izquierda!T$2)/(izquierda!T$3-izquierda!T$2))</f>
        <v>0.39628271165194673</v>
      </c>
      <c r="F283">
        <f>((izquierda!F283-izquierda!U$2)/(izquierda!U$3-izquierda!U$2))</f>
        <v>0.11375922320147569</v>
      </c>
    </row>
    <row r="284" spans="1:6" x14ac:dyDescent="0.25">
      <c r="A284">
        <f>((izquierda!A284-izquierda!P$2)/(izquierda!P$3-izquierda!P$2))</f>
        <v>0.50483091787439616</v>
      </c>
      <c r="B284">
        <f>((izquierda!B284-izquierda!Q$2)/(izquierda!Q$3-izquierda!Q$2))</f>
        <v>0.40140714682466205</v>
      </c>
      <c r="C284">
        <f>((izquierda!C284-izquierda!R$2)/(izquierda!R$3-izquierda!R$2))</f>
        <v>0.45530893821235752</v>
      </c>
      <c r="D284">
        <f>((izquierda!D284-izquierda!S$2)/(izquierda!S$3-izquierda!S$2))</f>
        <v>0.5601074721486331</v>
      </c>
      <c r="E284">
        <f>((izquierda!E284-izquierda!T$2)/(izquierda!T$3-izquierda!T$2))</f>
        <v>0.40867220155100353</v>
      </c>
      <c r="F284">
        <f>((izquierda!F284-izquierda!U$2)/(izquierda!U$3-izquierda!U$2))</f>
        <v>0.11375922320147569</v>
      </c>
    </row>
    <row r="285" spans="1:6" x14ac:dyDescent="0.25">
      <c r="A285">
        <f>((izquierda!A285-izquierda!P$2)/(izquierda!P$3-izquierda!P$2))</f>
        <v>0.49930986887508627</v>
      </c>
      <c r="B285">
        <f>((izquierda!B285-izquierda!Q$2)/(izquierda!Q$3-izquierda!Q$2))</f>
        <v>0.39807443066098869</v>
      </c>
      <c r="C285">
        <f>((izquierda!C285-izquierda!R$2)/(izquierda!R$3-izquierda!R$2))</f>
        <v>0.45590881823635271</v>
      </c>
      <c r="D285">
        <f>((izquierda!D285-izquierda!S$2)/(izquierda!S$3-izquierda!S$2))</f>
        <v>0.54368875880658485</v>
      </c>
      <c r="E285">
        <f>((izquierda!E285-izquierda!T$2)/(izquierda!T$3-izquierda!T$2))</f>
        <v>0.40975357847486138</v>
      </c>
      <c r="F285">
        <f>((izquierda!F285-izquierda!U$2)/(izquierda!U$3-izquierda!U$2))</f>
        <v>0.14073068251690923</v>
      </c>
    </row>
    <row r="286" spans="1:6" x14ac:dyDescent="0.25">
      <c r="A286">
        <f>((izquierda!A286-izquierda!P$2)/(izquierda!P$3-izquierda!P$2))</f>
        <v>0.49275362318840582</v>
      </c>
      <c r="B286">
        <f>((izquierda!B286-izquierda!Q$2)/(izquierda!Q$3-izquierda!Q$2))</f>
        <v>0.39955563784484355</v>
      </c>
      <c r="C286">
        <f>((izquierda!C286-izquierda!R$2)/(izquierda!R$3-izquierda!R$2))</f>
        <v>0.46910617876424715</v>
      </c>
      <c r="D286">
        <f>((izquierda!D286-izquierda!S$2)/(izquierda!S$3-izquierda!S$2))</f>
        <v>0.56434157402158691</v>
      </c>
      <c r="E286">
        <f>((izquierda!E286-izquierda!T$2)/(izquierda!T$3-izquierda!T$2))</f>
        <v>0.39682119322219428</v>
      </c>
      <c r="F286">
        <f>((izquierda!F286-izquierda!U$2)/(izquierda!U$3-izquierda!U$2))</f>
        <v>0.17709187333469975</v>
      </c>
    </row>
    <row r="287" spans="1:6" x14ac:dyDescent="0.25">
      <c r="A287">
        <f>((izquierda!A287-izquierda!P$2)/(izquierda!P$3-izquierda!P$2))</f>
        <v>0.49137336093857836</v>
      </c>
      <c r="B287">
        <f>((izquierda!B287-izquierda!Q$2)/(izquierda!Q$3-izquierda!Q$2))</f>
        <v>0.40511016478429918</v>
      </c>
      <c r="C287">
        <f>((izquierda!C287-izquierda!R$2)/(izquierda!R$3-izquierda!R$2))</f>
        <v>0.45530893821235752</v>
      </c>
      <c r="D287">
        <f>((izquierda!D287-izquierda!S$2)/(izquierda!S$3-izquierda!S$2))</f>
        <v>0.57175703659143229</v>
      </c>
      <c r="E287">
        <f>((izquierda!E287-izquierda!T$2)/(izquierda!T$3-izquierda!T$2))</f>
        <v>0.37904247383729917</v>
      </c>
      <c r="F287">
        <f>((izquierda!F287-izquierda!U$2)/(izquierda!U$3-izquierda!U$2))</f>
        <v>0.19468000614880099</v>
      </c>
    </row>
    <row r="288" spans="1:6" x14ac:dyDescent="0.25">
      <c r="A288">
        <f>((izquierda!A288-izquierda!P$2)/(izquierda!P$3-izquierda!P$2))</f>
        <v>0.48861283643892345</v>
      </c>
      <c r="B288">
        <f>((izquierda!B288-izquierda!Q$2)/(izquierda!Q$3-izquierda!Q$2))</f>
        <v>0.39751897796704311</v>
      </c>
      <c r="C288">
        <f>((izquierda!C288-izquierda!R$2)/(izquierda!R$3-izquierda!R$2))</f>
        <v>0.43191361727654465</v>
      </c>
      <c r="D288">
        <f>((izquierda!D288-izquierda!S$2)/(izquierda!S$3-izquierda!S$2))</f>
        <v>0.5765232933445934</v>
      </c>
      <c r="E288">
        <f>((izquierda!E288-izquierda!T$2)/(izquierda!T$3-izquierda!T$2))</f>
        <v>0.3747302074919559</v>
      </c>
      <c r="F288">
        <f>((izquierda!F288-izquierda!U$2)/(izquierda!U$3-izquierda!U$2))</f>
        <v>0.19742134658741547</v>
      </c>
    </row>
    <row r="289" spans="1:6" x14ac:dyDescent="0.25">
      <c r="A289">
        <f>((izquierda!A289-izquierda!P$2)/(izquierda!P$3-izquierda!P$2))</f>
        <v>0.47170462387853695</v>
      </c>
      <c r="B289">
        <f>((izquierda!B289-izquierda!Q$2)/(izquierda!Q$3-izquierda!Q$2))</f>
        <v>0.3156822810590631</v>
      </c>
      <c r="C289">
        <f>((izquierda!C289-izquierda!R$2)/(izquierda!R$3-izquierda!R$2))</f>
        <v>0.51049790041991594</v>
      </c>
      <c r="D289">
        <f>((izquierda!D289-izquierda!S$2)/(izquierda!S$3-izquierda!S$2))</f>
        <v>0.54139528695873484</v>
      </c>
      <c r="E289">
        <f>((izquierda!E289-izquierda!T$2)/(izquierda!T$3-izquierda!T$2))</f>
        <v>0.38415804875465104</v>
      </c>
      <c r="F289">
        <f>((izquierda!F289-izquierda!U$2)/(izquierda!U$3-izquierda!U$2))</f>
        <v>0.25058285509325684</v>
      </c>
    </row>
    <row r="290" spans="1:6" x14ac:dyDescent="0.25">
      <c r="A290">
        <f>((izquierda!A290-izquierda!P$2)/(izquierda!P$3-izquierda!P$2))</f>
        <v>0.57280883367839897</v>
      </c>
      <c r="B290">
        <f>((izquierda!B290-izquierda!Q$2)/(izquierda!Q$3-izquierda!Q$2))</f>
        <v>0.40788742825402702</v>
      </c>
      <c r="C290">
        <f>((izquierda!C290-izquierda!R$2)/(izquierda!R$3-izquierda!R$2))</f>
        <v>0.58068386322735455</v>
      </c>
      <c r="D290">
        <f>((izquierda!D290-izquierda!S$2)/(izquierda!S$3-izquierda!S$2))</f>
        <v>0.40935724945338436</v>
      </c>
      <c r="E290">
        <f>((izquierda!E290-izquierda!T$2)/(izquierda!T$3-izquierda!T$2))</f>
        <v>0.51212245600561435</v>
      </c>
      <c r="F290">
        <f>((izquierda!F290-izquierda!U$2)/(izquierda!U$3-izquierda!U$2))</f>
        <v>0.34284689485550318</v>
      </c>
    </row>
    <row r="291" spans="1:6" x14ac:dyDescent="0.25">
      <c r="A291">
        <f>((izquierda!A291-izquierda!P$2)/(izquierda!P$3-izquierda!P$2))</f>
        <v>0.49723947550034509</v>
      </c>
      <c r="B291">
        <f>((izquierda!B291-izquierda!Q$2)/(izquierda!Q$3-izquierda!Q$2))</f>
        <v>0.40325865580448067</v>
      </c>
      <c r="C291">
        <f>((izquierda!C291-izquierda!R$2)/(izquierda!R$3-izquierda!R$2))</f>
        <v>0.45890821835632872</v>
      </c>
      <c r="D291">
        <f>((izquierda!D291-izquierda!S$2)/(izquierda!S$3-izquierda!S$2))</f>
        <v>0.51544695225645232</v>
      </c>
      <c r="E291">
        <f>((izquierda!E291-izquierda!T$2)/(izquierda!T$3-izquierda!T$2))</f>
        <v>0.45473885850734674</v>
      </c>
      <c r="F291">
        <f>((izquierda!F291-izquierda!U$2)/(izquierda!U$3-izquierda!U$2))</f>
        <v>0.32837799754047964</v>
      </c>
    </row>
    <row r="292" spans="1:6" x14ac:dyDescent="0.25">
      <c r="A292">
        <f>((izquierda!A292-izquierda!P$2)/(izquierda!P$3-izquierda!P$2))</f>
        <v>0.46997929606625261</v>
      </c>
      <c r="B292">
        <f>((izquierda!B292-izquierda!Q$2)/(izquierda!Q$3-izquierda!Q$2))</f>
        <v>0.40511016478429918</v>
      </c>
      <c r="C292">
        <f>((izquierda!C292-izquierda!R$2)/(izquierda!R$3-izquierda!R$2))</f>
        <v>0.47270545890821836</v>
      </c>
      <c r="D292">
        <f>((izquierda!D292-izquierda!S$2)/(izquierda!S$3-izquierda!S$2))</f>
        <v>0.51544695225645232</v>
      </c>
      <c r="E292">
        <f>((izquierda!E292-izquierda!T$2)/(izquierda!T$3-izquierda!T$2))</f>
        <v>0.43669089833732783</v>
      </c>
      <c r="F292">
        <f>((izquierda!F292-izquierda!U$2)/(izquierda!U$3-izquierda!U$2))</f>
        <v>0.32837799754047964</v>
      </c>
    </row>
    <row r="293" spans="1:6" x14ac:dyDescent="0.25">
      <c r="A293">
        <f>((izquierda!A293-izquierda!P$2)/(izquierda!P$3-izquierda!P$2))</f>
        <v>0.48654244306418221</v>
      </c>
      <c r="B293">
        <f>((izquierda!B293-izquierda!Q$2)/(izquierda!Q$3-izquierda!Q$2))</f>
        <v>0.40270320311053509</v>
      </c>
      <c r="C293">
        <f>((izquierda!C293-izquierda!R$2)/(izquierda!R$3-izquierda!R$2))</f>
        <v>0.45410917816436713</v>
      </c>
      <c r="D293">
        <f>((izquierda!D293-izquierda!S$2)/(izquierda!S$3-izquierda!S$2))</f>
        <v>0.51791684501567536</v>
      </c>
      <c r="E293">
        <f>((izquierda!E293-izquierda!T$2)/(izquierda!T$3-izquierda!T$2))</f>
        <v>0.44746494352564192</v>
      </c>
      <c r="F293">
        <f>((izquierda!F293-izquierda!U$2)/(izquierda!U$3-izquierda!U$2))</f>
        <v>0.37881097560975613</v>
      </c>
    </row>
    <row r="294" spans="1:6" x14ac:dyDescent="0.25">
      <c r="A294">
        <f>((izquierda!A294-izquierda!P$2)/(izquierda!P$3-izquierda!P$2))</f>
        <v>0.47619047619047622</v>
      </c>
      <c r="B294">
        <f>((izquierda!B294-izquierda!Q$2)/(izquierda!Q$3-izquierda!Q$2))</f>
        <v>0.40733197556008144</v>
      </c>
      <c r="C294">
        <f>((izquierda!C294-izquierda!R$2)/(izquierda!R$3-izquierda!R$2))</f>
        <v>0.49490101979604073</v>
      </c>
      <c r="D294">
        <f>((izquierda!D294-izquierda!S$2)/(izquierda!S$3-izquierda!S$2))</f>
        <v>0.50485591328189172</v>
      </c>
      <c r="E294">
        <f>((izquierda!E294-izquierda!T$2)/(izquierda!T$3-izquierda!T$2))</f>
        <v>0.45555099464608084</v>
      </c>
      <c r="F294">
        <f>((izquierda!F294-izquierda!U$2)/(izquierda!U$3-izquierda!U$2))</f>
        <v>0.3584815023570404</v>
      </c>
    </row>
    <row r="295" spans="1:6" x14ac:dyDescent="0.25">
      <c r="A295">
        <f>((izquierda!A295-izquierda!P$2)/(izquierda!P$3-izquierda!P$2))</f>
        <v>0.49068322981366463</v>
      </c>
      <c r="B295">
        <f>((izquierda!B295-izquierda!Q$2)/(izquierda!Q$3-izquierda!Q$2))</f>
        <v>0.40622107017219033</v>
      </c>
      <c r="C295">
        <f>((izquierda!C295-izquierda!R$2)/(izquierda!R$3-izquierda!R$2))</f>
        <v>0.4859028194361128</v>
      </c>
      <c r="D295">
        <f>((izquierda!D295-izquierda!S$2)/(izquierda!S$3-izquierda!S$2))</f>
        <v>0.52497946576277466</v>
      </c>
      <c r="E295">
        <f>((izquierda!E295-izquierda!T$2)/(izquierda!T$3-izquierda!T$2))</f>
        <v>0.41810445659706136</v>
      </c>
      <c r="F295">
        <f>((izquierda!F295-izquierda!U$2)/(izquierda!U$3-izquierda!U$2))</f>
        <v>0.33190074810411974</v>
      </c>
    </row>
    <row r="296" spans="1:6" x14ac:dyDescent="0.25">
      <c r="A296">
        <f>((izquierda!A296-izquierda!P$2)/(izquierda!P$3-izquierda!P$2))</f>
        <v>0.48516218081435475</v>
      </c>
      <c r="B296">
        <f>((izquierda!B296-izquierda!Q$2)/(izquierda!Q$3-izquierda!Q$2))</f>
        <v>0.40288835400851691</v>
      </c>
      <c r="C296">
        <f>((izquierda!C296-izquierda!R$2)/(izquierda!R$3-izquierda!R$2))</f>
        <v>0.46790641871625677</v>
      </c>
      <c r="D296">
        <f>((izquierda!D296-izquierda!S$2)/(izquierda!S$3-izquierda!S$2))</f>
        <v>0.54210097060422713</v>
      </c>
      <c r="E296">
        <f>((izquierda!E296-izquierda!T$2)/(izquierda!T$3-izquierda!T$2))</f>
        <v>0.4000520826436797</v>
      </c>
      <c r="F296">
        <f>((izquierda!F296-izquierda!U$2)/(izquierda!U$3-izquierda!U$2))</f>
        <v>0.35770009223201482</v>
      </c>
    </row>
    <row r="297" spans="1:6" x14ac:dyDescent="0.25">
      <c r="A297">
        <f>((izquierda!A297-izquierda!P$2)/(izquierda!P$3-izquierda!P$2))</f>
        <v>0.48447204968944102</v>
      </c>
      <c r="B297">
        <f>((izquierda!B297-izquierda!Q$2)/(izquierda!Q$3-izquierda!Q$2))</f>
        <v>0.40511016478429918</v>
      </c>
      <c r="C297">
        <f>((izquierda!C297-izquierda!R$2)/(izquierda!R$3-izquierda!R$2))</f>
        <v>0.48290341931613673</v>
      </c>
      <c r="D297">
        <f>((izquierda!D297-izquierda!S$2)/(izquierda!S$3-izquierda!S$2))</f>
        <v>0.52603799123101302</v>
      </c>
      <c r="E297">
        <f>((izquierda!E297-izquierda!T$2)/(izquierda!T$3-izquierda!T$2))</f>
        <v>0.43911406540344194</v>
      </c>
      <c r="F297">
        <f>((izquierda!F297-izquierda!U$2)/(izquierda!U$3-izquierda!U$2))</f>
        <v>0.41790069686411152</v>
      </c>
    </row>
    <row r="298" spans="1:6" x14ac:dyDescent="0.25">
      <c r="A298">
        <f>((izquierda!A298-izquierda!P$2)/(izquierda!P$3-izquierda!P$2))</f>
        <v>0.47895100069013113</v>
      </c>
      <c r="B298">
        <f>((izquierda!B298-izquierda!Q$2)/(izquierda!Q$3-izquierda!Q$2))</f>
        <v>0.40159229772264388</v>
      </c>
      <c r="C298">
        <f>((izquierda!C298-izquierda!R$2)/(izquierda!R$3-izquierda!R$2))</f>
        <v>0.44571085782843428</v>
      </c>
      <c r="D298">
        <f>((izquierda!D298-izquierda!S$2)/(izquierda!S$3-izquierda!S$2))</f>
        <v>0.51756400319292917</v>
      </c>
      <c r="E298">
        <f>((izquierda!E298-izquierda!T$2)/(izquierda!T$3-izquierda!T$2))</f>
        <v>0.44315709096366135</v>
      </c>
      <c r="F298">
        <f>((izquierda!F298-izquierda!U$2)/(izquierda!U$3-izquierda!U$2))</f>
        <v>0.41750999180159876</v>
      </c>
    </row>
    <row r="299" spans="1:6" x14ac:dyDescent="0.25">
      <c r="A299">
        <f>((izquierda!A299-izquierda!P$2)/(izquierda!P$3-izquierda!P$2))</f>
        <v>0.47964113181504486</v>
      </c>
      <c r="B299">
        <f>((izquierda!B299-izquierda!Q$2)/(izquierda!Q$3-izquierda!Q$2))</f>
        <v>0.40288835400851691</v>
      </c>
      <c r="C299">
        <f>((izquierda!C299-izquierda!R$2)/(izquierda!R$3-izquierda!R$2))</f>
        <v>0.45530893821235752</v>
      </c>
      <c r="D299">
        <f>((izquierda!D299-izquierda!S$2)/(izquierda!S$3-izquierda!S$2))</f>
        <v>0.4947941370414502</v>
      </c>
      <c r="E299">
        <f>((izquierda!E299-izquierda!T$2)/(izquierda!T$3-izquierda!T$2))</f>
        <v>0.44396481331903276</v>
      </c>
      <c r="F299">
        <f>((izquierda!F299-izquierda!U$2)/(izquierda!U$3-izquierda!U$2))</f>
        <v>0.41907281205164998</v>
      </c>
    </row>
    <row r="300" spans="1:6" x14ac:dyDescent="0.25">
      <c r="A300">
        <f>((izquierda!A300-izquierda!P$2)/(izquierda!P$3-izquierda!P$2))</f>
        <v>0.48378191856452729</v>
      </c>
      <c r="B300">
        <f>((izquierda!B300-izquierda!Q$2)/(izquierda!Q$3-izquierda!Q$2))</f>
        <v>0.39696352527309753</v>
      </c>
      <c r="C300">
        <f>((izquierda!C300-izquierda!R$2)/(izquierda!R$3-izquierda!R$2))</f>
        <v>0.43491301739652066</v>
      </c>
      <c r="D300">
        <f>((izquierda!D300-izquierda!S$2)/(izquierda!S$3-izquierda!S$2))</f>
        <v>0.4810246295160861</v>
      </c>
      <c r="E300">
        <f>((izquierda!E300-izquierda!T$2)/(izquierda!T$3-izquierda!T$2))</f>
        <v>0.46767124376001384</v>
      </c>
      <c r="F300">
        <f>((izquierda!F300-izquierda!U$2)/(izquierda!U$3-izquierda!U$2))</f>
        <v>0.40226608936257435</v>
      </c>
    </row>
    <row r="301" spans="1:6" x14ac:dyDescent="0.25">
      <c r="A301">
        <f>((izquierda!A301-izquierda!P$2)/(izquierda!P$3-izquierda!P$2))</f>
        <v>0.47584541062801938</v>
      </c>
      <c r="B301">
        <f>((izquierda!B301-izquierda!Q$2)/(izquierda!Q$3-izquierda!Q$2))</f>
        <v>0.40511016478429918</v>
      </c>
      <c r="C301">
        <f>((izquierda!C301-izquierda!R$2)/(izquierda!R$3-izquierda!R$2))</f>
        <v>0.47750449910018</v>
      </c>
      <c r="D301">
        <f>((izquierda!D301-izquierda!S$2)/(izquierda!S$3-izquierda!S$2))</f>
        <v>0.46443238740875281</v>
      </c>
      <c r="E301">
        <f>((izquierda!E301-izquierda!T$2)/(izquierda!T$3-izquierda!T$2))</f>
        <v>0.49353601426534788</v>
      </c>
      <c r="F301">
        <f>((izquierda!F301-izquierda!U$2)/(izquierda!U$3-izquierda!U$2))</f>
        <v>0.36708341873334699</v>
      </c>
    </row>
    <row r="302" spans="1:6" x14ac:dyDescent="0.25">
      <c r="A302">
        <f>((izquierda!A302-izquierda!P$2)/(izquierda!P$3-izquierda!P$2))</f>
        <v>0.48240165631469983</v>
      </c>
      <c r="B302">
        <f>((izquierda!B302-izquierda!Q$2)/(izquierda!Q$3-izquierda!Q$2))</f>
        <v>0.40622107017219033</v>
      </c>
      <c r="C302">
        <f>((izquierda!C302-izquierda!R$2)/(izquierda!R$3-izquierda!R$2))</f>
        <v>0.49670065986802642</v>
      </c>
      <c r="D302">
        <f>((izquierda!D302-izquierda!S$2)/(izquierda!S$3-izquierda!S$2))</f>
        <v>0.46937506507328697</v>
      </c>
      <c r="E302">
        <f>((izquierda!E302-izquierda!T$2)/(izquierda!T$3-izquierda!T$2))</f>
        <v>0.49218539655636628</v>
      </c>
      <c r="F302">
        <f>((izquierda!F302-izquierda!U$2)/(izquierda!U$3-izquierda!U$2))</f>
        <v>0.36591130354580859</v>
      </c>
    </row>
    <row r="303" spans="1:6" x14ac:dyDescent="0.25">
      <c r="A303">
        <f>((izquierda!A303-izquierda!P$2)/(izquierda!P$3-izquierda!P$2))</f>
        <v>0.47273982056590752</v>
      </c>
      <c r="B303">
        <f>((izquierda!B303-izquierda!Q$2)/(izquierda!Q$3-izquierda!Q$2))</f>
        <v>0.40011109053878907</v>
      </c>
      <c r="C303">
        <f>((izquierda!C303-izquierda!R$2)/(izquierda!R$3-izquierda!R$2))</f>
        <v>0.50449910017996402</v>
      </c>
      <c r="D303">
        <f>((izquierda!D303-izquierda!S$2)/(izquierda!S$3-izquierda!S$2))</f>
        <v>0.46778438472484118</v>
      </c>
      <c r="E303">
        <f>((izquierda!E303-izquierda!T$2)/(izquierda!T$3-izquierda!T$2))</f>
        <v>0.46551731747902353</v>
      </c>
      <c r="F303">
        <f>((izquierda!F303-izquierda!U$2)/(izquierda!U$3-izquierda!U$2))</f>
        <v>0.36316996310719413</v>
      </c>
    </row>
    <row r="304" spans="1:6" x14ac:dyDescent="0.25">
      <c r="A304">
        <f>((izquierda!A304-izquierda!P$2)/(izquierda!P$3-izquierda!P$2))</f>
        <v>0.46066252587991724</v>
      </c>
      <c r="B304">
        <f>((izquierda!B304-izquierda!Q$2)/(izquierda!Q$3-izquierda!Q$2))</f>
        <v>0.40548046658026293</v>
      </c>
      <c r="C304">
        <f>((izquierda!C304-izquierda!R$2)/(izquierda!R$3-izquierda!R$2))</f>
        <v>0.48830233953209362</v>
      </c>
      <c r="D304">
        <f>((izquierda!D304-izquierda!S$2)/(izquierda!S$3-izquierda!S$2))</f>
        <v>0.44607304404160059</v>
      </c>
      <c r="E304">
        <f>((izquierda!E304-izquierda!T$2)/(izquierda!T$3-izquierda!T$2))</f>
        <v>0.41971990130780407</v>
      </c>
      <c r="F304">
        <f>((izquierda!F304-izquierda!U$2)/(izquierda!U$3-izquierda!U$2))</f>
        <v>0.34245618979299042</v>
      </c>
    </row>
    <row r="305" spans="1:6" x14ac:dyDescent="0.25">
      <c r="A305">
        <f>((izquierda!A305-izquierda!P$2)/(izquierda!P$3-izquierda!P$2))</f>
        <v>0.46756383712905458</v>
      </c>
      <c r="B305">
        <f>((izquierda!B305-izquierda!Q$2)/(izquierda!Q$3-izquierda!Q$2))</f>
        <v>0.40473986298833547</v>
      </c>
      <c r="C305">
        <f>((izquierda!C305-izquierda!R$2)/(izquierda!R$3-izquierda!R$2))</f>
        <v>0.52909418116376727</v>
      </c>
      <c r="D305">
        <f>((izquierda!D305-izquierda!S$2)/(izquierda!S$3-izquierda!S$2))</f>
        <v>0.44960435441515018</v>
      </c>
      <c r="E305">
        <f>((izquierda!E305-izquierda!T$2)/(izquierda!T$3-izquierda!T$2))</f>
        <v>0.41325370868147054</v>
      </c>
      <c r="F305">
        <f>((izquierda!F305-izquierda!U$2)/(izquierda!U$3-izquierda!U$2))</f>
        <v>0.32603376716540278</v>
      </c>
    </row>
    <row r="306" spans="1:6" x14ac:dyDescent="0.25">
      <c r="A306">
        <f>((izquierda!A306-izquierda!P$2)/(izquierda!P$3-izquierda!P$2))</f>
        <v>0.46549344375431334</v>
      </c>
      <c r="B306">
        <f>((izquierda!B306-izquierda!Q$2)/(izquierda!Q$3-izquierda!Q$2))</f>
        <v>0.40381410849842625</v>
      </c>
      <c r="C306">
        <f>((izquierda!C306-izquierda!R$2)/(izquierda!R$3-izquierda!R$2))</f>
        <v>0.51709658068386322</v>
      </c>
      <c r="D306">
        <f>((izquierda!D306-izquierda!S$2)/(izquierda!S$3-izquierda!S$2))</f>
        <v>0.47802258187665569</v>
      </c>
      <c r="E306">
        <f>((izquierda!E306-izquierda!T$2)/(izquierda!T$3-izquierda!T$2))</f>
        <v>0.39897511950318459</v>
      </c>
      <c r="F306">
        <f>((izquierda!F306-izquierda!U$2)/(izquierda!U$3-izquierda!U$2))</f>
        <v>0.28576552572248415</v>
      </c>
    </row>
    <row r="307" spans="1:6" x14ac:dyDescent="0.25">
      <c r="A307">
        <f>((izquierda!A307-izquierda!P$2)/(izquierda!P$3-izquierda!P$2))</f>
        <v>0.46549344375431334</v>
      </c>
      <c r="B307">
        <f>((izquierda!B307-izquierda!Q$2)/(izquierda!Q$3-izquierda!Q$2))</f>
        <v>0.39937048694686172</v>
      </c>
      <c r="C307">
        <f>((izquierda!C307-izquierda!R$2)/(izquierda!R$3-izquierda!R$2))</f>
        <v>0.50209958008398314</v>
      </c>
      <c r="D307">
        <f>((izquierda!D307-izquierda!S$2)/(izquierda!S$3-izquierda!S$2))</f>
        <v>0.46213602341481469</v>
      </c>
      <c r="E307">
        <f>((izquierda!E307-izquierda!T$2)/(izquierda!T$3-izquierda!T$2))</f>
        <v>0.36691781094000353</v>
      </c>
      <c r="F307">
        <f>((izquierda!F307-izquierda!U$2)/(izquierda!U$3-izquierda!U$2))</f>
        <v>0.2498014449682312</v>
      </c>
    </row>
    <row r="308" spans="1:6" x14ac:dyDescent="0.25">
      <c r="A308">
        <f>((izquierda!A308-izquierda!P$2)/(izquierda!P$3-izquierda!P$2))</f>
        <v>0.46997929606625261</v>
      </c>
      <c r="B308">
        <f>((izquierda!B308-izquierda!Q$2)/(izquierda!Q$3-izquierda!Q$2))</f>
        <v>0.41177559711164596</v>
      </c>
      <c r="C308">
        <f>((izquierda!C308-izquierda!R$2)/(izquierda!R$3-izquierda!R$2))</f>
        <v>0.49490101979604073</v>
      </c>
      <c r="D308">
        <f>((izquierda!D308-izquierda!S$2)/(izquierda!S$3-izquierda!S$2))</f>
        <v>0.42489096609247928</v>
      </c>
      <c r="E308">
        <f>((izquierda!E308-izquierda!T$2)/(izquierda!T$3-izquierda!T$2))</f>
        <v>0.32462052497539318</v>
      </c>
      <c r="F308">
        <f>((izquierda!F308-izquierda!U$2)/(izquierda!U$3-izquierda!U$2))</f>
        <v>0.2064075630252101</v>
      </c>
    </row>
    <row r="309" spans="1:6" x14ac:dyDescent="0.25">
      <c r="A309">
        <f>((izquierda!A309-izquierda!P$2)/(izquierda!P$3-izquierda!P$2))</f>
        <v>0.45652173913043481</v>
      </c>
      <c r="B309">
        <f>((izquierda!B309-izquierda!Q$2)/(izquierda!Q$3-izquierda!Q$2))</f>
        <v>0.41436770968339187</v>
      </c>
      <c r="C309">
        <f>((izquierda!C309-izquierda!R$2)/(izquierda!R$3-izquierda!R$2))</f>
        <v>0.51229754049190157</v>
      </c>
      <c r="D309">
        <f>((izquierda!D309-izquierda!S$2)/(izquierda!S$3-izquierda!S$2))</f>
        <v>0.38976295970662067</v>
      </c>
      <c r="E309">
        <f>((izquierda!E309-izquierda!T$2)/(izquierda!T$3-izquierda!T$2))</f>
        <v>0.31977419084316511</v>
      </c>
      <c r="F309">
        <f>((izquierda!F309-izquierda!U$2)/(izquierda!U$3-izquierda!U$2))</f>
        <v>0.20836749333879892</v>
      </c>
    </row>
    <row r="310" spans="1:6" x14ac:dyDescent="0.25">
      <c r="A310">
        <f>((izquierda!A310-izquierda!P$2)/(izquierda!P$3-izquierda!P$2))</f>
        <v>0.49309868875086266</v>
      </c>
      <c r="B310">
        <f>((izquierda!B310-izquierda!Q$2)/(izquierda!Q$3-izquierda!Q$2))</f>
        <v>0.41307165339751895</v>
      </c>
      <c r="C310">
        <f>((izquierda!C310-izquierda!R$2)/(izquierda!R$3-izquierda!R$2))</f>
        <v>0.48410317936412711</v>
      </c>
      <c r="D310">
        <f>((izquierda!D310-izquierda!S$2)/(izquierda!S$3-izquierda!S$2))</f>
        <v>0.40300031235177747</v>
      </c>
      <c r="E310">
        <f>((izquierda!E310-izquierda!T$2)/(izquierda!T$3-izquierda!T$2))</f>
        <v>0.35398542568733643</v>
      </c>
      <c r="F310">
        <f>((izquierda!F310-izquierda!U$2)/(izquierda!U$3-izquierda!U$2))</f>
        <v>0.20757967821274853</v>
      </c>
    </row>
    <row r="311" spans="1:6" x14ac:dyDescent="0.25">
      <c r="A311">
        <f>((izquierda!A311-izquierda!P$2)/(izquierda!P$3-izquierda!P$2))</f>
        <v>0.45893719806763283</v>
      </c>
      <c r="B311">
        <f>((izquierda!B311-izquierda!Q$2)/(izquierda!Q$3-izquierda!Q$2))</f>
        <v>0.41270135160155524</v>
      </c>
      <c r="C311">
        <f>((izquierda!C311-izquierda!R$2)/(izquierda!R$3-izquierda!R$2))</f>
        <v>0.55668866226754643</v>
      </c>
      <c r="D311">
        <f>((izquierda!D311-izquierda!S$2)/(izquierda!S$3-izquierda!S$2))</f>
        <v>0.40105968232667366</v>
      </c>
      <c r="E311">
        <f>((izquierda!E311-izquierda!T$2)/(izquierda!T$3-izquierda!T$2))</f>
        <v>0.39197044530660352</v>
      </c>
      <c r="F311">
        <f>((izquierda!F311-izquierda!U$2)/(izquierda!U$3-izquierda!U$2))</f>
        <v>0.32798729247796682</v>
      </c>
    </row>
    <row r="312" spans="1:6" x14ac:dyDescent="0.25">
      <c r="A312">
        <f>((izquierda!A312-izquierda!P$2)/(izquierda!P$3-izquierda!P$2))</f>
        <v>0.4220151828847481</v>
      </c>
      <c r="B312">
        <f>((izquierda!B312-izquierda!Q$2)/(izquierda!Q$3-izquierda!Q$2))</f>
        <v>0.4273282725421218</v>
      </c>
      <c r="C312">
        <f>((izquierda!C312-izquierda!R$2)/(izquierda!R$3-izquierda!R$2))</f>
        <v>0.4523095380923815</v>
      </c>
      <c r="D312">
        <f>((izquierda!D312-izquierda!S$2)/(izquierda!S$3-izquierda!S$2))</f>
        <v>0.38781943753542875</v>
      </c>
      <c r="E312">
        <f>((izquierda!E312-izquierda!T$2)/(izquierda!T$3-izquierda!T$2))</f>
        <v>0.37715337455807002</v>
      </c>
      <c r="F312">
        <f>((izquierda!F312-izquierda!U$2)/(izquierda!U$3-izquierda!U$2))</f>
        <v>0.35887220741955322</v>
      </c>
    </row>
    <row r="313" spans="1:6" x14ac:dyDescent="0.25">
      <c r="A313">
        <f>((izquierda!A313-izquierda!P$2)/(izquierda!P$3-izquierda!P$2))</f>
        <v>0.458592132505176</v>
      </c>
      <c r="B313">
        <f>((izquierda!B313-izquierda!Q$2)/(izquierda!Q$3-izquierda!Q$2))</f>
        <v>0.40511016478429918</v>
      </c>
      <c r="C313">
        <f>((izquierda!C313-izquierda!R$2)/(izquierda!R$3-izquierda!R$2))</f>
        <v>0.57108578284343126</v>
      </c>
      <c r="D313">
        <f>((izquierda!D313-izquierda!S$2)/(izquierda!S$3-izquierda!S$2))</f>
        <v>0.36911014449161855</v>
      </c>
      <c r="E313">
        <f>((izquierda!E313-izquierda!T$2)/(izquierda!T$3-izquierda!T$2))</f>
        <v>0.43184015042173701</v>
      </c>
      <c r="F313">
        <f>((izquierda!F313-izquierda!U$2)/(izquierda!U$3-izquierda!U$2))</f>
        <v>0.38193661610985863</v>
      </c>
    </row>
    <row r="314" spans="1:6" x14ac:dyDescent="0.25">
      <c r="A314">
        <f>((izquierda!A314-izquierda!P$2)/(izquierda!P$3-izquierda!P$2))</f>
        <v>0.44375431331953075</v>
      </c>
      <c r="B314">
        <f>((izquierda!B314-izquierda!Q$2)/(izquierda!Q$3-izquierda!Q$2))</f>
        <v>0.42195889650064805</v>
      </c>
      <c r="C314">
        <f>((izquierda!C314-izquierda!R$2)/(izquierda!R$3-izquierda!R$2))</f>
        <v>0.57648470305938815</v>
      </c>
      <c r="D314">
        <f>((izquierda!D314-izquierda!S$2)/(izquierda!S$3-izquierda!S$2))</f>
        <v>0.33733413542184837</v>
      </c>
      <c r="E314">
        <f>((izquierda!E314-izquierda!T$2)/(izquierda!T$3-izquierda!T$2))</f>
        <v>0.39385513080246998</v>
      </c>
      <c r="F314">
        <f>((izquierda!F314-izquierda!U$2)/(izquierda!U$3-izquierda!U$2))</f>
        <v>0.35496515679442514</v>
      </c>
    </row>
    <row r="315" spans="1:6" x14ac:dyDescent="0.25">
      <c r="A315">
        <f>((izquierda!A315-izquierda!P$2)/(izquierda!P$3-izquierda!P$2))</f>
        <v>0.4385783298826777</v>
      </c>
      <c r="B315">
        <f>((izquierda!B315-izquierda!Q$2)/(izquierda!Q$3-izquierda!Q$2))</f>
        <v>0.42880947972597666</v>
      </c>
      <c r="C315">
        <f>((izquierda!C315-izquierda!R$2)/(izquierda!R$3-izquierda!R$2))</f>
        <v>0.59868026394721052</v>
      </c>
      <c r="D315">
        <f>((izquierda!D315-izquierda!S$2)/(izquierda!S$3-izquierda!S$2))</f>
        <v>0.33698129359910223</v>
      </c>
      <c r="E315">
        <f>((izquierda!E315-izquierda!T$2)/(izquierda!T$3-izquierda!T$2))</f>
        <v>0.37904247383729917</v>
      </c>
      <c r="F315">
        <f>((izquierda!F315-izquierda!U$2)/(izquierda!U$3-izquierda!U$2))</f>
        <v>0.36043502766960445</v>
      </c>
    </row>
    <row r="316" spans="1:6" x14ac:dyDescent="0.25">
      <c r="A316">
        <f>((izquierda!A316-izquierda!P$2)/(izquierda!P$3-izquierda!P$2))</f>
        <v>0.44064872325741894</v>
      </c>
      <c r="B316">
        <f>((izquierda!B316-izquierda!Q$2)/(izquierda!Q$3-izquierda!Q$2))</f>
        <v>0.42992038511386782</v>
      </c>
      <c r="C316">
        <f>((izquierda!C316-izquierda!R$2)/(izquierda!R$3-izquierda!R$2))</f>
        <v>0.64247150569886013</v>
      </c>
      <c r="D316">
        <f>((izquierda!D316-izquierda!S$2)/(izquierda!S$3-izquierda!S$2))</f>
        <v>0.35233858932682405</v>
      </c>
      <c r="E316">
        <f>((izquierda!E316-izquierda!T$2)/(izquierda!T$3-izquierda!T$2))</f>
        <v>0.3599131367434224</v>
      </c>
      <c r="F316">
        <f>((izquierda!F316-izquierda!U$2)/(izquierda!U$3-izquierda!U$2))</f>
        <v>0.37881097560975613</v>
      </c>
    </row>
    <row r="317" spans="1:6" x14ac:dyDescent="0.25">
      <c r="A317">
        <f>((izquierda!A317-izquierda!P$2)/(izquierda!P$3-izquierda!P$2))</f>
        <v>0.44237405106970329</v>
      </c>
      <c r="B317">
        <f>((izquierda!B317-izquierda!Q$2)/(izquierda!Q$3-izquierda!Q$2))</f>
        <v>0.42880947972597666</v>
      </c>
      <c r="C317">
        <f>((izquierda!C317-izquierda!R$2)/(izquierda!R$3-izquierda!R$2))</f>
        <v>0.65926814637072584</v>
      </c>
      <c r="D317">
        <f>((izquierda!D317-izquierda!S$2)/(izquierda!S$3-izquierda!S$2))</f>
        <v>0.3632824701241309</v>
      </c>
      <c r="E317">
        <f>((izquierda!E317-izquierda!T$2)/(izquierda!T$3-izquierda!T$2))</f>
        <v>0.31519268371269804</v>
      </c>
      <c r="F317">
        <f>((izquierda!F317-izquierda!U$2)/(izquierda!U$3-izquierda!U$2))</f>
        <v>0.39327346792375489</v>
      </c>
    </row>
    <row r="318" spans="1:6" x14ac:dyDescent="0.25">
      <c r="A318">
        <f>((izquierda!A318-izquierda!P$2)/(izquierda!P$3-izquierda!P$2))</f>
        <v>0.44133885438233267</v>
      </c>
      <c r="B318">
        <f>((izquierda!B318-izquierda!Q$2)/(izquierda!Q$3-izquierda!Q$2))</f>
        <v>0.42492131086835772</v>
      </c>
      <c r="C318">
        <f>((izquierda!C318-izquierda!R$2)/(izquierda!R$3-izquierda!R$2))</f>
        <v>0.63467306538692259</v>
      </c>
      <c r="D318">
        <f>((izquierda!D318-izquierda!S$2)/(izquierda!S$3-izquierda!S$2))</f>
        <v>0.37669913582674885</v>
      </c>
      <c r="E318">
        <f>((izquierda!E318-izquierda!T$2)/(izquierda!T$3-izquierda!T$2))</f>
        <v>0.27047223068197368</v>
      </c>
      <c r="F318">
        <f>((izquierda!F318-izquierda!U$2)/(izquierda!U$3-izquierda!U$2))</f>
        <v>0.39405487804878048</v>
      </c>
    </row>
    <row r="319" spans="1:6" x14ac:dyDescent="0.25">
      <c r="A319">
        <f>((izquierda!A319-izquierda!P$2)/(izquierda!P$3-izquierda!P$2))</f>
        <v>0.4337474120082816</v>
      </c>
      <c r="B319">
        <f>((izquierda!B319-izquierda!Q$2)/(izquierda!Q$3-izquierda!Q$2))</f>
        <v>0.42214404739862987</v>
      </c>
      <c r="C319">
        <f>((izquierda!C319-izquierda!R$2)/(izquierda!R$3-izquierda!R$2))</f>
        <v>0.56928614277144574</v>
      </c>
      <c r="D319">
        <f>((izquierda!D319-izquierda!S$2)/(izquierda!S$3-izquierda!S$2))</f>
        <v>0.37052151178260317</v>
      </c>
      <c r="E319">
        <f>((izquierda!E319-izquierda!T$2)/(izquierda!T$3-izquierda!T$2))</f>
        <v>0.24892414030534557</v>
      </c>
      <c r="F319">
        <f>((izquierda!F319-izquierda!U$2)/(izquierda!U$3-izquierda!U$2))</f>
        <v>0.37450681492109039</v>
      </c>
    </row>
    <row r="320" spans="1:6" x14ac:dyDescent="0.25">
      <c r="A320">
        <f>((izquierda!A320-izquierda!P$2)/(izquierda!P$3-izquierda!P$2))</f>
        <v>0.42788129744651487</v>
      </c>
      <c r="B320">
        <f>((izquierda!B320-izquierda!Q$2)/(izquierda!Q$3-izquierda!Q$2))</f>
        <v>0.42492131086835772</v>
      </c>
      <c r="C320">
        <f>((izquierda!C320-izquierda!R$2)/(izquierda!R$3-izquierda!R$2))</f>
        <v>0.56088782243551294</v>
      </c>
      <c r="D320">
        <f>((izquierda!D320-izquierda!S$2)/(izquierda!S$3-izquierda!S$2))</f>
        <v>0.37934834164343306</v>
      </c>
      <c r="E320">
        <f>((izquierda!E320-izquierda!T$2)/(izquierda!T$3-izquierda!T$2))</f>
        <v>0.29579851961706016</v>
      </c>
      <c r="F320">
        <f>((izquierda!F320-izquierda!U$2)/(izquierda!U$3-izquierda!U$2))</f>
        <v>0.335417093666735</v>
      </c>
    </row>
    <row r="321" spans="1:6" x14ac:dyDescent="0.25">
      <c r="A321">
        <f>((izquierda!A321-izquierda!P$2)/(izquierda!P$3-izquierda!P$2))</f>
        <v>0.42270531400966183</v>
      </c>
      <c r="B321">
        <f>((izquierda!B321-izquierda!Q$2)/(izquierda!Q$3-izquierda!Q$2))</f>
        <v>0.43510461025735969</v>
      </c>
      <c r="C321">
        <f>((izquierda!C321-izquierda!R$2)/(izquierda!R$3-izquierda!R$2))</f>
        <v>0.61907618476304738</v>
      </c>
      <c r="D321">
        <f>((izquierda!D321-izquierda!S$2)/(izquierda!S$3-izquierda!S$2))</f>
        <v>0.40864867366180396</v>
      </c>
      <c r="E321">
        <f>((izquierda!E321-izquierda!T$2)/(izquierda!T$3-izquierda!T$2))</f>
        <v>0.35937465517317485</v>
      </c>
      <c r="F321">
        <f>((izquierda!F321-izquierda!U$2)/(izquierda!U$3-izquierda!U$2))</f>
        <v>0.30062512810002051</v>
      </c>
    </row>
    <row r="322" spans="1:6" x14ac:dyDescent="0.25">
      <c r="A322">
        <f>((izquierda!A322-izquierda!P$2)/(izquierda!P$3-izquierda!P$2))</f>
        <v>0.42270531400966183</v>
      </c>
      <c r="B322">
        <f>((izquierda!B322-izquierda!Q$2)/(izquierda!Q$3-izquierda!Q$2))</f>
        <v>0.44028883540085167</v>
      </c>
      <c r="C322">
        <f>((izquierda!C322-izquierda!R$2)/(izquierda!R$3-izquierda!R$2))</f>
        <v>0.67666466706658679</v>
      </c>
      <c r="D322">
        <f>((izquierda!D322-izquierda!S$2)/(izquierda!S$3-izquierda!S$2))</f>
        <v>0.39982473594706214</v>
      </c>
      <c r="E322">
        <f>((izquierda!E322-izquierda!T$2)/(izquierda!T$3-izquierda!T$2))</f>
        <v>0.3448268252097651</v>
      </c>
      <c r="F322">
        <f>((izquierda!F322-izquierda!U$2)/(izquierda!U$3-izquierda!U$2))</f>
        <v>0.30336006353761019</v>
      </c>
    </row>
    <row r="323" spans="1:6" x14ac:dyDescent="0.25">
      <c r="A323">
        <f>((izquierda!A323-izquierda!P$2)/(izquierda!P$3-izquierda!P$2))</f>
        <v>0.41269841269841273</v>
      </c>
      <c r="B323">
        <f>((izquierda!B323-izquierda!Q$2)/(izquierda!Q$3-izquierda!Q$2))</f>
        <v>0.44788002221810769</v>
      </c>
      <c r="C323">
        <f>((izquierda!C323-izquierda!R$2)/(izquierda!R$3-izquierda!R$2))</f>
        <v>0.68506298740251947</v>
      </c>
      <c r="D323">
        <f>((izquierda!D323-izquierda!S$2)/(izquierda!S$3-izquierda!S$2))</f>
        <v>0.37811050311773348</v>
      </c>
      <c r="E323">
        <f>((izquierda!E323-izquierda!T$2)/(izquierda!T$3-izquierda!T$2))</f>
        <v>0.28475081986025969</v>
      </c>
      <c r="F323">
        <f>((izquierda!F323-izquierda!U$2)/(izquierda!U$3-izquierda!U$2))</f>
        <v>0.32408024185283874</v>
      </c>
    </row>
    <row r="324" spans="1:6" x14ac:dyDescent="0.25">
      <c r="A324">
        <f>((izquierda!A324-izquierda!P$2)/(izquierda!P$3-izquierda!P$2))</f>
        <v>0.4137336093857833</v>
      </c>
      <c r="B324">
        <f>((izquierda!B324-izquierda!Q$2)/(izquierda!Q$3-izquierda!Q$2))</f>
        <v>0.4419551934826883</v>
      </c>
      <c r="C324">
        <f>((izquierda!C324-izquierda!R$2)/(izquierda!R$3-izquierda!R$2))</f>
        <v>0.67786442711457695</v>
      </c>
      <c r="D324">
        <f>((izquierda!D324-izquierda!S$2)/(izquierda!S$3-izquierda!S$2))</f>
        <v>0.38340602260501377</v>
      </c>
      <c r="E324">
        <f>((izquierda!E324-izquierda!T$2)/(izquierda!T$3-izquierda!T$2))</f>
        <v>0.2470350410261164</v>
      </c>
      <c r="F324">
        <f>((izquierda!F324-izquierda!U$2)/(izquierda!U$3-izquierda!U$2))</f>
        <v>0.35144240623078499</v>
      </c>
    </row>
    <row r="325" spans="1:6" x14ac:dyDescent="0.25">
      <c r="A325">
        <f>((izquierda!A325-izquierda!P$2)/(izquierda!P$3-izquierda!P$2))</f>
        <v>0.4002760524499655</v>
      </c>
      <c r="B325">
        <f>((izquierda!B325-izquierda!Q$2)/(izquierda!Q$3-izquierda!Q$2))</f>
        <v>0.44584336234030736</v>
      </c>
      <c r="C325">
        <f>((izquierda!C325-izquierda!R$2)/(izquierda!R$3-izquierda!R$2))</f>
        <v>0.68026394721055783</v>
      </c>
      <c r="D325">
        <f>((izquierda!D325-izquierda!S$2)/(izquierda!S$3-izquierda!S$2))</f>
        <v>0.39523490010527418</v>
      </c>
      <c r="E325">
        <f>((izquierda!E325-izquierda!T$2)/(izquierda!T$3-izquierda!T$2))</f>
        <v>0.22871784007097365</v>
      </c>
      <c r="F325">
        <f>((izquierda!F325-izquierda!U$2)/(izquierda!U$3-izquierda!U$2))</f>
        <v>0.34987958598073376</v>
      </c>
    </row>
    <row r="326" spans="1:6" x14ac:dyDescent="0.25">
      <c r="A326">
        <f>((izquierda!A326-izquierda!P$2)/(izquierda!P$3-izquierda!P$2))</f>
        <v>0.4054520358868185</v>
      </c>
      <c r="B326">
        <f>((izquierda!B326-izquierda!Q$2)/(izquierda!Q$3-izquierda!Q$2))</f>
        <v>0.44251064617663394</v>
      </c>
      <c r="C326">
        <f>((izquierda!C326-izquierda!R$2)/(izquierda!R$3-izquierda!R$2))</f>
        <v>0.68386322735452898</v>
      </c>
      <c r="D326">
        <f>((izquierda!D326-izquierda!S$2)/(izquierda!S$3-izquierda!S$2))</f>
        <v>0.39470563737115488</v>
      </c>
      <c r="E326">
        <f>((izquierda!E326-izquierda!T$2)/(izquierda!T$3-izquierda!T$2))</f>
        <v>0.19827597621853527</v>
      </c>
      <c r="F326">
        <f>((izquierda!F326-izquierda!U$2)/(izquierda!U$3-izquierda!U$2))</f>
        <v>0.35887220741955322</v>
      </c>
    </row>
    <row r="327" spans="1:6" x14ac:dyDescent="0.25">
      <c r="A327">
        <f>((izquierda!A327-izquierda!P$2)/(izquierda!P$3-izquierda!P$2))</f>
        <v>0.40648723257418912</v>
      </c>
      <c r="B327">
        <f>((izquierda!B327-izquierda!Q$2)/(izquierda!Q$3-izquierda!Q$2))</f>
        <v>0.44251064617663394</v>
      </c>
      <c r="C327">
        <f>((izquierda!C327-izquierda!R$2)/(izquierda!R$3-izquierda!R$2))</f>
        <v>0.67306538692261553</v>
      </c>
      <c r="D327">
        <f>((izquierda!D327-izquierda!S$2)/(izquierda!S$3-izquierda!S$2))</f>
        <v>0.37352066727594546</v>
      </c>
      <c r="E327">
        <f>((izquierda!E327-izquierda!T$2)/(izquierda!T$3-izquierda!T$2))</f>
        <v>0.15355552318781093</v>
      </c>
      <c r="F327">
        <f>((izquierda!F327-izquierda!U$2)/(izquierda!U$3-izquierda!U$2))</f>
        <v>0.35809079729452759</v>
      </c>
    </row>
    <row r="328" spans="1:6" x14ac:dyDescent="0.25">
      <c r="A328">
        <f>((izquierda!A328-izquierda!P$2)/(izquierda!P$3-izquierda!P$2))</f>
        <v>0.40683229813664595</v>
      </c>
      <c r="B328">
        <f>((izquierda!B328-izquierda!Q$2)/(izquierda!Q$3-izquierda!Q$2))</f>
        <v>0.43436400666543229</v>
      </c>
      <c r="C328">
        <f>((izquierda!C328-izquierda!R$2)/(izquierda!R$3-izquierda!R$2))</f>
        <v>0.64067186562687461</v>
      </c>
      <c r="D328">
        <f>((izquierda!D328-izquierda!S$2)/(izquierda!S$3-izquierda!S$2))</f>
        <v>0.35251501023819715</v>
      </c>
      <c r="E328">
        <f>((izquierda!E328-izquierda!T$2)/(izquierda!T$3-izquierda!T$2))</f>
        <v>0.13443059987729686</v>
      </c>
      <c r="F328">
        <f>((izquierda!F328-izquierda!U$2)/(izquierda!U$3-izquierda!U$2))</f>
        <v>0.32251742160278746</v>
      </c>
    </row>
    <row r="329" spans="1:6" x14ac:dyDescent="0.25">
      <c r="A329">
        <f>((izquierda!A329-izquierda!P$2)/(izquierda!P$3-izquierda!P$2))</f>
        <v>0.38992408557625952</v>
      </c>
      <c r="B329">
        <f>((izquierda!B329-izquierda!Q$2)/(izquierda!Q$3-izquierda!Q$2))</f>
        <v>0.43954823180892422</v>
      </c>
      <c r="C329">
        <f>((izquierda!C329-izquierda!R$2)/(izquierda!R$3-izquierda!R$2))</f>
        <v>0.59508098380323937</v>
      </c>
      <c r="D329">
        <f>((izquierda!D329-izquierda!S$2)/(izquierda!S$3-izquierda!S$2))</f>
        <v>0.34015976214990568</v>
      </c>
      <c r="E329">
        <f>((izquierda!E329-izquierda!T$2)/(izquierda!T$3-izquierda!T$2))</f>
        <v>0.17456954577755421</v>
      </c>
      <c r="F329">
        <f>((izquierda!F329-izquierda!U$2)/(izquierda!U$3-izquierda!U$2))</f>
        <v>0.26778668784587006</v>
      </c>
    </row>
    <row r="330" spans="1:6" x14ac:dyDescent="0.25">
      <c r="A330">
        <f>((izquierda!A330-izquierda!P$2)/(izquierda!P$3-izquierda!P$2))</f>
        <v>0.37577639751552799</v>
      </c>
      <c r="B330">
        <f>((izquierda!B330-izquierda!Q$2)/(izquierda!Q$3-izquierda!Q$2))</f>
        <v>0.45343454915756343</v>
      </c>
      <c r="C330">
        <f>((izquierda!C330-izquierda!R$2)/(izquierda!R$3-izquierda!R$2))</f>
        <v>0.60587882423515294</v>
      </c>
      <c r="D330">
        <f>((izquierda!D330-izquierda!S$2)/(izquierda!S$3-izquierda!S$2))</f>
        <v>0.34474959799169375</v>
      </c>
      <c r="E330">
        <f>((izquierda!E330-izquierda!T$2)/(izquierda!T$3-izquierda!T$2))</f>
        <v>0.23033328478171636</v>
      </c>
      <c r="F330">
        <f>((izquierda!F330-izquierda!U$2)/(izquierda!U$3-izquierda!U$2))</f>
        <v>0.24823862471817995</v>
      </c>
    </row>
    <row r="331" spans="1:6" x14ac:dyDescent="0.25">
      <c r="A331">
        <f>((izquierda!A331-izquierda!P$2)/(izquierda!P$3-izquierda!P$2))</f>
        <v>0.37508626639061426</v>
      </c>
      <c r="B331">
        <f>((izquierda!B331-izquierda!Q$2)/(izquierda!Q$3-izquierda!Q$2))</f>
        <v>0.45287909646361779</v>
      </c>
      <c r="C331">
        <f>((izquierda!C331-izquierda!R$2)/(izquierda!R$3-izquierda!R$2))</f>
        <v>0.63467306538692259</v>
      </c>
      <c r="D331">
        <f>((izquierda!D331-izquierda!S$2)/(izquierda!S$3-izquierda!S$2))</f>
        <v>0.32903946044122578</v>
      </c>
      <c r="E331">
        <f>((izquierda!E331-izquierda!T$2)/(izquierda!T$3-izquierda!T$2))</f>
        <v>0.25673653685729803</v>
      </c>
      <c r="F331">
        <f>((izquierda!F331-izquierda!U$2)/(izquierda!U$3-izquierda!U$2))</f>
        <v>0.22947197171551548</v>
      </c>
    </row>
    <row r="332" spans="1:6" x14ac:dyDescent="0.25">
      <c r="A332">
        <f>((izquierda!A332-izquierda!P$2)/(izquierda!P$3-izquierda!P$2))</f>
        <v>0.3719806763285024</v>
      </c>
      <c r="B332">
        <f>((izquierda!B332-izquierda!Q$2)/(izquierda!Q$3-izquierda!Q$2))</f>
        <v>0.45473060544343635</v>
      </c>
      <c r="C332">
        <f>((izquierda!C332-izquierda!R$2)/(izquierda!R$3-izquierda!R$2))</f>
        <v>0.64847030593881216</v>
      </c>
      <c r="D332">
        <f>((izquierda!D332-izquierda!S$2)/(izquierda!S$3-izquierda!S$2))</f>
        <v>0.31809268749783087</v>
      </c>
      <c r="E332">
        <f>((izquierda!E332-izquierda!T$2)/(izquierda!T$3-izquierda!T$2))</f>
        <v>0.26319831570026886</v>
      </c>
      <c r="F332">
        <f>((izquierda!F332-izquierda!U$2)/(izquierda!U$3-izquierda!U$2))</f>
        <v>0.2064075630252101</v>
      </c>
    </row>
    <row r="333" spans="1:6" x14ac:dyDescent="0.25">
      <c r="A333">
        <f>((izquierda!A333-izquierda!P$2)/(izquierda!P$3-izquierda!P$2))</f>
        <v>0.35645272601794342</v>
      </c>
      <c r="B333">
        <f>((izquierda!B333-izquierda!Q$2)/(izquierda!Q$3-izquierda!Q$2))</f>
        <v>0.46880207369005744</v>
      </c>
      <c r="C333">
        <f>((izquierda!C333-izquierda!R$2)/(izquierda!R$3-izquierda!R$2))</f>
        <v>0.63107378524295143</v>
      </c>
      <c r="D333">
        <f>((izquierda!D333-izquierda!S$2)/(izquierda!S$3-izquierda!S$2))</f>
        <v>0.29479355861223261</v>
      </c>
      <c r="E333">
        <f>((izquierda!E333-izquierda!T$2)/(izquierda!T$3-izquierda!T$2))</f>
        <v>0.29390942033783096</v>
      </c>
      <c r="F333">
        <f>((izquierda!F333-izquierda!U$2)/(izquierda!U$3-izquierda!U$2))</f>
        <v>0.18803802008608322</v>
      </c>
    </row>
    <row r="334" spans="1:6" x14ac:dyDescent="0.25">
      <c r="A334">
        <f>((izquierda!A334-izquierda!P$2)/(izquierda!P$3-izquierda!P$2))</f>
        <v>0.34057971014492755</v>
      </c>
      <c r="B334">
        <f>((izquierda!B334-izquierda!Q$2)/(izquierda!Q$3-izquierda!Q$2))</f>
        <v>0.48120718385484168</v>
      </c>
      <c r="C334">
        <f>((izquierda!C334-izquierda!R$2)/(izquierda!R$3-izquierda!R$2))</f>
        <v>0.60167966406718665</v>
      </c>
      <c r="D334">
        <f>((izquierda!D334-izquierda!S$2)/(izquierda!S$3-izquierda!S$2))</f>
        <v>0.31632847838410011</v>
      </c>
      <c r="E334">
        <f>((izquierda!E334-izquierda!T$2)/(izquierda!T$3-izquierda!T$2))</f>
        <v>0.33486050237682236</v>
      </c>
      <c r="F334">
        <f>((izquierda!F334-izquierda!U$2)/(izquierda!U$3-izquierda!U$2))</f>
        <v>0.19976557696249234</v>
      </c>
    </row>
    <row r="335" spans="1:6" x14ac:dyDescent="0.25">
      <c r="A335">
        <f>((izquierda!A335-izquierda!P$2)/(izquierda!P$3-izquierda!P$2))</f>
        <v>0.3505866114561767</v>
      </c>
      <c r="B335">
        <f>((izquierda!B335-izquierda!Q$2)/(izquierda!Q$3-izquierda!Q$2))</f>
        <v>0.47398629883354931</v>
      </c>
      <c r="C335">
        <f>((izquierda!C335-izquierda!R$2)/(izquierda!R$3-izquierda!R$2))</f>
        <v>0.64367126574685063</v>
      </c>
      <c r="D335">
        <f>((izquierda!D335-izquierda!S$2)/(izquierda!S$3-izquierda!S$2))</f>
        <v>0.34810159530778217</v>
      </c>
      <c r="E335">
        <f>((izquierda!E335-izquierda!T$2)/(izquierda!T$3-izquierda!T$2))</f>
        <v>0.42672457550438514</v>
      </c>
      <c r="F335">
        <f>((izquierda!F335-izquierda!U$2)/(izquierda!U$3-izquierda!U$2))</f>
        <v>0.20132839721254356</v>
      </c>
    </row>
    <row r="336" spans="1:6" x14ac:dyDescent="0.25">
      <c r="A336">
        <f>((izquierda!A336-izquierda!P$2)/(izquierda!P$3-izquierda!P$2))</f>
        <v>0.35403726708074529</v>
      </c>
      <c r="B336">
        <f>((izquierda!B336-izquierda!Q$2)/(izquierda!Q$3-izquierda!Q$2))</f>
        <v>0.47750416589520456</v>
      </c>
      <c r="C336">
        <f>((izquierda!C336-izquierda!R$2)/(izquierda!R$3-izquierda!R$2))</f>
        <v>0.69046190761847626</v>
      </c>
      <c r="D336">
        <f>((izquierda!D336-izquierda!S$2)/(izquierda!S$3-izquierda!S$2))</f>
        <v>0.31756342476371163</v>
      </c>
      <c r="E336">
        <f>((izquierda!E336-izquierda!T$2)/(izquierda!T$3-izquierda!T$2))</f>
        <v>0.44665722117027062</v>
      </c>
      <c r="F336">
        <f>((izquierda!F336-izquierda!U$2)/(izquierda!U$3-izquierda!U$2))</f>
        <v>0.19350789096126256</v>
      </c>
    </row>
    <row r="337" spans="1:6" x14ac:dyDescent="0.25">
      <c r="A337">
        <f>((izquierda!A337-izquierda!P$2)/(izquierda!P$3-izquierda!P$2))</f>
        <v>0.3423050379572119</v>
      </c>
      <c r="B337">
        <f>((izquierda!B337-izquierda!Q$2)/(izquierda!Q$3-izquierda!Q$2))</f>
        <v>0.4949083503054989</v>
      </c>
      <c r="C337">
        <f>((izquierda!C337-izquierda!R$2)/(izquierda!R$3-izquierda!R$2))</f>
        <v>0.71865626874625066</v>
      </c>
      <c r="D337">
        <f>((izquierda!D337-izquierda!S$2)/(izquierda!S$3-izquierda!S$2))</f>
        <v>0.27766916162469196</v>
      </c>
      <c r="E337">
        <f>((izquierda!E337-izquierda!T$2)/(izquierda!T$3-izquierda!T$2))</f>
        <v>0.42753229785975649</v>
      </c>
      <c r="F337">
        <f>((izquierda!F337-izquierda!U$2)/(izquierda!U$3-izquierda!U$2))</f>
        <v>0.18686590489854479</v>
      </c>
    </row>
    <row r="338" spans="1:6" x14ac:dyDescent="0.25">
      <c r="A338">
        <f>((izquierda!A338-izquierda!P$2)/(izquierda!P$3-izquierda!P$2))</f>
        <v>0.32608695652173914</v>
      </c>
      <c r="B338">
        <f>((izquierda!B338-izquierda!Q$2)/(izquierda!Q$3-izquierda!Q$2))</f>
        <v>0.51842251434919462</v>
      </c>
      <c r="C338">
        <f>((izquierda!C338-izquierda!R$2)/(izquierda!R$3-izquierda!R$2))</f>
        <v>0.74625074985002993</v>
      </c>
      <c r="D338">
        <f>((izquierda!D338-izquierda!S$2)/(izquierda!S$3-izquierda!S$2))</f>
        <v>0.27343505975173815</v>
      </c>
      <c r="E338">
        <f>((izquierda!E338-izquierda!T$2)/(izquierda!T$3-izquierda!T$2))</f>
        <v>0.41837369738218516</v>
      </c>
      <c r="F338">
        <f>((izquierda!F338-izquierda!U$2)/(izquierda!U$3-izquierda!U$2))</f>
        <v>0.22790915146546425</v>
      </c>
    </row>
    <row r="339" spans="1:6" x14ac:dyDescent="0.25">
      <c r="A339">
        <f>((izquierda!A339-izquierda!P$2)/(izquierda!P$3-izquierda!P$2))</f>
        <v>0.32746721877156659</v>
      </c>
      <c r="B339">
        <f>((izquierda!B339-izquierda!Q$2)/(izquierda!Q$3-izquierda!Q$2))</f>
        <v>0.51805221255323086</v>
      </c>
      <c r="C339">
        <f>((izquierda!C339-izquierda!R$2)/(izquierda!R$3-izquierda!R$2))</f>
        <v>0.75944811037792437</v>
      </c>
      <c r="D339">
        <f>((izquierda!D339-izquierda!S$2)/(izquierda!S$3-izquierda!S$2))</f>
        <v>0.3145642692703694</v>
      </c>
      <c r="E339">
        <f>((izquierda!E339-izquierda!T$2)/(izquierda!T$3-izquierda!T$2))</f>
        <v>0.42241230915904188</v>
      </c>
      <c r="F339">
        <f>((izquierda!F339-izquierda!U$2)/(izquierda!U$3-izquierda!U$2))</f>
        <v>0.30609499897519987</v>
      </c>
    </row>
    <row r="340" spans="1:6" x14ac:dyDescent="0.25">
      <c r="A340">
        <f>((izquierda!A340-izquierda!P$2)/(izquierda!P$3-izquierda!P$2))</f>
        <v>0.3423050379572119</v>
      </c>
      <c r="B340">
        <f>((izquierda!B340-izquierda!Q$2)/(izquierda!Q$3-izquierda!Q$2))</f>
        <v>0.49694501018329934</v>
      </c>
      <c r="C340">
        <f>((izquierda!C340-izquierda!R$2)/(izquierda!R$3-izquierda!R$2))</f>
        <v>0.64067186562687461</v>
      </c>
      <c r="D340">
        <f>((izquierda!D340-izquierda!S$2)/(izquierda!S$3-izquierda!S$2))</f>
        <v>0.33768697724459457</v>
      </c>
      <c r="E340">
        <f>((izquierda!E340-izquierda!T$2)/(izquierda!T$3-izquierda!T$2))</f>
        <v>0.43776786147782298</v>
      </c>
      <c r="F340">
        <f>((izquierda!F340-izquierda!U$2)/(izquierda!U$3-izquierda!U$2))</f>
        <v>0.35105170116827222</v>
      </c>
    </row>
    <row r="341" spans="1:6" x14ac:dyDescent="0.25">
      <c r="A341">
        <f>((izquierda!A341-izquierda!P$2)/(izquierda!P$3-izquierda!P$2))</f>
        <v>0.34334023464458246</v>
      </c>
      <c r="B341">
        <f>((izquierda!B341-izquierda!Q$2)/(izquierda!Q$3-izquierda!Q$2))</f>
        <v>0.51120162932790225</v>
      </c>
      <c r="C341">
        <f>((izquierda!C341-izquierda!R$2)/(izquierda!R$3-izquierda!R$2))</f>
        <v>0.58128374325134979</v>
      </c>
      <c r="D341">
        <f>((izquierda!D341-izquierda!S$2)/(izquierda!S$3-izquierda!S$2))</f>
        <v>0.28526104510591038</v>
      </c>
      <c r="E341">
        <f>((izquierda!E341-izquierda!T$2)/(izquierda!T$3-izquierda!T$2))</f>
        <v>0.49865158918269975</v>
      </c>
      <c r="F341">
        <f>((izquierda!F341-izquierda!U$2)/(izquierda!U$3-izquierda!U$2))</f>
        <v>0.33893343922935032</v>
      </c>
    </row>
    <row r="342" spans="1:6" x14ac:dyDescent="0.25">
      <c r="A342">
        <f>((izquierda!A342-izquierda!P$2)/(izquierda!P$3-izquierda!P$2))</f>
        <v>0.34472049689440992</v>
      </c>
      <c r="B342">
        <f>((izquierda!B342-izquierda!Q$2)/(izquierda!Q$3-izquierda!Q$2))</f>
        <v>0.50879466765413806</v>
      </c>
      <c r="C342">
        <f>((izquierda!C342-izquierda!R$2)/(izquierda!R$3-izquierda!R$2))</f>
        <v>0.6712657468506299</v>
      </c>
      <c r="D342">
        <f>((izquierda!D342-izquierda!S$2)/(izquierda!S$3-izquierda!S$2))</f>
        <v>0.22065339364421974</v>
      </c>
      <c r="E342">
        <f>((izquierda!E342-izquierda!T$2)/(izquierda!T$3-izquierda!T$2))</f>
        <v>0.58863097681439613</v>
      </c>
      <c r="F342">
        <f>((izquierda!F342-izquierda!U$2)/(izquierda!U$3-izquierda!U$2))</f>
        <v>0.32290812666530028</v>
      </c>
    </row>
    <row r="343" spans="1:6" x14ac:dyDescent="0.25">
      <c r="A343">
        <f>((izquierda!A343-izquierda!P$2)/(izquierda!P$3-izquierda!P$2))</f>
        <v>0.33781918564527258</v>
      </c>
      <c r="B343">
        <f>((izquierda!B343-izquierda!Q$2)/(izquierda!Q$3-izquierda!Q$2))</f>
        <v>0.50990557304202921</v>
      </c>
      <c r="C343">
        <f>((izquierda!C343-izquierda!R$2)/(izquierda!R$3-izquierda!R$2))</f>
        <v>0.78764247150569877</v>
      </c>
      <c r="D343">
        <f>((izquierda!D343-izquierda!S$2)/(izquierda!S$3-izquierda!S$2))</f>
        <v>0.20264689209981374</v>
      </c>
      <c r="E343">
        <f>((izquierda!E343-izquierda!T$2)/(izquierda!T$3-izquierda!T$2))</f>
        <v>0.62419282936754905</v>
      </c>
      <c r="F343">
        <f>((izquierda!F343-izquierda!U$2)/(izquierda!U$3-izquierda!U$2))</f>
        <v>0.30883633941381433</v>
      </c>
    </row>
    <row r="344" spans="1:6" x14ac:dyDescent="0.25">
      <c r="A344">
        <f>((izquierda!A344-izquierda!P$2)/(izquierda!P$3-izquierda!P$2))</f>
        <v>0.35369220151828851</v>
      </c>
      <c r="B344">
        <f>((izquierda!B344-izquierda!Q$2)/(izquierda!Q$3-izquierda!Q$2))</f>
        <v>0.53564154786150708</v>
      </c>
      <c r="C344">
        <f>((izquierda!C344-izquierda!R$2)/(izquierda!R$3-izquierda!R$2))</f>
        <v>0.84643071385722857</v>
      </c>
      <c r="D344">
        <f>((izquierda!D344-izquierda!S$2)/(izquierda!S$3-izquierda!S$2))</f>
        <v>0.2285981189481843</v>
      </c>
      <c r="E344">
        <f>((izquierda!E344-izquierda!T$2)/(izquierda!T$3-izquierda!T$2))</f>
        <v>0.6117989256851295</v>
      </c>
      <c r="F344">
        <f>((izquierda!F344-izquierda!U$2)/(izquierda!U$3-izquierda!U$2))</f>
        <v>0.30570429391268705</v>
      </c>
    </row>
    <row r="345" spans="1:6" x14ac:dyDescent="0.25">
      <c r="A345">
        <f>((izquierda!A345-izquierda!P$2)/(izquierda!P$3-izquierda!P$2))</f>
        <v>0.37060041407867494</v>
      </c>
      <c r="B345">
        <f>((izquierda!B345-izquierda!Q$2)/(izquierda!Q$3-izquierda!Q$2))</f>
        <v>0.53304943528976112</v>
      </c>
      <c r="C345">
        <f>((izquierda!C345-izquierda!R$2)/(izquierda!R$3-izquierda!R$2))</f>
        <v>0.78344331133773248</v>
      </c>
      <c r="D345">
        <f>((izquierda!D345-izquierda!S$2)/(izquierda!S$3-izquierda!S$2))</f>
        <v>0.50026607744010365</v>
      </c>
      <c r="E345">
        <f>((izquierda!E345-izquierda!T$2)/(izquierda!T$3-izquierda!T$2))</f>
        <v>0.50431005945366192</v>
      </c>
      <c r="F345">
        <f>((izquierda!F345-izquierda!U$2)/(izquierda!U$3-izquierda!U$2))</f>
        <v>0.42064203730272598</v>
      </c>
    </row>
    <row r="346" spans="1:6" x14ac:dyDescent="0.25">
      <c r="A346">
        <f>((izquierda!A346-izquierda!P$2)/(izquierda!P$3-izquierda!P$2))</f>
        <v>0.37957211870255347</v>
      </c>
      <c r="B346">
        <f>((izquierda!B346-izquierda!Q$2)/(izquierda!Q$3-izquierda!Q$2))</f>
        <v>0.52027402332901307</v>
      </c>
      <c r="C346">
        <f>((izquierda!C346-izquierda!R$2)/(izquierda!R$3-izquierda!R$2))</f>
        <v>0.74445110977804441</v>
      </c>
      <c r="D346">
        <f>((izquierda!D346-izquierda!S$2)/(izquierda!S$3-izquierda!S$2))</f>
        <v>0.48667299082611259</v>
      </c>
      <c r="E346">
        <f>((izquierda!E346-izquierda!T$2)/(izquierda!T$3-izquierda!T$2))</f>
        <v>0.51885788941707167</v>
      </c>
      <c r="F346">
        <f>((izquierda!F346-izquierda!U$2)/(izquierda!U$3-izquierda!U$2))</f>
        <v>0.40773596023775366</v>
      </c>
    </row>
    <row r="347" spans="1:6" x14ac:dyDescent="0.25">
      <c r="A347">
        <f>((izquierda!A347-izquierda!P$2)/(izquierda!P$3-izquierda!P$2))</f>
        <v>0.37715665976535545</v>
      </c>
      <c r="B347">
        <f>((izquierda!B347-izquierda!Q$2)/(izquierda!Q$3-izquierda!Q$2))</f>
        <v>0.52860581373819659</v>
      </c>
      <c r="C347">
        <f>((izquierda!C347-izquierda!R$2)/(izquierda!R$3-izquierda!R$2))</f>
        <v>0.73845230953809238</v>
      </c>
      <c r="D347">
        <f>((izquierda!D347-izquierda!S$2)/(izquierda!S$3-izquierda!S$2))</f>
        <v>0.46354739070579931</v>
      </c>
      <c r="E347">
        <f>((izquierda!E347-izquierda!T$2)/(izquierda!T$3-izquierda!T$2))</f>
        <v>0.555227464325596</v>
      </c>
      <c r="F347">
        <f>((izquierda!F347-izquierda!U$2)/(izquierda!U$3-izquierda!U$2))</f>
        <v>0.35691868210698918</v>
      </c>
    </row>
    <row r="348" spans="1:6" x14ac:dyDescent="0.25">
      <c r="A348">
        <f>((izquierda!A348-izquierda!P$2)/(izquierda!P$3-izquierda!P$2))</f>
        <v>0.39095928226363014</v>
      </c>
      <c r="B348">
        <f>((izquierda!B348-izquierda!Q$2)/(izquierda!Q$3-izquierda!Q$2))</f>
        <v>0.52286613590075914</v>
      </c>
      <c r="C348">
        <f>((izquierda!C348-izquierda!R$2)/(izquierda!R$3-izquierda!R$2))</f>
        <v>0.74265146970605878</v>
      </c>
      <c r="D348">
        <f>((izquierda!D348-izquierda!S$2)/(izquierda!S$3-izquierda!S$2))</f>
        <v>0.43601126780115917</v>
      </c>
      <c r="E348">
        <f>((izquierda!E348-izquierda!T$2)/(izquierda!T$3-izquierda!T$2))</f>
        <v>0.59266958859125285</v>
      </c>
      <c r="F348">
        <f>((izquierda!F348-izquierda!U$2)/(izquierda!U$3-izquierda!U$2))</f>
        <v>0.3232988317278131</v>
      </c>
    </row>
    <row r="349" spans="1:6" x14ac:dyDescent="0.25">
      <c r="A349">
        <f>((izquierda!A349-izquierda!P$2)/(izquierda!P$3-izquierda!P$2))</f>
        <v>0.37957211870255347</v>
      </c>
      <c r="B349">
        <f>((izquierda!B349-izquierda!Q$2)/(izquierda!Q$3-izquierda!Q$2))</f>
        <v>0.54323273467876321</v>
      </c>
      <c r="C349">
        <f>((izquierda!C349-izquierda!R$2)/(izquierda!R$3-izquierda!R$2))</f>
        <v>0.74325134973005402</v>
      </c>
      <c r="D349">
        <f>((izquierda!D349-izquierda!S$2)/(izquierda!S$3-izquierda!S$2))</f>
        <v>0.39858689742136255</v>
      </c>
      <c r="E349">
        <f>((izquierda!E349-izquierda!T$2)/(izquierda!T$3-izquierda!T$2))</f>
        <v>0.62823144114440577</v>
      </c>
      <c r="F349">
        <f>((izquierda!F349-izquierda!U$2)/(izquierda!U$3-izquierda!U$2))</f>
        <v>0.26817739290838288</v>
      </c>
    </row>
    <row r="350" spans="1:6" x14ac:dyDescent="0.25">
      <c r="A350">
        <f>((izquierda!A350-izquierda!P$2)/(izquierda!P$3-izquierda!P$2))</f>
        <v>0.39302967563837127</v>
      </c>
      <c r="B350">
        <f>((izquierda!B350-izquierda!Q$2)/(izquierda!Q$3-izquierda!Q$2))</f>
        <v>0.55397148676171082</v>
      </c>
      <c r="C350">
        <f>((izquierda!C350-izquierda!R$2)/(izquierda!R$3-izquierda!R$2))</f>
        <v>0.74685062987402528</v>
      </c>
      <c r="D350">
        <f>((izquierda!D350-izquierda!S$2)/(izquierda!S$3-izquierda!S$2))</f>
        <v>0.36557883411806896</v>
      </c>
      <c r="E350">
        <f>((izquierda!E350-izquierda!T$2)/(izquierda!T$3-izquierda!T$2))</f>
        <v>0.67079796789413992</v>
      </c>
      <c r="F350">
        <f>((izquierda!F350-izquierda!U$2)/(izquierda!U$3-izquierda!U$2))</f>
        <v>0.27364726378356224</v>
      </c>
    </row>
    <row r="351" spans="1:6" x14ac:dyDescent="0.25">
      <c r="A351">
        <f>((izquierda!A351-izquierda!P$2)/(izquierda!P$3-izquierda!P$2))</f>
        <v>0.39820565907522432</v>
      </c>
      <c r="B351">
        <f>((izquierda!B351-izquierda!Q$2)/(izquierda!Q$3-izquierda!Q$2))</f>
        <v>0.55397148676171082</v>
      </c>
      <c r="C351">
        <f>((izquierda!C351-izquierda!R$2)/(izquierda!R$3-izquierda!R$2))</f>
        <v>0.81403719256148765</v>
      </c>
      <c r="D351">
        <f>((izquierda!D351-izquierda!S$2)/(izquierda!S$3-izquierda!S$2))</f>
        <v>0.2985012898971553</v>
      </c>
      <c r="E351">
        <f>((izquierda!E351-izquierda!T$2)/(izquierda!T$3-izquierda!T$2))</f>
        <v>0.67618278359661554</v>
      </c>
      <c r="F351">
        <f>((izquierda!F351-izquierda!U$2)/(izquierda!U$3-izquierda!U$2))</f>
        <v>0.29671167247386765</v>
      </c>
    </row>
    <row r="352" spans="1:6" x14ac:dyDescent="0.25">
      <c r="A352">
        <f>((izquierda!A352-izquierda!P$2)/(izquierda!P$3-izquierda!P$2))</f>
        <v>0.46963423050379577</v>
      </c>
      <c r="B352">
        <f>((izquierda!B352-izquierda!Q$2)/(izquierda!Q$3-izquierda!Q$2))</f>
        <v>0.533234586187743</v>
      </c>
      <c r="C352">
        <f>((izquierda!C352-izquierda!R$2)/(izquierda!R$3-izquierda!R$2))</f>
        <v>0.85602879424115175</v>
      </c>
      <c r="D352">
        <f>((izquierda!D352-izquierda!S$2)/(izquierda!S$3-izquierda!S$2))</f>
        <v>0.77228687775476912</v>
      </c>
      <c r="E352">
        <f>((izquierda!E352-izquierda!T$2)/(izquierda!T$3-izquierda!T$2))</f>
        <v>0.44558025802977547</v>
      </c>
      <c r="F352">
        <f>((izquierda!F352-izquierda!U$2)/(izquierda!U$3-izquierda!U$2))</f>
        <v>0.45034843205574915</v>
      </c>
    </row>
    <row r="353" spans="1:6" x14ac:dyDescent="0.25">
      <c r="A353">
        <f>((izquierda!A353-izquierda!P$2)/(izquierda!P$3-izquierda!P$2))</f>
        <v>0.4703243616287095</v>
      </c>
      <c r="B353">
        <f>((izquierda!B353-izquierda!Q$2)/(izquierda!Q$3-izquierda!Q$2))</f>
        <v>0.52730975745232367</v>
      </c>
      <c r="C353">
        <f>((izquierda!C353-izquierda!R$2)/(izquierda!R$3-izquierda!R$2))</f>
        <v>0.85722855428914213</v>
      </c>
      <c r="D353">
        <f>((izquierda!D353-izquierda!S$2)/(izquierda!S$3-izquierda!S$2))</f>
        <v>0.81271040362790792</v>
      </c>
      <c r="E353">
        <f>((izquierda!E353-izquierda!T$2)/(izquierda!T$3-izquierda!T$2))</f>
        <v>0.44450329488928031</v>
      </c>
      <c r="F353">
        <f>((izquierda!F353-izquierda!U$2)/(izquierda!U$3-izquierda!U$2))</f>
        <v>0.44995772699323638</v>
      </c>
    </row>
    <row r="354" spans="1:6" x14ac:dyDescent="0.25">
      <c r="A354">
        <f>((izquierda!A354-izquierda!P$2)/(izquierda!P$3-izquierda!P$2))</f>
        <v>0.47342995169082125</v>
      </c>
      <c r="B354">
        <f>((izquierda!B354-izquierda!Q$2)/(izquierda!Q$3-izquierda!Q$2))</f>
        <v>0.5154600999814849</v>
      </c>
      <c r="C354">
        <f>((izquierda!C354-izquierda!R$2)/(izquierda!R$3-izquierda!R$2))</f>
        <v>0.82363527294541095</v>
      </c>
      <c r="D354">
        <f>((izquierda!D354-izquierda!S$2)/(izquierda!S$3-izquierda!S$2))</f>
        <v>0.85348677132379314</v>
      </c>
      <c r="E354">
        <f>((izquierda!E354-izquierda!T$2)/(izquierda!T$3-izquierda!T$2))</f>
        <v>0.44692646195539437</v>
      </c>
      <c r="F354">
        <f>((izquierda!F354-izquierda!U$2)/(izquierda!U$3-izquierda!U$2))</f>
        <v>0.4460506763681083</v>
      </c>
    </row>
    <row r="355" spans="1:6" x14ac:dyDescent="0.25">
      <c r="A355">
        <f>((izquierda!A355-izquierda!P$2)/(izquierda!P$3-izquierda!P$2))</f>
        <v>0.47515527950310565</v>
      </c>
      <c r="B355">
        <f>((izquierda!B355-izquierda!Q$2)/(izquierda!Q$3-izquierda!Q$2))</f>
        <v>0.50231438622477309</v>
      </c>
      <c r="C355">
        <f>((izquierda!C355-izquierda!R$2)/(izquierda!R$3-izquierda!R$2))</f>
        <v>0.78884223155368927</v>
      </c>
      <c r="D355">
        <f>((izquierda!D355-izquierda!S$2)/(izquierda!S$3-izquierda!S$2))</f>
        <v>0.8603700790134311</v>
      </c>
      <c r="E355">
        <f>((izquierda!E355-izquierda!T$2)/(izquierda!T$3-izquierda!T$2))</f>
        <v>0.46093581034855657</v>
      </c>
      <c r="F355">
        <f>((izquierda!F355-izquierda!U$2)/(izquierda!U$3-izquierda!U$2))</f>
        <v>0.42533049805287976</v>
      </c>
    </row>
    <row r="356" spans="1:6" x14ac:dyDescent="0.25">
      <c r="A356">
        <f>((izquierda!A356-izquierda!P$2)/(izquierda!P$3-izquierda!P$2))</f>
        <v>0.45962732919254656</v>
      </c>
      <c r="B356">
        <f>((izquierda!B356-izquierda!Q$2)/(izquierda!Q$3-izquierda!Q$2))</f>
        <v>0.50712830957230137</v>
      </c>
      <c r="C356">
        <f>((izquierda!C356-izquierda!R$2)/(izquierda!R$3-izquierda!R$2))</f>
        <v>0.81823635272945416</v>
      </c>
      <c r="D356">
        <f>((izquierda!D356-izquierda!S$2)/(izquierda!S$3-izquierda!S$2))</f>
        <v>0.86619775338091876</v>
      </c>
      <c r="E356">
        <f>((izquierda!E356-izquierda!T$2)/(izquierda!T$3-izquierda!T$2))</f>
        <v>0.47521439952684252</v>
      </c>
      <c r="F356">
        <f>((izquierda!F356-izquierda!U$2)/(izquierda!U$3-izquierda!U$2))</f>
        <v>0.38936641729862681</v>
      </c>
    </row>
    <row r="357" spans="1:6" x14ac:dyDescent="0.25">
      <c r="A357">
        <f>((izquierda!A357-izquierda!P$2)/(izquierda!P$3-izquierda!P$2))</f>
        <v>0.46721877156659763</v>
      </c>
      <c r="B357">
        <f>((izquierda!B357-izquierda!Q$2)/(izquierda!Q$3-izquierda!Q$2))</f>
        <v>0.49379744491760785</v>
      </c>
      <c r="C357">
        <f>((izquierda!C357-izquierda!R$2)/(izquierda!R$3-izquierda!R$2))</f>
        <v>0.77264547090581881</v>
      </c>
      <c r="D357">
        <f>((izquierda!D357-izquierda!S$2)/(izquierda!S$3-izquierda!S$2))</f>
        <v>0.88102578637452134</v>
      </c>
      <c r="E357">
        <f>((izquierda!E357-izquierda!T$2)/(izquierda!T$3-izquierda!T$2))</f>
        <v>0.46497883590877598</v>
      </c>
      <c r="F357">
        <f>((izquierda!F357-izquierda!U$2)/(izquierda!U$3-izquierda!U$2))</f>
        <v>0.36981835417093667</v>
      </c>
    </row>
    <row r="358" spans="1:6" x14ac:dyDescent="0.25">
      <c r="A358">
        <f>((izquierda!A358-izquierda!P$2)/(izquierda!P$3-izquierda!P$2))</f>
        <v>0.46790890269151142</v>
      </c>
      <c r="B358">
        <f>((izquierda!B358-izquierda!Q$2)/(izquierda!Q$3-izquierda!Q$2))</f>
        <v>0.48657655989631543</v>
      </c>
      <c r="C358">
        <f>((izquierda!C358-izquierda!R$2)/(izquierda!R$3-izquierda!R$2))</f>
        <v>0.77684463107378521</v>
      </c>
      <c r="D358">
        <f>((izquierda!D358-izquierda!S$2)/(izquierda!S$3-izquierda!S$2))</f>
        <v>0.88508346733610199</v>
      </c>
      <c r="E358">
        <f>((izquierda!E358-izquierda!T$2)/(izquierda!T$3-izquierda!T$2))</f>
        <v>0.46928668847075655</v>
      </c>
      <c r="F358">
        <f>((izquierda!F358-izquierda!U$2)/(izquierda!U$3-izquierda!U$2))</f>
        <v>0.34401901004304164</v>
      </c>
    </row>
    <row r="359" spans="1:6" x14ac:dyDescent="0.25">
      <c r="A359">
        <f>((izquierda!A359-izquierda!P$2)/(izquierda!P$3-izquierda!P$2))</f>
        <v>0.48067632850241554</v>
      </c>
      <c r="B359">
        <f>((izquierda!B359-izquierda!Q$2)/(izquierda!Q$3-izquierda!Q$2))</f>
        <v>0.48787261618218847</v>
      </c>
      <c r="C359">
        <f>((izquierda!C359-izquierda!R$2)/(izquierda!R$3-izquierda!R$2))</f>
        <v>0.78404319136172762</v>
      </c>
      <c r="D359">
        <f>((izquierda!D359-izquierda!S$2)/(izquierda!S$3-izquierda!S$2))</f>
        <v>0.91368100785506878</v>
      </c>
      <c r="E359">
        <f>((izquierda!E359-izquierda!T$2)/(izquierda!T$3-izquierda!T$2))</f>
        <v>0.49245463734149003</v>
      </c>
      <c r="F359">
        <f>((izquierda!F359-izquierda!U$2)/(izquierda!U$3-izquierda!U$2))</f>
        <v>0.31743185078909619</v>
      </c>
    </row>
    <row r="360" spans="1:6" x14ac:dyDescent="0.25">
      <c r="A360">
        <f>((izquierda!A360-izquierda!P$2)/(izquierda!P$3-izquierda!P$2))</f>
        <v>0.47412008281573498</v>
      </c>
      <c r="B360">
        <f>((izquierda!B360-izquierda!Q$2)/(izquierda!Q$3-izquierda!Q$2))</f>
        <v>0.47935567487502306</v>
      </c>
      <c r="C360">
        <f>((izquierda!C360-izquierda!R$2)/(izquierda!R$3-izquierda!R$2))</f>
        <v>0.75824835032993398</v>
      </c>
      <c r="D360">
        <f>((izquierda!D360-izquierda!S$2)/(izquierda!S$3-izquierda!S$2))</f>
        <v>0.95428095463958074</v>
      </c>
      <c r="E360">
        <f>((izquierda!E360-izquierda!T$2)/(izquierda!T$3-izquierda!T$2))</f>
        <v>0.50323309631316682</v>
      </c>
      <c r="F360">
        <f>((izquierda!F360-izquierda!U$2)/(izquierda!U$3-izquierda!U$2))</f>
        <v>0.34167477966796478</v>
      </c>
    </row>
    <row r="361" spans="1:6" x14ac:dyDescent="0.25">
      <c r="A361">
        <f>((izquierda!A361-izquierda!P$2)/(izquierda!P$3-izquierda!P$2))</f>
        <v>0.46790890269151142</v>
      </c>
      <c r="B361">
        <f>((izquierda!B361-izquierda!Q$2)/(izquierda!Q$3-izquierda!Q$2))</f>
        <v>0.46880207369005744</v>
      </c>
      <c r="C361">
        <f>((izquierda!C361-izquierda!R$2)/(izquierda!R$3-izquierda!R$2))</f>
        <v>0.70485902819436119</v>
      </c>
      <c r="D361">
        <f>((izquierda!D361-izquierda!S$2)/(izquierda!S$3-izquierda!S$2))</f>
        <v>0.97122603856966017</v>
      </c>
      <c r="E361">
        <f>((izquierda!E361-izquierda!T$2)/(izquierda!T$3-izquierda!T$2))</f>
        <v>0.50457930023878572</v>
      </c>
      <c r="F361">
        <f>((izquierda!F361-izquierda!U$2)/(izquierda!U$3-izquierda!U$2))</f>
        <v>0.3553558618569379</v>
      </c>
    </row>
    <row r="362" spans="1:6" x14ac:dyDescent="0.25">
      <c r="A362">
        <f>((izquierda!A362-izquierda!P$2)/(izquierda!P$3-izquierda!P$2))</f>
        <v>0.47204968944099379</v>
      </c>
      <c r="B362">
        <f>((izquierda!B362-izquierda!Q$2)/(izquierda!Q$3-izquierda!Q$2))</f>
        <v>0.46565450842436584</v>
      </c>
      <c r="C362">
        <f>((izquierda!C362-izquierda!R$2)/(izquierda!R$3-izquierda!R$2))</f>
        <v>0.74925014997000605</v>
      </c>
      <c r="D362">
        <f>((izquierda!D362-izquierda!S$2)/(izquierda!S$3-izquierda!S$2))</f>
        <v>0.9698146712786756</v>
      </c>
      <c r="E362">
        <f>((izquierda!E362-izquierda!T$2)/(izquierda!T$3-izquierda!T$2))</f>
        <v>0.51751168549145277</v>
      </c>
      <c r="F362">
        <f>((izquierda!F362-izquierda!U$2)/(izquierda!U$3-izquierda!U$2))</f>
        <v>0.36316996310719413</v>
      </c>
    </row>
    <row r="363" spans="1:6" x14ac:dyDescent="0.25">
      <c r="A363">
        <f>((izquierda!A363-izquierda!P$2)/(izquierda!P$3-izquierda!P$2))</f>
        <v>0.46618357487922707</v>
      </c>
      <c r="B363">
        <f>((izquierda!B363-izquierda!Q$2)/(izquierda!Q$3-izquierda!Q$2))</f>
        <v>0.458989076097019</v>
      </c>
      <c r="C363">
        <f>((izquierda!C363-izquierda!R$2)/(izquierda!R$3-izquierda!R$2))</f>
        <v>0.69346130773845227</v>
      </c>
      <c r="D363">
        <f>((izquierda!D363-izquierda!S$2)/(izquierda!S$3-izquierda!S$2))</f>
        <v>0.98464270427227818</v>
      </c>
      <c r="E363">
        <f>((izquierda!E363-izquierda!T$2)/(izquierda!T$3-izquierda!T$2))</f>
        <v>0.49326235969686144</v>
      </c>
      <c r="F363">
        <f>((izquierda!F363-izquierda!U$2)/(izquierda!U$3-izquierda!U$2))</f>
        <v>0.39288276286124207</v>
      </c>
    </row>
    <row r="364" spans="1:6" x14ac:dyDescent="0.25">
      <c r="A364">
        <f>((izquierda!A364-izquierda!P$2)/(izquierda!P$3-izquierda!P$2))</f>
        <v>0.46652864044168391</v>
      </c>
      <c r="B364">
        <f>((izquierda!B364-izquierda!Q$2)/(izquierda!Q$3-izquierda!Q$2))</f>
        <v>0.45047213478985371</v>
      </c>
      <c r="C364">
        <f>((izquierda!C364-izquierda!R$2)/(izquierda!R$3-izquierda!R$2))</f>
        <v>0.65026994601079791</v>
      </c>
      <c r="D364">
        <f>((izquierda!D364-izquierda!S$2)/(izquierda!S$3-izquierda!S$2))</f>
        <v>1</v>
      </c>
      <c r="E364">
        <f>((izquierda!E364-izquierda!T$2)/(izquierda!T$3-izquierda!T$2))</f>
        <v>0.48491148157466135</v>
      </c>
      <c r="F364">
        <f>((izquierda!F364-izquierda!U$2)/(izquierda!U$3-izquierda!U$2))</f>
        <v>0.41750999180159876</v>
      </c>
    </row>
    <row r="365" spans="1:6" x14ac:dyDescent="0.25">
      <c r="A365">
        <f>((izquierda!A365-izquierda!P$2)/(izquierda!P$3-izquierda!P$2))</f>
        <v>0.46859903381642515</v>
      </c>
      <c r="B365">
        <f>((izquierda!B365-izquierda!Q$2)/(izquierda!Q$3-izquierda!Q$2))</f>
        <v>0.44028883540085167</v>
      </c>
      <c r="C365">
        <f>((izquierda!C365-izquierda!R$2)/(izquierda!R$3-izquierda!R$2))</f>
        <v>0.60527894421115769</v>
      </c>
      <c r="D365">
        <f>((izquierda!D365-izquierda!S$2)/(izquierda!S$3-izquierda!S$2))</f>
        <v>0.99134959105054321</v>
      </c>
      <c r="E365">
        <f>((izquierda!E365-izquierda!T$2)/(izquierda!T$3-izquierda!T$2))</f>
        <v>0.47090654696486195</v>
      </c>
      <c r="F365">
        <f>((izquierda!F365-izquierda!U$2)/(izquierda!U$3-izquierda!U$2))</f>
        <v>0.43705805492928879</v>
      </c>
    </row>
    <row r="366" spans="1:6" x14ac:dyDescent="0.25">
      <c r="A366">
        <f>((izquierda!A366-izquierda!P$2)/(izquierda!P$3-izquierda!P$2))</f>
        <v>0.46825396825396831</v>
      </c>
      <c r="B366">
        <f>((izquierda!B366-izquierda!Q$2)/(izquierda!Q$3-izquierda!Q$2))</f>
        <v>0.42973523421588589</v>
      </c>
      <c r="C366">
        <f>((izquierda!C366-izquierda!R$2)/(izquierda!R$3-izquierda!R$2))</f>
        <v>0.5716856628674265</v>
      </c>
      <c r="D366">
        <f>((izquierda!D366-izquierda!S$2)/(izquierda!S$3-izquierda!S$2))</f>
        <v>0.97193461436124062</v>
      </c>
      <c r="E366">
        <f>((izquierda!E366-izquierda!T$2)/(izquierda!T$3-izquierda!T$2))</f>
        <v>0.46901744768563269</v>
      </c>
      <c r="F366">
        <f>((izquierda!F366-izquierda!U$2)/(izquierda!U$3-izquierda!U$2))</f>
        <v>0.43823017011682724</v>
      </c>
    </row>
    <row r="367" spans="1:6" x14ac:dyDescent="0.25">
      <c r="A367">
        <f>((izquierda!A367-izquierda!P$2)/(izquierda!P$3-izquierda!P$2))</f>
        <v>0.46997929606625261</v>
      </c>
      <c r="B367">
        <f>((izquierda!B367-izquierda!Q$2)/(izquierda!Q$3-izquierda!Q$2))</f>
        <v>0.42751342344010362</v>
      </c>
      <c r="C367">
        <f>((izquierda!C367-izquierda!R$2)/(izquierda!R$3-izquierda!R$2))</f>
        <v>0.56028794241151769</v>
      </c>
      <c r="D367">
        <f>((izquierda!D367-izquierda!S$2)/(izquierda!S$3-izquierda!S$2))</f>
        <v>0.95586874284193835</v>
      </c>
      <c r="E367">
        <f>((izquierda!E367-izquierda!T$2)/(izquierda!T$3-izquierda!T$2))</f>
        <v>0.48410375921929005</v>
      </c>
      <c r="F367">
        <f>((izquierda!F367-izquierda!U$2)/(izquierda!U$3-izquierda!U$2))</f>
        <v>0.4222048575527772</v>
      </c>
    </row>
    <row r="368" spans="1:6" x14ac:dyDescent="0.25">
      <c r="A368">
        <f>((izquierda!A368-izquierda!P$2)/(izquierda!P$3-izquierda!P$2))</f>
        <v>0.46859903381642515</v>
      </c>
      <c r="B368">
        <f>((izquierda!B368-izquierda!Q$2)/(izquierda!Q$3-izquierda!Q$2))</f>
        <v>0.42251434919459363</v>
      </c>
      <c r="C368">
        <f>((izquierda!C368-izquierda!R$2)/(izquierda!R$3-izquierda!R$2))</f>
        <v>0.53689262147570482</v>
      </c>
      <c r="D368">
        <f>((izquierda!D368-izquierda!S$2)/(izquierda!S$3-izquierda!S$2))</f>
        <v>0.93751229162087435</v>
      </c>
      <c r="E368">
        <f>((izquierda!E368-izquierda!T$2)/(izquierda!T$3-izquierda!T$2))</f>
        <v>0.49245463734149003</v>
      </c>
      <c r="F368">
        <f>((izquierda!F368-izquierda!U$2)/(izquierda!U$3-izquierda!U$2))</f>
        <v>0.41672858167657312</v>
      </c>
    </row>
    <row r="369" spans="1:6" x14ac:dyDescent="0.25">
      <c r="A369">
        <f>((izquierda!A369-izquierda!P$2)/(izquierda!P$3-izquierda!P$2))</f>
        <v>0.46618357487922707</v>
      </c>
      <c r="B369">
        <f>((izquierda!B369-izquierda!Q$2)/(izquierda!Q$3-izquierda!Q$2))</f>
        <v>0.41603406776522867</v>
      </c>
      <c r="C369">
        <f>((izquierda!C369-izquierda!R$2)/(izquierda!R$3-izquierda!R$2))</f>
        <v>0.50029994001199762</v>
      </c>
      <c r="D369">
        <f>((izquierda!D369-izquierda!S$2)/(izquierda!S$3-izquierda!S$2))</f>
        <v>0.91332816603232259</v>
      </c>
      <c r="E369">
        <f>((izquierda!E369-izquierda!T$2)/(izquierda!T$3-izquierda!T$2))</f>
        <v>0.50538702259415713</v>
      </c>
      <c r="F369">
        <f>((izquierda!F369-izquierda!U$2)/(izquierda!U$3-izquierda!U$2))</f>
        <v>0.40773596023775366</v>
      </c>
    </row>
    <row r="370" spans="1:6" x14ac:dyDescent="0.25">
      <c r="A370">
        <f>((izquierda!A370-izquierda!P$2)/(izquierda!P$3-izquierda!P$2))</f>
        <v>0.4620427881297447</v>
      </c>
      <c r="B370">
        <f>((izquierda!B370-izquierda!Q$2)/(izquierda!Q$3-izquierda!Q$2))</f>
        <v>0.41307165339751895</v>
      </c>
      <c r="C370">
        <f>((izquierda!C370-izquierda!R$2)/(izquierda!R$3-izquierda!R$2))</f>
        <v>0.48290341931613673</v>
      </c>
      <c r="D370">
        <f>((izquierda!D370-izquierda!S$2)/(izquierda!S$3-izquierda!S$2))</f>
        <v>0.88984972408926322</v>
      </c>
      <c r="E370">
        <f>((izquierda!E370-izquierda!T$2)/(izquierda!T$3-izquierda!T$2))</f>
        <v>0.51993485255756677</v>
      </c>
      <c r="F370">
        <f>((izquierda!F370-izquierda!U$2)/(izquierda!U$3-izquierda!U$2))</f>
        <v>0.39092923754867803</v>
      </c>
    </row>
    <row r="371" spans="1:6" x14ac:dyDescent="0.25">
      <c r="A371">
        <f>((izquierda!A371-izquierda!P$2)/(izquierda!P$3-izquierda!P$2))</f>
        <v>0.49516908212560384</v>
      </c>
      <c r="B371">
        <f>((izquierda!B371-izquierda!Q$2)/(izquierda!Q$3-izquierda!Q$2))</f>
        <v>0.41122014441770038</v>
      </c>
      <c r="C371">
        <f>((izquierda!C371-izquierda!R$2)/(izquierda!R$3-izquierda!R$2))</f>
        <v>0.48890221955608876</v>
      </c>
      <c r="D371">
        <f>((izquierda!D371-izquierda!S$2)/(izquierda!S$3-izquierda!S$2))</f>
        <v>0.88120220728589438</v>
      </c>
      <c r="E371">
        <f>((izquierda!E371-izquierda!T$2)/(izquierda!T$3-izquierda!T$2))</f>
        <v>0.4970361444719571</v>
      </c>
      <c r="F371">
        <f>((izquierda!F371-izquierda!U$2)/(izquierda!U$3-izquierda!U$2))</f>
        <v>0.42533049805287976</v>
      </c>
    </row>
    <row r="372" spans="1:6" x14ac:dyDescent="0.25">
      <c r="A372">
        <f>((izquierda!A372-izquierda!P$2)/(izquierda!P$3-izquierda!P$2))</f>
        <v>0.48136645962732927</v>
      </c>
      <c r="B372">
        <f>((izquierda!B372-izquierda!Q$2)/(izquierda!Q$3-izquierda!Q$2))</f>
        <v>0.4088131827439363</v>
      </c>
      <c r="C372">
        <f>((izquierda!C372-izquierda!R$2)/(izquierda!R$3-izquierda!R$2))</f>
        <v>0.47090581883623278</v>
      </c>
      <c r="D372">
        <f>((izquierda!D372-izquierda!S$2)/(izquierda!S$3-izquierda!S$2))</f>
        <v>0.88384852095649058</v>
      </c>
      <c r="E372">
        <f>((izquierda!E372-izquierda!T$2)/(izquierda!T$3-izquierda!T$2))</f>
        <v>0.48006514744243328</v>
      </c>
      <c r="F372">
        <f>((izquierda!F372-izquierda!U$2)/(izquierda!U$3-izquierda!U$2))</f>
        <v>0.43823017011682724</v>
      </c>
    </row>
    <row r="373" spans="1:6" x14ac:dyDescent="0.25">
      <c r="A373">
        <f>((izquierda!A373-izquierda!P$2)/(izquierda!P$3-izquierda!P$2))</f>
        <v>0.47895100069013113</v>
      </c>
      <c r="B373">
        <f>((izquierda!B373-izquierda!Q$2)/(izquierda!Q$3-izquierda!Q$2))</f>
        <v>0.40788742825402702</v>
      </c>
      <c r="C373">
        <f>((izquierda!C373-izquierda!R$2)/(izquierda!R$3-izquierda!R$2))</f>
        <v>0.45350929814037194</v>
      </c>
      <c r="D373">
        <f>((izquierda!D373-izquierda!S$2)/(izquierda!S$3-izquierda!S$2))</f>
        <v>0.89603024027949696</v>
      </c>
      <c r="E373">
        <f>((izquierda!E373-izquierda!T$2)/(izquierda!T$3-izquierda!T$2))</f>
        <v>0.46497883590877598</v>
      </c>
      <c r="F373">
        <f>((izquierda!F373-izquierda!U$2)/(izquierda!U$3-izquierda!U$2))</f>
        <v>0.44487856118056984</v>
      </c>
    </row>
    <row r="374" spans="1:6" x14ac:dyDescent="0.25">
      <c r="A374">
        <f>((izquierda!A374-izquierda!P$2)/(izquierda!P$3-izquierda!P$2))</f>
        <v>0.47550034506556249</v>
      </c>
      <c r="B374">
        <f>((izquierda!B374-izquierda!Q$2)/(izquierda!Q$3-izquierda!Q$2))</f>
        <v>0.40436956119237177</v>
      </c>
      <c r="C374">
        <f>((izquierda!C374-izquierda!R$2)/(izquierda!R$3-izquierda!R$2))</f>
        <v>0.41031793641271741</v>
      </c>
      <c r="D374">
        <f>((izquierda!D374-izquierda!S$2)/(izquierda!S$3-izquierda!S$2))</f>
        <v>0.91279890329820335</v>
      </c>
      <c r="E374">
        <f>((izquierda!E374-izquierda!T$2)/(izquierda!T$3-izquierda!T$2))</f>
        <v>0.46012808799318516</v>
      </c>
      <c r="F374">
        <f>((izquierda!F374-izquierda!U$2)/(izquierda!U$3-izquierda!U$2))</f>
        <v>0.44683208649313394</v>
      </c>
    </row>
    <row r="375" spans="1:6" x14ac:dyDescent="0.25">
      <c r="A375">
        <f>((izquierda!A375-izquierda!P$2)/(izquierda!P$3-izquierda!P$2))</f>
        <v>0.47619047619047622</v>
      </c>
      <c r="B375">
        <f>((izquierda!B375-izquierda!Q$2)/(izquierda!Q$3-izquierda!Q$2))</f>
        <v>0.40307350490649874</v>
      </c>
      <c r="C375">
        <f>((izquierda!C375-izquierda!R$2)/(izquierda!R$3-izquierda!R$2))</f>
        <v>0.3905218956208758</v>
      </c>
      <c r="D375">
        <f>((izquierda!D375-izquierda!S$2)/(izquierda!S$3-izquierda!S$2))</f>
        <v>0.9318639303108478</v>
      </c>
      <c r="E375">
        <f>((izquierda!E375-izquierda!T$2)/(izquierda!T$3-izquierda!T$2))</f>
        <v>0.47306047324585221</v>
      </c>
      <c r="F375">
        <f>((izquierda!F375-izquierda!U$2)/(izquierda!U$3-izquierda!U$2))</f>
        <v>0.44253433080549298</v>
      </c>
    </row>
    <row r="376" spans="1:6" x14ac:dyDescent="0.25">
      <c r="A376">
        <f>((izquierda!A376-izquierda!P$2)/(izquierda!P$3-izquierda!P$2))</f>
        <v>0.47619047619047622</v>
      </c>
      <c r="B376">
        <f>((izquierda!B376-izquierda!Q$2)/(izquierda!Q$3-izquierda!Q$2))</f>
        <v>0.39955563784484355</v>
      </c>
      <c r="C376">
        <f>((izquierda!C376-izquierda!R$2)/(izquierda!R$3-izquierda!R$2))</f>
        <v>0.33653269346130771</v>
      </c>
      <c r="D376">
        <f>((izquierda!D376-izquierda!S$2)/(izquierda!S$3-izquierda!S$2))</f>
        <v>0.94792690968406201</v>
      </c>
      <c r="E376">
        <f>((izquierda!E376-izquierda!T$2)/(izquierda!T$3-izquierda!T$2))</f>
        <v>0.47763756659295653</v>
      </c>
      <c r="F376">
        <f>((izquierda!F376-izquierda!U$2)/(izquierda!U$3-izquierda!U$2))</f>
        <v>0.44214362574298022</v>
      </c>
    </row>
    <row r="377" spans="1:6" x14ac:dyDescent="0.25">
      <c r="A377">
        <f>((izquierda!A377-izquierda!P$2)/(izquierda!P$3-izquierda!P$2))</f>
        <v>0.47446514837819193</v>
      </c>
      <c r="B377">
        <f>((izquierda!B377-izquierda!Q$2)/(izquierda!Q$3-izquierda!Q$2))</f>
        <v>0.39270505461951483</v>
      </c>
      <c r="C377">
        <f>((izquierda!C377-izquierda!R$2)/(izquierda!R$3-izquierda!R$2))</f>
        <v>0.25854829034193161</v>
      </c>
      <c r="D377">
        <f>((izquierda!D377-izquierda!S$2)/(izquierda!S$3-izquierda!S$2))</f>
        <v>0.95745942319038424</v>
      </c>
      <c r="E377">
        <f>((izquierda!E377-izquierda!T$2)/(izquierda!T$3-izquierda!T$2))</f>
        <v>0.51293017836098576</v>
      </c>
      <c r="F377">
        <f>((izquierda!F377-izquierda!U$2)/(izquierda!U$3-izquierda!U$2))</f>
        <v>0.4319788891166223</v>
      </c>
    </row>
    <row r="378" spans="1:6" x14ac:dyDescent="0.25">
      <c r="A378">
        <f>((izquierda!A378-izquierda!P$2)/(izquierda!P$3-izquierda!P$2))</f>
        <v>0.48481711525189791</v>
      </c>
      <c r="B378">
        <f>((izquierda!B378-izquierda!Q$2)/(izquierda!Q$3-izquierda!Q$2))</f>
        <v>0.3906683947417145</v>
      </c>
      <c r="C378">
        <f>((izquierda!C378-izquierda!R$2)/(izquierda!R$3-izquierda!R$2))</f>
        <v>0.28434313137372524</v>
      </c>
      <c r="D378">
        <f>((izquierda!D378-izquierda!S$2)/(izquierda!S$3-izquierda!S$2))</f>
        <v>0.9463391214817044</v>
      </c>
      <c r="E378">
        <f>((izquierda!E378-izquierda!T$2)/(izquierda!T$3-izquierda!T$2))</f>
        <v>0.56411682401804364</v>
      </c>
      <c r="F378">
        <f>((izquierda!F378-izquierda!U$2)/(izquierda!U$3-izquierda!U$2))</f>
        <v>0.39914044886247185</v>
      </c>
    </row>
    <row r="379" spans="1:6" x14ac:dyDescent="0.25">
      <c r="A379">
        <f>((izquierda!A379-izquierda!P$2)/(izquierda!P$3-izquierda!P$2))</f>
        <v>0.47998619737750176</v>
      </c>
      <c r="B379">
        <f>((izquierda!B379-izquierda!Q$2)/(izquierda!Q$3-izquierda!Q$2))</f>
        <v>0.39196445102758748</v>
      </c>
      <c r="C379">
        <f>((izquierda!C379-izquierda!R$2)/(izquierda!R$3-izquierda!R$2))</f>
        <v>0.25194961007798439</v>
      </c>
      <c r="D379">
        <f>((izquierda!D379-izquierda!S$2)/(izquierda!S$3-izquierda!S$2))</f>
        <v>0.94333707384227394</v>
      </c>
      <c r="E379">
        <f>((izquierda!E379-izquierda!T$2)/(izquierda!T$3-izquierda!T$2))</f>
        <v>0.54983823483975769</v>
      </c>
      <c r="F379">
        <f>((izquierda!F379-izquierda!U$2)/(izquierda!U$3-izquierda!U$2))</f>
        <v>0.37411610985857757</v>
      </c>
    </row>
    <row r="380" spans="1:6" x14ac:dyDescent="0.25">
      <c r="A380">
        <f>((izquierda!A380-izquierda!P$2)/(izquierda!P$3-izquierda!P$2))</f>
        <v>0.47446514837819193</v>
      </c>
      <c r="B380">
        <f>((izquierda!B380-izquierda!Q$2)/(izquierda!Q$3-izquierda!Q$2))</f>
        <v>0.38511386780225887</v>
      </c>
      <c r="C380">
        <f>((izquierda!C380-izquierda!R$2)/(izquierda!R$3-izquierda!R$2))</f>
        <v>0.22915416916616677</v>
      </c>
      <c r="D380">
        <f>((izquierda!D380-izquierda!S$2)/(izquierda!S$3-izquierda!S$2))</f>
        <v>0.90767980472229604</v>
      </c>
      <c r="E380">
        <f>((izquierda!E380-izquierda!T$2)/(izquierda!T$3-izquierda!T$2))</f>
        <v>0.50781018966027114</v>
      </c>
      <c r="F380">
        <f>((izquierda!F380-izquierda!U$2)/(izquierda!U$3-izquierda!U$2))</f>
        <v>0.37294399467103917</v>
      </c>
    </row>
    <row r="381" spans="1:6" x14ac:dyDescent="0.25">
      <c r="A381">
        <f>((izquierda!A381-izquierda!P$2)/(izquierda!P$3-izquierda!P$2))</f>
        <v>0.482056590752243</v>
      </c>
      <c r="B381">
        <f>((izquierda!B381-izquierda!Q$2)/(izquierda!Q$3-izquierda!Q$2))</f>
        <v>0.39011294204776892</v>
      </c>
      <c r="C381">
        <f>((izquierda!C381-izquierda!R$2)/(izquierda!R$3-izquierda!R$2))</f>
        <v>0.21295740851829634</v>
      </c>
      <c r="D381">
        <f>((izquierda!D381-izquierda!S$2)/(izquierda!S$3-izquierda!S$2))</f>
        <v>0.89867655395009316</v>
      </c>
      <c r="E381">
        <f>((izquierda!E381-izquierda!T$2)/(izquierda!T$3-izquierda!T$2))</f>
        <v>0.49730538525708085</v>
      </c>
      <c r="F381">
        <f>((izquierda!F381-izquierda!U$2)/(izquierda!U$3-izquierda!U$2))</f>
        <v>0.34714465054314408</v>
      </c>
    </row>
    <row r="382" spans="1:6" x14ac:dyDescent="0.25">
      <c r="A382">
        <f>((izquierda!A382-izquierda!P$2)/(izquierda!P$3-izquierda!P$2))</f>
        <v>0.47170462387853695</v>
      </c>
      <c r="B382">
        <f>((izquierda!B382-izquierda!Q$2)/(izquierda!Q$3-izquierda!Q$2))</f>
        <v>0.39437141270135162</v>
      </c>
      <c r="C382">
        <f>((izquierda!C382-izquierda!R$2)/(izquierda!R$3-izquierda!R$2))</f>
        <v>0.14997000599880023</v>
      </c>
      <c r="D382">
        <f>((izquierda!D382-izquierda!S$2)/(izquierda!S$3-izquierda!S$2))</f>
        <v>0.87519811200703357</v>
      </c>
      <c r="E382">
        <f>((izquierda!E382-izquierda!T$2)/(izquierda!T$3-izquierda!T$2))</f>
        <v>0.50161765160242411</v>
      </c>
      <c r="F382">
        <f>((izquierda!F382-izquierda!U$2)/(izquierda!U$3-izquierda!U$2))</f>
        <v>0.3322914531666325</v>
      </c>
    </row>
    <row r="383" spans="1:6" x14ac:dyDescent="0.25">
      <c r="A383">
        <f>((izquierda!A383-izquierda!P$2)/(izquierda!P$3-izquierda!P$2))</f>
        <v>0.46618357487922707</v>
      </c>
      <c r="B383">
        <f>((izquierda!B383-izquierda!Q$2)/(izquierda!Q$3-izquierda!Q$2))</f>
        <v>0.39696352527309753</v>
      </c>
      <c r="C383">
        <f>((izquierda!C383-izquierda!R$2)/(izquierda!R$3-izquierda!R$2))</f>
        <v>0.14577084583083383</v>
      </c>
      <c r="D383">
        <f>((izquierda!D383-izquierda!S$2)/(izquierda!S$3-izquierda!S$2))</f>
        <v>0.8439542578174708</v>
      </c>
      <c r="E383">
        <f>((izquierda!E383-izquierda!T$2)/(izquierda!T$3-izquierda!T$2))</f>
        <v>0.50350233709829062</v>
      </c>
      <c r="F383">
        <f>((izquierda!F383-izquierda!U$2)/(izquierda!U$3-izquierda!U$2))</f>
        <v>0.33658920885427346</v>
      </c>
    </row>
    <row r="384" spans="1:6" x14ac:dyDescent="0.25">
      <c r="A384">
        <f>((izquierda!A384-izquierda!P$2)/(izquierda!P$3-izquierda!P$2))</f>
        <v>0.46411318150448588</v>
      </c>
      <c r="B384">
        <f>((izquierda!B384-izquierda!Q$2)/(izquierda!Q$3-izquierda!Q$2))</f>
        <v>0.39770412886502493</v>
      </c>
      <c r="C384">
        <f>((izquierda!C384-izquierda!R$2)/(izquierda!R$3-izquierda!R$2))</f>
        <v>0.11997600479904019</v>
      </c>
      <c r="D384">
        <f>((izquierda!D384-izquierda!S$2)/(izquierda!S$3-izquierda!S$2))</f>
        <v>0.83089332608368716</v>
      </c>
      <c r="E384">
        <f>((izquierda!E384-izquierda!T$2)/(izquierda!T$3-izquierda!T$2))</f>
        <v>0.49083919263074732</v>
      </c>
      <c r="F384">
        <f>((izquierda!F384-izquierda!U$2)/(izquierda!U$3-izquierda!U$2))</f>
        <v>0.35183311129329781</v>
      </c>
    </row>
    <row r="385" spans="1:6" x14ac:dyDescent="0.25">
      <c r="A385">
        <f>((izquierda!A385-izquierda!P$2)/(izquierda!P$3-izquierda!P$2))</f>
        <v>0.45893719806763283</v>
      </c>
      <c r="B385">
        <f>((izquierda!B385-izquierda!Q$2)/(izquierda!Q$3-izquierda!Q$2))</f>
        <v>0.39992593964080719</v>
      </c>
      <c r="C385">
        <f>((izquierda!C385-izquierda!R$2)/(izquierda!R$3-izquierda!R$2))</f>
        <v>9.1181763647270556E-2</v>
      </c>
      <c r="D385">
        <f>((izquierda!D385-izquierda!S$2)/(izquierda!S$3-izquierda!S$2))</f>
        <v>0.7948803229948751</v>
      </c>
      <c r="E385">
        <f>((izquierda!E385-izquierda!T$2)/(izquierda!T$3-izquierda!T$2))</f>
        <v>0.47009441082612785</v>
      </c>
      <c r="F385">
        <f>((izquierda!F385-izquierda!U$2)/(izquierda!U$3-izquierda!U$2))</f>
        <v>0.37763886042221773</v>
      </c>
    </row>
    <row r="386" spans="1:6" x14ac:dyDescent="0.25">
      <c r="A386">
        <f>((izquierda!A386-izquierda!P$2)/(izquierda!P$3-izquierda!P$2))</f>
        <v>0.45755693581780538</v>
      </c>
      <c r="B386">
        <f>((izquierda!B386-izquierda!Q$2)/(izquierda!Q$3-izquierda!Q$2))</f>
        <v>0.39733382706906129</v>
      </c>
      <c r="C386">
        <f>((izquierda!C386-izquierda!R$2)/(izquierda!R$3-izquierda!R$2))</f>
        <v>0</v>
      </c>
      <c r="D386">
        <f>((izquierda!D386-izquierda!S$2)/(izquierda!S$3-izquierda!S$2))</f>
        <v>0.73980518503950665</v>
      </c>
      <c r="E386">
        <f>((izquierda!E386-izquierda!T$2)/(izquierda!T$3-izquierda!T$2))</f>
        <v>0.46740200297489004</v>
      </c>
      <c r="F386">
        <f>((izquierda!F386-izquierda!U$2)/(izquierda!U$3-izquierda!U$2))</f>
        <v>0.40930518548882971</v>
      </c>
    </row>
    <row r="387" spans="1:6" x14ac:dyDescent="0.25">
      <c r="A387">
        <f>((izquierda!A387-izquierda!P$2)/(izquierda!P$3-izquierda!P$2))</f>
        <v>0.44858523119392685</v>
      </c>
      <c r="B387">
        <f>((izquierda!B387-izquierda!Q$2)/(izquierda!Q$3-izquierda!Q$2))</f>
        <v>0.40399925939640807</v>
      </c>
      <c r="C387">
        <f>((izquierda!C387-izquierda!R$2)/(izquierda!R$3-izquierda!R$2))</f>
        <v>2.3995200959808026E-2</v>
      </c>
      <c r="D387">
        <f>((izquierda!D387-izquierda!S$2)/(izquierda!S$3-izquierda!S$2))</f>
        <v>0.63565900440763068</v>
      </c>
      <c r="E387">
        <f>((izquierda!E387-izquierda!T$2)/(izquierda!T$3-izquierda!T$2))</f>
        <v>0.48006514744243328</v>
      </c>
      <c r="F387">
        <f>((izquierda!F387-izquierda!U$2)/(izquierda!U$3-izquierda!U$2))</f>
        <v>0.4581689383070302</v>
      </c>
    </row>
    <row r="388" spans="1:6" x14ac:dyDescent="0.25">
      <c r="A388">
        <f>((izquierda!A388-izquierda!P$2)/(izquierda!P$3-izquierda!P$2))</f>
        <v>0.46100759144237408</v>
      </c>
      <c r="B388">
        <f>((izquierda!B388-izquierda!Q$2)/(izquierda!Q$3-izquierda!Q$2))</f>
        <v>0.39807443066098869</v>
      </c>
      <c r="C388">
        <f>((izquierda!C388-izquierda!R$2)/(izquierda!R$3-izquierda!R$2))</f>
        <v>7.0185962807438509E-2</v>
      </c>
      <c r="D388">
        <f>((izquierda!D388-izquierda!S$2)/(izquierda!S$3-izquierda!S$2))</f>
        <v>0.54298307516109257</v>
      </c>
      <c r="E388">
        <f>((izquierda!E388-izquierda!T$2)/(izquierda!T$3-izquierda!T$2))</f>
        <v>0.44234936860828999</v>
      </c>
      <c r="F388">
        <f>((izquierda!F388-izquierda!U$2)/(izquierda!U$3-izquierda!U$2))</f>
        <v>0.47849841155974587</v>
      </c>
    </row>
    <row r="389" spans="1:6" x14ac:dyDescent="0.25">
      <c r="A389">
        <f>((izquierda!A389-izquierda!P$2)/(izquierda!P$3-izquierda!P$2))</f>
        <v>0.46342305037957215</v>
      </c>
      <c r="B389">
        <f>((izquierda!B389-izquierda!Q$2)/(izquierda!Q$3-izquierda!Q$2))</f>
        <v>0.39622292168117013</v>
      </c>
      <c r="C389">
        <f>((izquierda!C389-izquierda!R$2)/(izquierda!R$3-izquierda!R$2))</f>
        <v>2.6994601079784034E-2</v>
      </c>
      <c r="D389">
        <f>((izquierda!D389-izquierda!S$2)/(izquierda!S$3-izquierda!S$2))</f>
        <v>0.47484700547194036</v>
      </c>
      <c r="E389">
        <f>((izquierda!E389-izquierda!T$2)/(izquierda!T$3-izquierda!T$2))</f>
        <v>0.40139828656929866</v>
      </c>
      <c r="F389">
        <f>((izquierda!F389-izquierda!U$2)/(izquierda!U$3-izquierda!U$2))</f>
        <v>0.5042977556876409</v>
      </c>
    </row>
    <row r="390" spans="1:6" x14ac:dyDescent="0.25">
      <c r="A390">
        <f>((izquierda!A390-izquierda!P$2)/(izquierda!P$3-izquierda!P$2))</f>
        <v>0.46342305037957215</v>
      </c>
      <c r="B390">
        <f>((izquierda!B390-izquierda!Q$2)/(izquierda!Q$3-izquierda!Q$2))</f>
        <v>0.39696352527309753</v>
      </c>
      <c r="C390">
        <f>((izquierda!C390-izquierda!R$2)/(izquierda!R$3-izquierda!R$2))</f>
        <v>4.7390521895620881E-2</v>
      </c>
      <c r="D390">
        <f>((izquierda!D390-izquierda!S$2)/(izquierda!S$3-izquierda!S$2))</f>
        <v>0.40141252414941975</v>
      </c>
      <c r="E390">
        <f>((izquierda!E390-izquierda!T$2)/(izquierda!T$3-izquierda!T$2))</f>
        <v>0.40517207134439437</v>
      </c>
      <c r="F390">
        <f>((izquierda!F390-izquierda!U$2)/(izquierda!U$3-izquierda!U$2))</f>
        <v>0.51602531256405004</v>
      </c>
    </row>
    <row r="391" spans="1:6" x14ac:dyDescent="0.25">
      <c r="A391">
        <f>((izquierda!A391-izquierda!P$2)/(izquierda!P$3-izquierda!P$2))</f>
        <v>0.46894409937888204</v>
      </c>
      <c r="B391">
        <f>((izquierda!B391-izquierda!Q$2)/(izquierda!Q$3-izquierda!Q$2))</f>
        <v>0.396408072579152</v>
      </c>
      <c r="C391">
        <f>((izquierda!C391-izquierda!R$2)/(izquierda!R$3-izquierda!R$2))</f>
        <v>0.10137972405518896</v>
      </c>
      <c r="D391">
        <f>((izquierda!D391-izquierda!S$2)/(izquierda!S$3-izquierda!S$2))</f>
        <v>0.36487315047257662</v>
      </c>
      <c r="E391">
        <f>((izquierda!E391-izquierda!T$2)/(izquierda!T$3-izquierda!T$2))</f>
        <v>0.42483989000851863</v>
      </c>
      <c r="F391">
        <f>((izquierda!F391-izquierda!U$2)/(izquierda!U$3-izquierda!U$2))</f>
        <v>0.52423652387784381</v>
      </c>
    </row>
    <row r="392" spans="1:6" x14ac:dyDescent="0.25">
      <c r="A392">
        <f>((izquierda!A392-izquierda!P$2)/(izquierda!P$3-izquierda!P$2))</f>
        <v>0.47342995169082125</v>
      </c>
      <c r="B392">
        <f>((izquierda!B392-izquierda!Q$2)/(izquierda!Q$3-izquierda!Q$2))</f>
        <v>0.3949268653952972</v>
      </c>
      <c r="C392">
        <f>((izquierda!C392-izquierda!R$2)/(izquierda!R$3-izquierda!R$2))</f>
        <v>0.10557888422315537</v>
      </c>
      <c r="D392">
        <f>((izquierda!D392-izquierda!S$2)/(izquierda!S$3-izquierda!S$2))</f>
        <v>0.34827801621915522</v>
      </c>
      <c r="E392">
        <f>((izquierda!E392-izquierda!T$2)/(izquierda!T$3-izquierda!T$2))</f>
        <v>0.42726305707463269</v>
      </c>
      <c r="F392">
        <f>((izquierda!F392-izquierda!U$2)/(izquierda!U$3-izquierda!U$2))</f>
        <v>0.52501793400286945</v>
      </c>
    </row>
    <row r="393" spans="1:6" x14ac:dyDescent="0.25">
      <c r="A393">
        <f>((izquierda!A393-izquierda!P$2)/(izquierda!P$3-izquierda!P$2))</f>
        <v>0.47412008281573498</v>
      </c>
      <c r="B393">
        <f>((izquierda!B393-izquierda!Q$2)/(izquierda!Q$3-izquierda!Q$2))</f>
        <v>0.39289020551749676</v>
      </c>
      <c r="C393">
        <f>((izquierda!C393-izquierda!R$2)/(izquierda!R$3-izquierda!R$2))</f>
        <v>0.10317936412717456</v>
      </c>
      <c r="D393">
        <f>((izquierda!D393-izquierda!S$2)/(izquierda!S$3-izquierda!S$2))</f>
        <v>0.31544637382723473</v>
      </c>
      <c r="E393">
        <f>((izquierda!E393-izquierda!T$2)/(izquierda!T$3-izquierda!T$2))</f>
        <v>0.42429699465490839</v>
      </c>
      <c r="F393">
        <f>((izquierda!F393-izquierda!U$2)/(izquierda!U$3-izquierda!U$2))</f>
        <v>0.5171974277515885</v>
      </c>
    </row>
    <row r="394" spans="1:6" x14ac:dyDescent="0.25">
      <c r="A394">
        <f>((izquierda!A394-izquierda!P$2)/(izquierda!P$3-izquierda!P$2))</f>
        <v>0.4786059351276743</v>
      </c>
      <c r="B394">
        <f>((izquierda!B394-izquierda!Q$2)/(izquierda!Q$3-izquierda!Q$2))</f>
        <v>0.39233475282355118</v>
      </c>
      <c r="C394">
        <f>((izquierda!C394-izquierda!R$2)/(izquierda!R$3-izquierda!R$2))</f>
        <v>0.13077384523095381</v>
      </c>
      <c r="D394">
        <f>((izquierda!D394-izquierda!S$2)/(izquierda!S$3-izquierda!S$2))</f>
        <v>0.27713989889057278</v>
      </c>
      <c r="E394">
        <f>((izquierda!E394-izquierda!T$2)/(izquierda!T$3-izquierda!T$2))</f>
        <v>0.43103242806636571</v>
      </c>
      <c r="F394">
        <f>((izquierda!F394-izquierda!U$2)/(izquierda!U$3-izquierda!U$2))</f>
        <v>0.506251281000205</v>
      </c>
    </row>
    <row r="395" spans="1:6" x14ac:dyDescent="0.25">
      <c r="A395">
        <f>((izquierda!A395-izquierda!P$2)/(izquierda!P$3-izquierda!P$2))</f>
        <v>0.47688060731538995</v>
      </c>
      <c r="B395">
        <f>((izquierda!B395-izquierda!Q$2)/(izquierda!Q$3-izquierda!Q$2))</f>
        <v>0.39400111090538792</v>
      </c>
      <c r="C395">
        <f>((izquierda!C395-izquierda!R$2)/(izquierda!R$3-izquierda!R$2))</f>
        <v>0.15056988602279545</v>
      </c>
      <c r="D395">
        <f>((izquierda!D395-izquierda!S$2)/(izquierda!S$3-izquierda!S$2))</f>
        <v>0.24130620885922191</v>
      </c>
      <c r="E395">
        <f>((izquierda!E395-izquierda!T$2)/(izquierda!T$3-izquierda!T$2))</f>
        <v>0.42834002021512785</v>
      </c>
      <c r="F395">
        <f>((izquierda!F395-izquierda!U$2)/(izquierda!U$3-izquierda!U$2))</f>
        <v>0.4941330190612831</v>
      </c>
    </row>
    <row r="396" spans="1:6" x14ac:dyDescent="0.25">
      <c r="A396">
        <f>((izquierda!A396-izquierda!P$2)/(izquierda!P$3-izquierda!P$2))</f>
        <v>0.47929606625258803</v>
      </c>
      <c r="B396">
        <f>((izquierda!B396-izquierda!Q$2)/(izquierda!Q$3-izquierda!Q$2))</f>
        <v>0.39400111090538792</v>
      </c>
      <c r="C396">
        <f>((izquierda!C396-izquierda!R$2)/(izquierda!R$3-izquierda!R$2))</f>
        <v>0.20215956808638272</v>
      </c>
      <c r="D396">
        <f>((izquierda!D396-izquierda!S$2)/(izquierda!S$3-izquierda!S$2))</f>
        <v>0.22030055182147359</v>
      </c>
      <c r="E396">
        <f>((izquierda!E396-izquierda!T$2)/(izquierda!T$3-izquierda!T$2))</f>
        <v>0.43372924970096627</v>
      </c>
      <c r="F396">
        <f>((izquierda!F396-izquierda!U$2)/(izquierda!U$3-izquierda!U$2))</f>
        <v>0.48827244312359097</v>
      </c>
    </row>
    <row r="397" spans="1:6" x14ac:dyDescent="0.25">
      <c r="A397">
        <f>((izquierda!A397-izquierda!P$2)/(izquierda!P$3-izquierda!P$2))</f>
        <v>0.48240165631469983</v>
      </c>
      <c r="B397">
        <f>((izquierda!B397-izquierda!Q$2)/(izquierda!Q$3-izquierda!Q$2))</f>
        <v>0.39233475282355118</v>
      </c>
      <c r="C397">
        <f>((izquierda!C397-izquierda!R$2)/(izquierda!R$3-izquierda!R$2))</f>
        <v>0.22915416916616677</v>
      </c>
      <c r="D397">
        <f>((izquierda!D397-izquierda!S$2)/(izquierda!S$3-izquierda!S$2))</f>
        <v>0.2243611249291424</v>
      </c>
      <c r="E397">
        <f>((izquierda!E397-izquierda!T$2)/(izquierda!T$3-izquierda!T$2))</f>
        <v>0.44100316468267109</v>
      </c>
      <c r="F397">
        <f>((izquierda!F397-izquierda!U$2)/(izquierda!U$3-izquierda!U$2))</f>
        <v>0.47380354580856737</v>
      </c>
    </row>
    <row r="398" spans="1:6" x14ac:dyDescent="0.25">
      <c r="A398">
        <f>((izquierda!A398-izquierda!P$2)/(izquierda!P$3-izquierda!P$2))</f>
        <v>0.47515527950310565</v>
      </c>
      <c r="B398">
        <f>((izquierda!B398-izquierda!Q$2)/(izquierda!Q$3-izquierda!Q$2))</f>
        <v>0.39011294204776892</v>
      </c>
      <c r="C398">
        <f>((izquierda!C398-izquierda!R$2)/(izquierda!R$3-izquierda!R$2))</f>
        <v>0.22555488902219556</v>
      </c>
      <c r="D398">
        <f>((izquierda!D398-izquierda!S$2)/(izquierda!S$3-izquierda!S$2))</f>
        <v>0.218889184530489</v>
      </c>
      <c r="E398">
        <f>((izquierda!E398-izquierda!T$2)/(izquierda!T$3-izquierda!T$2))</f>
        <v>0.43507545362658512</v>
      </c>
      <c r="F398">
        <f>((izquierda!F398-izquierda!U$2)/(izquierda!U$3-izquierda!U$2))</f>
        <v>0.42728402336544374</v>
      </c>
    </row>
    <row r="399" spans="1:6" x14ac:dyDescent="0.25">
      <c r="A399">
        <f>((izquierda!A399-izquierda!P$2)/(izquierda!P$3-izquierda!P$2))</f>
        <v>0.47895100069013113</v>
      </c>
      <c r="B399">
        <f>((izquierda!B399-izquierda!Q$2)/(izquierda!Q$3-izquierda!Q$2))</f>
        <v>0.39326050731346041</v>
      </c>
      <c r="C399">
        <f>((izquierda!C399-izquierda!R$2)/(izquierda!R$3-izquierda!R$2))</f>
        <v>0.2513497300539892</v>
      </c>
      <c r="D399">
        <f>((izquierda!D399-izquierda!S$2)/(izquierda!S$3-izquierda!S$2))</f>
        <v>0.20970951284691289</v>
      </c>
      <c r="E399">
        <f>((izquierda!E399-izquierda!T$2)/(izquierda!T$3-izquierda!T$2))</f>
        <v>0.44046468311242354</v>
      </c>
      <c r="F399">
        <f>((izquierda!F399-izquierda!U$2)/(izquierda!U$3-izquierda!U$2))</f>
        <v>0.40617313998770244</v>
      </c>
    </row>
    <row r="400" spans="1:6" x14ac:dyDescent="0.25">
      <c r="A400">
        <f>((izquierda!A400-izquierda!P$2)/(izquierda!P$3-izquierda!P$2))</f>
        <v>0.47791580400276057</v>
      </c>
      <c r="B400">
        <f>((izquierda!B400-izquierda!Q$2)/(izquierda!Q$3-izquierda!Q$2))</f>
        <v>0.39659322347713388</v>
      </c>
      <c r="C400">
        <f>((izquierda!C400-izquierda!R$2)/(izquierda!R$3-izquierda!R$2))</f>
        <v>0.30953809238152369</v>
      </c>
      <c r="D400">
        <f>((izquierda!D400-izquierda!S$2)/(izquierda!S$3-izquierda!S$2))</f>
        <v>0.20282331301118678</v>
      </c>
      <c r="E400">
        <f>((izquierda!E400-izquierda!T$2)/(izquierda!T$3-izquierda!T$2))</f>
        <v>0.43588317598195653</v>
      </c>
      <c r="F400">
        <f>((izquierda!F400-izquierda!U$2)/(izquierda!U$3-izquierda!U$2))</f>
        <v>0.40343820455011276</v>
      </c>
    </row>
    <row r="401" spans="1:6" x14ac:dyDescent="0.25">
      <c r="A401">
        <f>((izquierda!A401-izquierda!P$2)/(izquierda!P$3-izquierda!P$2))</f>
        <v>0.4786059351276743</v>
      </c>
      <c r="B401">
        <f>((izquierda!B401-izquierda!Q$2)/(izquierda!Q$3-izquierda!Q$2))</f>
        <v>0.39751897796704311</v>
      </c>
      <c r="C401">
        <f>((izquierda!C401-izquierda!R$2)/(izquierda!R$3-izquierda!R$2))</f>
        <v>0.35752849430113975</v>
      </c>
      <c r="D401">
        <f>((izquierda!D401-izquierda!S$2)/(izquierda!S$3-izquierda!S$2))</f>
        <v>0.21253224742888213</v>
      </c>
      <c r="E401">
        <f>((izquierda!E401-izquierda!T$2)/(izquierda!T$3-izquierda!T$2))</f>
        <v>0.41621535731783216</v>
      </c>
      <c r="F401">
        <f>((izquierda!F401-izquierda!U$2)/(izquierda!U$3-izquierda!U$2))</f>
        <v>0.40656384505021526</v>
      </c>
    </row>
    <row r="402" spans="1:6" x14ac:dyDescent="0.25">
      <c r="A402">
        <f>((izquierda!A402-izquierda!P$2)/(izquierda!P$3-izquierda!P$2))</f>
        <v>0.47929606625258803</v>
      </c>
      <c r="B402">
        <f>((izquierda!B402-izquierda!Q$2)/(izquierda!Q$3-izquierda!Q$2))</f>
        <v>0.39511201629327902</v>
      </c>
      <c r="C402">
        <f>((izquierda!C402-izquierda!R$2)/(izquierda!R$3-izquierda!R$2))</f>
        <v>0.35392921415716855</v>
      </c>
      <c r="D402">
        <f>((izquierda!D402-izquierda!S$2)/(izquierda!S$3-izquierda!S$2))</f>
        <v>0.22930380259367661</v>
      </c>
      <c r="E402">
        <f>((izquierda!E402-izquierda!T$2)/(izquierda!T$3-izquierda!T$2))</f>
        <v>0.38469653032489864</v>
      </c>
      <c r="F402">
        <f>((izquierda!F402-izquierda!U$2)/(izquierda!U$3-izquierda!U$2))</f>
        <v>0.41086800573888094</v>
      </c>
    </row>
    <row r="403" spans="1:6" x14ac:dyDescent="0.25">
      <c r="A403">
        <f>((izquierda!A403-izquierda!P$2)/(izquierda!P$3-izquierda!P$2))</f>
        <v>0.47412008281573498</v>
      </c>
      <c r="B403">
        <f>((izquierda!B403-izquierda!Q$2)/(izquierda!Q$3-izquierda!Q$2))</f>
        <v>0.396408072579152</v>
      </c>
      <c r="C403">
        <f>((izquierda!C403-izquierda!R$2)/(izquierda!R$3-izquierda!R$2))</f>
        <v>0.35452909418116374</v>
      </c>
      <c r="D403">
        <f>((izquierda!D403-izquierda!S$2)/(izquierda!S$3-izquierda!S$2))</f>
        <v>0.24342615194178685</v>
      </c>
      <c r="E403">
        <f>((izquierda!E403-izquierda!T$2)/(izquierda!T$3-izquierda!T$2))</f>
        <v>0.38173488168853703</v>
      </c>
      <c r="F403">
        <f>((izquierda!F403-izquierda!U$2)/(izquierda!U$3-izquierda!U$2))</f>
        <v>0.39914044886247185</v>
      </c>
    </row>
    <row r="404" spans="1:6" x14ac:dyDescent="0.25">
      <c r="A404">
        <f>((izquierda!A404-izquierda!P$2)/(izquierda!P$3-izquierda!P$2))</f>
        <v>0.47170462387853695</v>
      </c>
      <c r="B404">
        <f>((izquierda!B404-izquierda!Q$2)/(izquierda!Q$3-izquierda!Q$2))</f>
        <v>0.39881503425291615</v>
      </c>
      <c r="C404">
        <f>((izquierda!C404-izquierda!R$2)/(izquierda!R$3-izquierda!R$2))</f>
        <v>0.36592681463707255</v>
      </c>
      <c r="D404">
        <f>((izquierda!D404-izquierda!S$2)/(izquierda!S$3-izquierda!S$2))</f>
        <v>0.24165905068196805</v>
      </c>
      <c r="E404">
        <f>((izquierda!E404-izquierda!T$2)/(izquierda!T$3-izquierda!T$2))</f>
        <v>0.39143196373635597</v>
      </c>
      <c r="F404">
        <f>((izquierda!F404-izquierda!U$2)/(izquierda!U$3-izquierda!U$2))</f>
        <v>0.39600840336134457</v>
      </c>
    </row>
    <row r="405" spans="1:6" x14ac:dyDescent="0.25">
      <c r="A405">
        <f>((izquierda!A405-izquierda!P$2)/(izquierda!P$3-izquierda!P$2))</f>
        <v>0.46894409937888204</v>
      </c>
      <c r="B405">
        <f>((izquierda!B405-izquierda!Q$2)/(izquierda!Q$3-izquierda!Q$2))</f>
        <v>0.40048139233475283</v>
      </c>
      <c r="C405">
        <f>((izquierda!C405-izquierda!R$2)/(izquierda!R$3-izquierda!R$2))</f>
        <v>0.370125974805039</v>
      </c>
      <c r="D405">
        <f>((izquierda!D405-izquierda!S$2)/(izquierda!S$3-izquierda!S$2))</f>
        <v>0.2383070533658796</v>
      </c>
      <c r="E405">
        <f>((izquierda!E405-izquierda!T$2)/(izquierda!T$3-izquierda!T$2))</f>
        <v>0.40894144233612734</v>
      </c>
      <c r="F405">
        <f>((izquierda!F405-izquierda!U$2)/(izquierda!U$3-izquierda!U$2))</f>
        <v>0.40304749948759994</v>
      </c>
    </row>
    <row r="406" spans="1:6" x14ac:dyDescent="0.25">
      <c r="A406">
        <f>((izquierda!A406-izquierda!P$2)/(izquierda!P$3-izquierda!P$2))</f>
        <v>0.46825396825396831</v>
      </c>
      <c r="B406">
        <f>((izquierda!B406-izquierda!Q$2)/(izquierda!Q$3-izquierda!Q$2))</f>
        <v>0.40233290131457139</v>
      </c>
      <c r="C406">
        <f>((izquierda!C406-izquierda!R$2)/(izquierda!R$3-izquierda!R$2))</f>
        <v>0.38212357528494301</v>
      </c>
      <c r="D406">
        <f>((izquierda!D406-izquierda!S$2)/(izquierda!S$3-izquierda!S$2))</f>
        <v>0.22771312224523085</v>
      </c>
      <c r="E406">
        <f>((izquierda!E406-izquierda!T$2)/(izquierda!T$3-izquierda!T$2))</f>
        <v>0.43642165755220408</v>
      </c>
      <c r="F406">
        <f>((izquierda!F406-izquierda!U$2)/(izquierda!U$3-izquierda!U$2))</f>
        <v>0.40930518548882971</v>
      </c>
    </row>
    <row r="407" spans="1:6" x14ac:dyDescent="0.25">
      <c r="A407">
        <f>((izquierda!A407-izquierda!P$2)/(izquierda!P$3-izquierda!P$2))</f>
        <v>0.47066942719116633</v>
      </c>
      <c r="B407">
        <f>((izquierda!B407-izquierda!Q$2)/(izquierda!Q$3-izquierda!Q$2))</f>
        <v>0.40714682466209962</v>
      </c>
      <c r="C407">
        <f>((izquierda!C407-izquierda!R$2)/(izquierda!R$3-izquierda!R$2))</f>
        <v>0.44691061787642472</v>
      </c>
      <c r="D407">
        <f>((izquierda!D407-izquierda!S$2)/(izquierda!S$3-izquierda!S$2))</f>
        <v>0.2190656054418621</v>
      </c>
      <c r="E407">
        <f>((izquierda!E407-izquierda!T$2)/(izquierda!T$3-izquierda!T$2))</f>
        <v>0.46928668847075655</v>
      </c>
      <c r="F407">
        <f>((izquierda!F407-izquierda!U$2)/(izquierda!U$3-izquierda!U$2))</f>
        <v>0.41282153105144503</v>
      </c>
    </row>
    <row r="408" spans="1:6" x14ac:dyDescent="0.25">
      <c r="A408">
        <f>((izquierda!A408-izquierda!P$2)/(izquierda!P$3-izquierda!P$2))</f>
        <v>0.47066942719116633</v>
      </c>
      <c r="B408">
        <f>((izquierda!B408-izquierda!Q$2)/(izquierda!Q$3-izquierda!Q$2))</f>
        <v>0.41103499351971856</v>
      </c>
      <c r="C408">
        <f>((izquierda!C408-izquierda!R$2)/(izquierda!R$3-izquierda!R$2))</f>
        <v>0.49730053989202155</v>
      </c>
      <c r="D408">
        <f>((izquierda!D408-izquierda!S$2)/(izquierda!S$3-izquierda!S$2))</f>
        <v>0.24536678196689071</v>
      </c>
      <c r="E408">
        <f>((izquierda!E408-izquierda!T$2)/(izquierda!T$3-izquierda!T$2))</f>
        <v>0.48491148157466135</v>
      </c>
      <c r="F408">
        <f>((izquierda!F408-izquierda!U$2)/(izquierda!U$3-izquierda!U$2))</f>
        <v>0.41555646648903466</v>
      </c>
    </row>
    <row r="409" spans="1:6" x14ac:dyDescent="0.25">
      <c r="A409">
        <f>((izquierda!A409-izquierda!P$2)/(izquierda!P$3-izquierda!P$2))</f>
        <v>0.46997929606625261</v>
      </c>
      <c r="B409">
        <f>((izquierda!B409-izquierda!Q$2)/(izquierda!Q$3-izquierda!Q$2))</f>
        <v>0.41103499351971856</v>
      </c>
      <c r="C409">
        <f>((izquierda!C409-izquierda!R$2)/(izquierda!R$3-izquierda!R$2))</f>
        <v>0.48890221955608876</v>
      </c>
      <c r="D409">
        <f>((izquierda!D409-izquierda!S$2)/(izquierda!S$3-izquierda!S$2))</f>
        <v>0.27414074339723049</v>
      </c>
      <c r="E409">
        <f>((izquierda!E409-izquierda!T$2)/(izquierda!T$3-izquierda!T$2))</f>
        <v>0.4714450285351095</v>
      </c>
      <c r="F409">
        <f>((izquierda!F409-izquierda!U$2)/(izquierda!U$3-izquierda!U$2))</f>
        <v>0.42533049805287976</v>
      </c>
    </row>
    <row r="410" spans="1:6" x14ac:dyDescent="0.25">
      <c r="A410">
        <f>((izquierda!A410-izquierda!P$2)/(izquierda!P$3-izquierda!P$2))</f>
        <v>0.47170462387853695</v>
      </c>
      <c r="B410">
        <f>((izquierda!B410-izquierda!Q$2)/(izquierda!Q$3-izquierda!Q$2))</f>
        <v>0.4077022773560452</v>
      </c>
      <c r="C410">
        <f>((izquierda!C410-izquierda!R$2)/(izquierda!R$3-izquierda!R$2))</f>
        <v>0.47930413917216552</v>
      </c>
      <c r="D410">
        <f>((izquierda!D410-izquierda!S$2)/(izquierda!S$3-izquierda!S$2))</f>
        <v>0.27131511666917318</v>
      </c>
      <c r="E410">
        <f>((izquierda!E410-izquierda!T$2)/(izquierda!T$3-izquierda!T$2))</f>
        <v>0.46928668847075655</v>
      </c>
      <c r="F410">
        <f>((izquierda!F410-izquierda!U$2)/(izquierda!U$3-izquierda!U$2))</f>
        <v>0.43940228530436565</v>
      </c>
    </row>
    <row r="411" spans="1:6" x14ac:dyDescent="0.25">
      <c r="A411">
        <f>((izquierda!A411-izquierda!P$2)/(izquierda!P$3-izquierda!P$2))</f>
        <v>0.47342995169082125</v>
      </c>
      <c r="B411">
        <f>((izquierda!B411-izquierda!Q$2)/(izquierda!Q$3-izquierda!Q$2))</f>
        <v>0.41473801147935563</v>
      </c>
      <c r="C411">
        <f>((izquierda!C411-izquierda!R$2)/(izquierda!R$3-izquierda!R$2))</f>
        <v>0.52969406118776241</v>
      </c>
      <c r="D411">
        <f>((izquierda!D411-izquierda!S$2)/(izquierda!S$3-izquierda!S$2))</f>
        <v>0.26072407769461253</v>
      </c>
      <c r="E411">
        <f>((izquierda!E411-izquierda!T$2)/(izquierda!T$3-izquierda!T$2))</f>
        <v>0.45016176516024248</v>
      </c>
      <c r="F411">
        <f>((izquierda!F411-izquierda!U$2)/(izquierda!U$3-izquierda!U$2))</f>
        <v>0.42025133224021322</v>
      </c>
    </row>
    <row r="412" spans="1:6" x14ac:dyDescent="0.25">
      <c r="A412">
        <f>((izquierda!A412-izquierda!P$2)/(izquierda!P$3-izquierda!P$2))</f>
        <v>0.4737750172532782</v>
      </c>
      <c r="B412">
        <f>((izquierda!B412-izquierda!Q$2)/(izquierda!Q$3-izquierda!Q$2))</f>
        <v>0.41733012405110159</v>
      </c>
      <c r="C412">
        <f>((izquierda!C412-izquierda!R$2)/(izquierda!R$3-izquierda!R$2))</f>
        <v>0.54289142171565685</v>
      </c>
      <c r="D412">
        <f>((izquierda!D412-izquierda!S$2)/(izquierda!S$3-izquierda!S$2))</f>
        <v>0.27449358521997663</v>
      </c>
      <c r="E412">
        <f>((izquierda!E412-izquierda!T$2)/(izquierda!T$3-izquierda!T$2))</f>
        <v>0.44208012782316625</v>
      </c>
      <c r="F412">
        <f>((izquierda!F412-izquierda!U$2)/(izquierda!U$3-izquierda!U$2))</f>
        <v>0.42181415249026444</v>
      </c>
    </row>
    <row r="413" spans="1:6" x14ac:dyDescent="0.25">
      <c r="A413">
        <f>((izquierda!A413-izquierda!P$2)/(izquierda!P$3-izquierda!P$2))</f>
        <v>0.47342995169082125</v>
      </c>
      <c r="B413">
        <f>((izquierda!B413-izquierda!Q$2)/(izquierda!Q$3-izquierda!Q$2))</f>
        <v>0.41695982225513789</v>
      </c>
      <c r="C413">
        <f>((izquierda!C413-izquierda!R$2)/(izquierda!R$3-izquierda!R$2))</f>
        <v>0.53689262147570482</v>
      </c>
      <c r="D413">
        <f>((izquierda!D413-izquierda!S$2)/(izquierda!S$3-izquierda!S$2))</f>
        <v>0.28172973473236079</v>
      </c>
      <c r="E413">
        <f>((izquierda!E413-izquierda!T$2)/(izquierda!T$3-izquierda!T$2))</f>
        <v>0.44046468311242354</v>
      </c>
      <c r="F413">
        <f>((izquierda!F413-izquierda!U$2)/(izquierda!U$3-izquierda!U$2))</f>
        <v>0.42142344742775156</v>
      </c>
    </row>
    <row r="414" spans="1:6" x14ac:dyDescent="0.25">
      <c r="A414">
        <f>((izquierda!A414-izquierda!P$2)/(izquierda!P$3-izquierda!P$2))</f>
        <v>0.47342995169082125</v>
      </c>
      <c r="B414">
        <f>((izquierda!B414-izquierda!Q$2)/(izquierda!Q$3-izquierda!Q$2))</f>
        <v>0.42047768931679319</v>
      </c>
      <c r="C414">
        <f>((izquierda!C414-izquierda!R$2)/(izquierda!R$3-izquierda!R$2))</f>
        <v>0.55188962207558478</v>
      </c>
      <c r="D414">
        <f>((izquierda!D414-izquierda!S$2)/(izquierda!S$3-izquierda!S$2))</f>
        <v>0.26513749262502745</v>
      </c>
      <c r="E414">
        <f>((izquierda!E414-izquierda!T$2)/(izquierda!T$3-izquierda!T$2))</f>
        <v>0.43696013912245163</v>
      </c>
      <c r="F414">
        <f>((izquierda!F414-izquierda!U$2)/(izquierda!U$3-izquierda!U$2))</f>
        <v>0.42142344742775156</v>
      </c>
    </row>
    <row r="415" spans="1:6" x14ac:dyDescent="0.25">
      <c r="A415">
        <f>((izquierda!A415-izquierda!P$2)/(izquierda!P$3-izquierda!P$2))</f>
        <v>0.47342995169082125</v>
      </c>
      <c r="B415">
        <f>((izquierda!B415-izquierda!Q$2)/(izquierda!Q$3-izquierda!Q$2))</f>
        <v>0.42566191446028512</v>
      </c>
      <c r="C415">
        <f>((izquierda!C415-izquierda!R$2)/(izquierda!R$3-izquierda!R$2))</f>
        <v>0.58608278344331133</v>
      </c>
      <c r="D415">
        <f>((izquierda!D415-izquierda!S$2)/(izquierda!S$3-izquierda!S$2))</f>
        <v>0.25789845096655523</v>
      </c>
      <c r="E415">
        <f>((izquierda!E415-izquierda!T$2)/(izquierda!T$3-izquierda!T$2))</f>
        <v>0.43803710226294679</v>
      </c>
      <c r="F415">
        <f>((izquierda!F415-izquierda!U$2)/(izquierda!U$3-izquierda!U$2))</f>
        <v>0.41829140192662434</v>
      </c>
    </row>
    <row r="416" spans="1:6" x14ac:dyDescent="0.25">
      <c r="A416">
        <f>((izquierda!A416-izquierda!P$2)/(izquierda!P$3-izquierda!P$2))</f>
        <v>0.47273982056590752</v>
      </c>
      <c r="B416">
        <f>((izquierda!B416-izquierda!Q$2)/(izquierda!Q$3-izquierda!Q$2))</f>
        <v>0.42788372523606738</v>
      </c>
      <c r="C416">
        <f>((izquierda!C416-izquierda!R$2)/(izquierda!R$3-izquierda!R$2))</f>
        <v>0.59208158368326336</v>
      </c>
      <c r="D416">
        <f>((izquierda!D416-izquierda!S$2)/(izquierda!S$3-izquierda!S$2))</f>
        <v>0.26566675535914669</v>
      </c>
      <c r="E416">
        <f>((izquierda!E416-izquierda!T$2)/(izquierda!T$3-izquierda!T$2))</f>
        <v>0.43803710226294679</v>
      </c>
      <c r="F416">
        <f>((izquierda!F416-izquierda!U$2)/(izquierda!U$3-izquierda!U$2))</f>
        <v>0.41829140192662434</v>
      </c>
    </row>
    <row r="417" spans="1:6" x14ac:dyDescent="0.25">
      <c r="A417">
        <f>((izquierda!A417-izquierda!P$2)/(izquierda!P$3-izquierda!P$2))</f>
        <v>0.47239475500345068</v>
      </c>
      <c r="B417">
        <f>((izquierda!B417-izquierda!Q$2)/(izquierda!Q$3-izquierda!Q$2))</f>
        <v>0.4319570449916682</v>
      </c>
      <c r="C417">
        <f>((izquierda!C417-izquierda!R$2)/(izquierda!R$3-izquierda!R$2))</f>
        <v>0.60647870425914807</v>
      </c>
      <c r="D417">
        <f>((izquierda!D417-izquierda!S$2)/(izquierda!S$3-izquierda!S$2))</f>
        <v>0.25825129278930137</v>
      </c>
      <c r="E417">
        <f>((izquierda!E417-izquierda!T$2)/(izquierda!T$3-izquierda!T$2))</f>
        <v>0.43642165755220408</v>
      </c>
      <c r="F417">
        <f>((izquierda!F417-izquierda!U$2)/(izquierda!U$3-izquierda!U$2))</f>
        <v>0.41907281205164998</v>
      </c>
    </row>
    <row r="418" spans="1:6" x14ac:dyDescent="0.25">
      <c r="A418">
        <f>((izquierda!A418-izquierda!P$2)/(izquierda!P$3-izquierda!P$2))</f>
        <v>0.47066942719116633</v>
      </c>
      <c r="B418">
        <f>((izquierda!B418-izquierda!Q$2)/(izquierda!Q$3-izquierda!Q$2))</f>
        <v>0.43769672282910571</v>
      </c>
      <c r="C418">
        <f>((izquierda!C418-izquierda!R$2)/(izquierda!R$3-izquierda!R$2))</f>
        <v>0.64127174565086975</v>
      </c>
      <c r="D418">
        <f>((izquierda!D418-izquierda!S$2)/(izquierda!S$3-izquierda!S$2))</f>
        <v>0.25966555222637405</v>
      </c>
      <c r="E418">
        <f>((izquierda!E418-izquierda!T$2)/(izquierda!T$3-izquierda!T$2))</f>
        <v>0.43588317598195653</v>
      </c>
      <c r="F418">
        <f>((izquierda!F418-izquierda!U$2)/(izquierda!U$3-izquierda!U$2))</f>
        <v>0.41946992211518758</v>
      </c>
    </row>
    <row r="419" spans="1:6" x14ac:dyDescent="0.25">
      <c r="A419">
        <f>((izquierda!A419-izquierda!P$2)/(izquierda!P$3-izquierda!P$2))</f>
        <v>0.46894409937888204</v>
      </c>
      <c r="B419">
        <f>((izquierda!B419-izquierda!Q$2)/(izquierda!Q$3-izquierda!Q$2))</f>
        <v>0.4419551934826883</v>
      </c>
      <c r="C419">
        <f>((izquierda!C419-izquierda!R$2)/(izquierda!R$3-izquierda!R$2))</f>
        <v>0.65446910617876419</v>
      </c>
      <c r="D419">
        <f>((izquierda!D419-izquierda!S$2)/(izquierda!S$3-izquierda!S$2))</f>
        <v>0.27325574669427699</v>
      </c>
      <c r="E419">
        <f>((izquierda!E419-izquierda!T$2)/(izquierda!T$3-izquierda!T$2))</f>
        <v>0.43319076813071866</v>
      </c>
      <c r="F419">
        <f>((izquierda!F419-izquierda!U$2)/(izquierda!U$3-izquierda!U$2))</f>
        <v>0.42572120311539252</v>
      </c>
    </row>
    <row r="420" spans="1:6" x14ac:dyDescent="0.25">
      <c r="A420">
        <f>((izquierda!A420-izquierda!P$2)/(izquierda!P$3-izquierda!P$2))</f>
        <v>0.46928916494133888</v>
      </c>
      <c r="B420">
        <f>((izquierda!B420-izquierda!Q$2)/(izquierda!Q$3-izquierda!Q$2))</f>
        <v>0.44491760785039802</v>
      </c>
      <c r="C420">
        <f>((izquierda!C420-izquierda!R$2)/(izquierda!R$3-izquierda!R$2))</f>
        <v>0.65806838632273545</v>
      </c>
      <c r="D420">
        <f>((izquierda!D420-izquierda!S$2)/(izquierda!S$3-izquierda!S$2))</f>
        <v>0.27449358521997663</v>
      </c>
      <c r="E420">
        <f>((izquierda!E420-izquierda!T$2)/(izquierda!T$3-izquierda!T$2))</f>
        <v>0.42429699465490839</v>
      </c>
      <c r="F420">
        <f>((izquierda!F420-izquierda!U$2)/(izquierda!U$3-izquierda!U$2))</f>
        <v>0.43823017011682724</v>
      </c>
    </row>
    <row r="421" spans="1:6" x14ac:dyDescent="0.25">
      <c r="A421">
        <f>((izquierda!A421-izquierda!P$2)/(izquierda!P$3-izquierda!P$2))</f>
        <v>0.4703243616287095</v>
      </c>
      <c r="B421">
        <f>((izquierda!B421-izquierda!Q$2)/(izquierda!Q$3-izquierda!Q$2))</f>
        <v>0.44806517311608962</v>
      </c>
      <c r="C421">
        <f>((izquierda!C421-izquierda!R$2)/(izquierda!R$3-izquierda!R$2))</f>
        <v>0.67666466706658679</v>
      </c>
      <c r="D421">
        <f>((izquierda!D421-izquierda!S$2)/(izquierda!S$3-izquierda!S$2))</f>
        <v>0.27290290487153085</v>
      </c>
      <c r="E421">
        <f>((izquierda!E421-izquierda!T$2)/(izquierda!T$3-izquierda!T$2))</f>
        <v>0.41783521581193761</v>
      </c>
      <c r="F421">
        <f>((izquierda!F421-izquierda!U$2)/(izquierda!U$3-izquierda!U$2))</f>
        <v>0.44995772699323638</v>
      </c>
    </row>
    <row r="422" spans="1:6" x14ac:dyDescent="0.25">
      <c r="A422">
        <f>((izquierda!A422-izquierda!P$2)/(izquierda!P$3-izquierda!P$2))</f>
        <v>0.47170462387853695</v>
      </c>
      <c r="B422">
        <f>((izquierda!B422-izquierda!Q$2)/(izquierda!Q$3-izquierda!Q$2))</f>
        <v>0.45139788927976299</v>
      </c>
      <c r="C422">
        <f>((izquierda!C422-izquierda!R$2)/(izquierda!R$3-izquierda!R$2))</f>
        <v>0.68686262747450511</v>
      </c>
      <c r="D422">
        <f>((izquierda!D422-izquierda!S$2)/(izquierda!S$3-izquierda!S$2))</f>
        <v>0.28208257655510693</v>
      </c>
      <c r="E422">
        <f>((izquierda!E422-izquierda!T$2)/(izquierda!T$3-izquierda!T$2))</f>
        <v>0.41864293816730891</v>
      </c>
      <c r="F422">
        <f>((izquierda!F422-izquierda!U$2)/(izquierda!U$3-izquierda!U$2))</f>
        <v>0.45308977249436361</v>
      </c>
    </row>
    <row r="423" spans="1:6" x14ac:dyDescent="0.25">
      <c r="A423">
        <f>((izquierda!A423-izquierda!P$2)/(izquierda!P$3-izquierda!P$2))</f>
        <v>0.4703243616287095</v>
      </c>
      <c r="B423">
        <f>((izquierda!B423-izquierda!Q$2)/(izquierda!Q$3-izquierda!Q$2))</f>
        <v>0.45602666172930933</v>
      </c>
      <c r="C423">
        <f>((izquierda!C423-izquierda!R$2)/(izquierda!R$3-izquierda!R$2))</f>
        <v>0.70845830833833234</v>
      </c>
      <c r="D423">
        <f>((izquierda!D423-izquierda!S$2)/(izquierda!S$3-izquierda!S$2))</f>
        <v>0.29285003644104068</v>
      </c>
      <c r="E423">
        <f>((izquierda!E423-izquierda!T$2)/(izquierda!T$3-izquierda!T$2))</f>
        <v>0.41971990130780407</v>
      </c>
      <c r="F423">
        <f>((izquierda!F423-izquierda!U$2)/(izquierda!U$3-izquierda!U$2))</f>
        <v>0.45152054724328761</v>
      </c>
    </row>
    <row r="424" spans="1:6" x14ac:dyDescent="0.25">
      <c r="A424">
        <f>((izquierda!A424-izquierda!P$2)/(izquierda!P$3-izquierda!P$2))</f>
        <v>0.46825396825396831</v>
      </c>
      <c r="B424">
        <f>((izquierda!B424-izquierda!Q$2)/(izquierda!Q$3-izquierda!Q$2))</f>
        <v>0.46121088687280126</v>
      </c>
      <c r="C424">
        <f>((izquierda!C424-izquierda!R$2)/(izquierda!R$3-izquierda!R$2))</f>
        <v>0.72285542891421717</v>
      </c>
      <c r="D424">
        <f>((izquierda!D424-izquierda!S$2)/(izquierda!S$3-izquierda!S$2))</f>
        <v>0.31191506345368519</v>
      </c>
      <c r="E424">
        <f>((izquierda!E424-izquierda!T$2)/(izquierda!T$3-izquierda!T$2))</f>
        <v>0.41998914209292787</v>
      </c>
      <c r="F424">
        <f>((izquierda!F424-izquierda!U$2)/(izquierda!U$3-izquierda!U$2))</f>
        <v>0.45348047755687648</v>
      </c>
    </row>
    <row r="425" spans="1:6" x14ac:dyDescent="0.25">
      <c r="A425">
        <f>((izquierda!A425-izquierda!P$2)/(izquierda!P$3-izquierda!P$2))</f>
        <v>0.46859903381642515</v>
      </c>
      <c r="B425">
        <f>((izquierda!B425-izquierda!Q$2)/(izquierda!Q$3-izquierda!Q$2))</f>
        <v>0.46306239585261988</v>
      </c>
      <c r="C425">
        <f>((izquierda!C425-izquierda!R$2)/(izquierda!R$3-izquierda!R$2))</f>
        <v>0.71805638872225552</v>
      </c>
      <c r="D425">
        <f>((izquierda!D425-izquierda!S$2)/(izquierda!S$3-izquierda!S$2))</f>
        <v>0.32691951735866076</v>
      </c>
      <c r="E425">
        <f>((izquierda!E425-izquierda!T$2)/(izquierda!T$3-izquierda!T$2))</f>
        <v>0.41729673424169</v>
      </c>
      <c r="F425">
        <f>((izquierda!F425-izquierda!U$2)/(izquierda!U$3-izquierda!U$2))</f>
        <v>0.46363880918220951</v>
      </c>
    </row>
    <row r="426" spans="1:6" x14ac:dyDescent="0.25">
      <c r="A426">
        <f>((izquierda!A426-izquierda!P$2)/(izquierda!P$3-izquierda!P$2))</f>
        <v>0.46963423050379577</v>
      </c>
      <c r="B426">
        <f>((izquierda!B426-izquierda!Q$2)/(izquierda!Q$3-izquierda!Q$2))</f>
        <v>0.46454360303647474</v>
      </c>
      <c r="C426">
        <f>((izquierda!C426-izquierda!R$2)/(izquierda!R$3-izquierda!R$2))</f>
        <v>0.71805638872225552</v>
      </c>
      <c r="D426">
        <f>((izquierda!D426-izquierda!S$2)/(izquierda!S$3-izquierda!S$2))</f>
        <v>0.32886303952985274</v>
      </c>
      <c r="E426">
        <f>((izquierda!E426-izquierda!T$2)/(izquierda!T$3-izquierda!T$2))</f>
        <v>0.41459991260708945</v>
      </c>
      <c r="F426">
        <f>((izquierda!F426-izquierda!U$2)/(izquierda!U$3-izquierda!U$2))</f>
        <v>0.47380354580856737</v>
      </c>
    </row>
    <row r="427" spans="1:6" x14ac:dyDescent="0.25">
      <c r="A427">
        <f>((izquierda!A427-izquierda!P$2)/(izquierda!P$3-izquierda!P$2))</f>
        <v>0.47584541062801938</v>
      </c>
      <c r="B427">
        <f>((izquierda!B427-izquierda!Q$2)/(izquierda!Q$3-izquierda!Q$2))</f>
        <v>0.46454360303647474</v>
      </c>
      <c r="C427">
        <f>((izquierda!C427-izquierda!R$2)/(izquierda!R$3-izquierda!R$2))</f>
        <v>0.72585482903419307</v>
      </c>
      <c r="D427">
        <f>((izquierda!D427-izquierda!S$2)/(izquierda!S$3-izquierda!S$2))</f>
        <v>0.32550815006767619</v>
      </c>
      <c r="E427">
        <f>((izquierda!E427-izquierda!T$2)/(izquierda!T$3-izquierda!T$2))</f>
        <v>0.42079686444829917</v>
      </c>
      <c r="F427">
        <f>((izquierda!F427-izquierda!U$2)/(izquierda!U$3-izquierda!U$2))</f>
        <v>0.46598944455831121</v>
      </c>
    </row>
    <row r="428" spans="1:6" x14ac:dyDescent="0.25">
      <c r="A428">
        <f>((izquierda!A428-izquierda!P$2)/(izquierda!P$3-izquierda!P$2))</f>
        <v>0.47170462387853695</v>
      </c>
      <c r="B428">
        <f>((izquierda!B428-izquierda!Q$2)/(izquierda!Q$3-izquierda!Q$2))</f>
        <v>0.47213478985373075</v>
      </c>
      <c r="C428">
        <f>((izquierda!C428-izquierda!R$2)/(izquierda!R$3-izquierda!R$2))</f>
        <v>0.7570485902819436</v>
      </c>
      <c r="D428">
        <f>((izquierda!D428-izquierda!S$2)/(izquierda!S$3-izquierda!S$2))</f>
        <v>0.33803981906734071</v>
      </c>
      <c r="E428">
        <f>((izquierda!E428-izquierda!T$2)/(izquierda!T$3-izquierda!T$2))</f>
        <v>0.43453697205633757</v>
      </c>
      <c r="F428">
        <f>((izquierda!F428-izquierda!U$2)/(izquierda!U$3-izquierda!U$2))</f>
        <v>0.43940228530436565</v>
      </c>
    </row>
    <row r="429" spans="1:6" x14ac:dyDescent="0.25">
      <c r="A429">
        <f>((izquierda!A429-izquierda!P$2)/(izquierda!P$3-izquierda!P$2))</f>
        <v>0.46997929606625261</v>
      </c>
      <c r="B429">
        <f>((izquierda!B429-izquierda!Q$2)/(izquierda!Q$3-izquierda!Q$2))</f>
        <v>0.47583780781336787</v>
      </c>
      <c r="C429">
        <f>((izquierda!C429-izquierda!R$2)/(izquierda!R$3-izquierda!R$2))</f>
        <v>0.75764847030593874</v>
      </c>
      <c r="D429">
        <f>((izquierda!D429-izquierda!S$2)/(izquierda!S$3-izquierda!S$2))</f>
        <v>0.35993047280804247</v>
      </c>
      <c r="E429">
        <f>((izquierda!E429-izquierda!T$2)/(izquierda!T$3-izquierda!T$2))</f>
        <v>0.43992620154217593</v>
      </c>
      <c r="F429">
        <f>((izquierda!F429-izquierda!U$2)/(izquierda!U$3-izquierda!U$2))</f>
        <v>0.4319788891166223</v>
      </c>
    </row>
    <row r="430" spans="1:6" x14ac:dyDescent="0.25">
      <c r="A430">
        <f>((izquierda!A430-izquierda!P$2)/(izquierda!P$3-izquierda!P$2))</f>
        <v>0.46963423050379577</v>
      </c>
      <c r="B430">
        <f>((izquierda!B430-izquierda!Q$2)/(izquierda!Q$3-izquierda!Q$2))</f>
        <v>0.47842992038511384</v>
      </c>
      <c r="C430">
        <f>((izquierda!C430-izquierda!R$2)/(izquierda!R$3-izquierda!R$2))</f>
        <v>0.75464907018596283</v>
      </c>
      <c r="D430">
        <f>((izquierda!D430-izquierda!S$2)/(izquierda!S$3-izquierda!S$2))</f>
        <v>0.37016866995985698</v>
      </c>
      <c r="E430">
        <f>((izquierda!E430-izquierda!T$2)/(izquierda!T$3-izquierda!T$2))</f>
        <v>0.44100316468267109</v>
      </c>
      <c r="F430">
        <f>((izquierda!F430-izquierda!U$2)/(izquierda!U$3-izquierda!U$2))</f>
        <v>0.43080677392908384</v>
      </c>
    </row>
    <row r="431" spans="1:6" x14ac:dyDescent="0.25">
      <c r="A431">
        <f>((izquierda!A431-izquierda!P$2)/(izquierda!P$3-izquierda!P$2))</f>
        <v>0.47101449275362323</v>
      </c>
      <c r="B431">
        <f>((izquierda!B431-izquierda!Q$2)/(izquierda!Q$3-izquierda!Q$2))</f>
        <v>0.47917052397704124</v>
      </c>
      <c r="C431">
        <f>((izquierda!C431-izquierda!R$2)/(izquierda!R$3-izquierda!R$2))</f>
        <v>0.75104979004199157</v>
      </c>
      <c r="D431">
        <f>((izquierda!D431-izquierda!S$2)/(izquierda!S$3-izquierda!S$2))</f>
        <v>0.36911014449161855</v>
      </c>
      <c r="E431">
        <f>((izquierda!E431-izquierda!T$2)/(izquierda!T$3-izquierda!T$2))</f>
        <v>0.44208012782316625</v>
      </c>
      <c r="F431">
        <f>((izquierda!F431-izquierda!U$2)/(izquierda!U$3-izquierda!U$2))</f>
        <v>0.43001895880303348</v>
      </c>
    </row>
    <row r="432" spans="1:6" x14ac:dyDescent="0.25">
      <c r="A432">
        <f>((izquierda!A432-izquierda!P$2)/(izquierda!P$3-izquierda!P$2))</f>
        <v>0.47066942719116633</v>
      </c>
      <c r="B432">
        <f>((izquierda!B432-izquierda!Q$2)/(izquierda!Q$3-izquierda!Q$2))</f>
        <v>0.48731716348824289</v>
      </c>
      <c r="C432">
        <f>((izquierda!C432-izquierda!R$2)/(izquierda!R$3-izquierda!R$2))</f>
        <v>0.76604679064187153</v>
      </c>
      <c r="D432">
        <f>((izquierda!D432-izquierda!S$2)/(izquierda!S$3-izquierda!S$2))</f>
        <v>0.36134184009902703</v>
      </c>
      <c r="E432">
        <f>((izquierda!E432-izquierda!T$2)/(izquierda!T$3-izquierda!T$2))</f>
        <v>0.4426186093934138</v>
      </c>
      <c r="F432">
        <f>((izquierda!F432-izquierda!U$2)/(izquierda!U$3-izquierda!U$2))</f>
        <v>0.42533049805287976</v>
      </c>
    </row>
    <row r="433" spans="1:6" x14ac:dyDescent="0.25">
      <c r="A433">
        <f>((izquierda!A433-izquierda!P$2)/(izquierda!P$3-izquierda!P$2))</f>
        <v>0.4703243616287095</v>
      </c>
      <c r="B433">
        <f>((izquierda!B433-izquierda!Q$2)/(izquierda!Q$3-izquierda!Q$2))</f>
        <v>0.48694686169227919</v>
      </c>
      <c r="C433">
        <f>((izquierda!C433-izquierda!R$2)/(izquierda!R$3-izquierda!R$2))</f>
        <v>0.77744451109778046</v>
      </c>
      <c r="D433">
        <f>((izquierda!D433-izquierda!S$2)/(izquierda!S$3-izquierda!S$2))</f>
        <v>0.36504957138394972</v>
      </c>
      <c r="E433">
        <f>((izquierda!E433-izquierda!T$2)/(izquierda!T$3-izquierda!T$2))</f>
        <v>0.44477253567440406</v>
      </c>
      <c r="F433">
        <f>((izquierda!F433-izquierda!U$2)/(izquierda!U$3-izquierda!U$2))</f>
        <v>0.42376767780282842</v>
      </c>
    </row>
    <row r="434" spans="1:6" x14ac:dyDescent="0.25">
      <c r="A434">
        <f>((izquierda!A434-izquierda!P$2)/(izquierda!P$3-izquierda!P$2))</f>
        <v>0.46859903381642515</v>
      </c>
      <c r="B434">
        <f>((izquierda!B434-izquierda!Q$2)/(izquierda!Q$3-izquierda!Q$2))</f>
        <v>0.48953897426402515</v>
      </c>
      <c r="C434">
        <f>((izquierda!C434-izquierda!R$2)/(izquierda!R$3-izquierda!R$2))</f>
        <v>0.78164367126574674</v>
      </c>
      <c r="D434">
        <f>((izquierda!D434-izquierda!S$2)/(izquierda!S$3-izquierda!S$2))</f>
        <v>0.37634629400400277</v>
      </c>
      <c r="E434">
        <f>((izquierda!E434-izquierda!T$2)/(izquierda!T$3-izquierda!T$2))</f>
        <v>0.44477253567440406</v>
      </c>
      <c r="F434">
        <f>((izquierda!F434-izquierda!U$2)/(izquierda!U$3-izquierda!U$2))</f>
        <v>0.42650261324041816</v>
      </c>
    </row>
    <row r="435" spans="1:6" x14ac:dyDescent="0.25">
      <c r="A435">
        <f>((izquierda!A435-izquierda!P$2)/(izquierda!P$3-izquierda!P$2))</f>
        <v>0.46825396825396831</v>
      </c>
      <c r="B435">
        <f>((izquierda!B435-izquierda!Q$2)/(izquierda!Q$3-izquierda!Q$2))</f>
        <v>0.49102018144787996</v>
      </c>
      <c r="C435">
        <f>((izquierda!C435-izquierda!R$2)/(izquierda!R$3-izquierda!R$2))</f>
        <v>0.76904619076184766</v>
      </c>
      <c r="D435">
        <f>((izquierda!D435-izquierda!S$2)/(izquierda!S$3-izquierda!S$2))</f>
        <v>0.36769588505454587</v>
      </c>
      <c r="E435">
        <f>((izquierda!E435-izquierda!T$2)/(izquierda!T$3-izquierda!T$2))</f>
        <v>0.44692646195539437</v>
      </c>
      <c r="F435">
        <f>((izquierda!F435-izquierda!U$2)/(izquierda!U$3-izquierda!U$2))</f>
        <v>0.43158818405410948</v>
      </c>
    </row>
    <row r="436" spans="1:6" x14ac:dyDescent="0.25">
      <c r="A436">
        <f>((izquierda!A436-izquierda!P$2)/(izquierda!P$3-izquierda!P$2))</f>
        <v>0.46963423050379577</v>
      </c>
      <c r="B436">
        <f>((izquierda!B436-izquierda!Q$2)/(izquierda!Q$3-izquierda!Q$2))</f>
        <v>0.49324199222366227</v>
      </c>
      <c r="C436">
        <f>((izquierda!C436-izquierda!R$2)/(izquierda!R$3-izquierda!R$2))</f>
        <v>0.77084583083383318</v>
      </c>
      <c r="D436">
        <f>((izquierda!D436-izquierda!S$2)/(izquierda!S$3-izquierda!S$2))</f>
        <v>0.34845443713052832</v>
      </c>
      <c r="E436">
        <f>((izquierda!E436-izquierda!T$2)/(izquierda!T$3-izquierda!T$2))</f>
        <v>0.45096948751561378</v>
      </c>
      <c r="F436">
        <f>((izquierda!F436-izquierda!U$2)/(izquierda!U$3-izquierda!U$2))</f>
        <v>0.43354170936667358</v>
      </c>
    </row>
    <row r="437" spans="1:6" x14ac:dyDescent="0.25">
      <c r="A437">
        <f>((izquierda!A437-izquierda!P$2)/(izquierda!P$3-izquierda!P$2))</f>
        <v>0.47066942719116633</v>
      </c>
      <c r="B437">
        <f>((izquierda!B437-izquierda!Q$2)/(izquierda!Q$3-izquierda!Q$2))</f>
        <v>0.4991668209590816</v>
      </c>
      <c r="C437">
        <f>((izquierda!C437-izquierda!R$2)/(izquierda!R$3-izquierda!R$2))</f>
        <v>0.80023995200959808</v>
      </c>
      <c r="D437">
        <f>((izquierda!D437-izquierda!S$2)/(izquierda!S$3-izquierda!S$2))</f>
        <v>0.35022153839034714</v>
      </c>
      <c r="E437">
        <f>((izquierda!E437-izquierda!T$2)/(izquierda!T$3-izquierda!T$2))</f>
        <v>0.45123872830073758</v>
      </c>
      <c r="F437">
        <f>((izquierda!F437-izquierda!U$2)/(izquierda!U$3-izquierda!U$2))</f>
        <v>0.43471382455421193</v>
      </c>
    </row>
    <row r="438" spans="1:6" x14ac:dyDescent="0.25">
      <c r="A438">
        <f>((izquierda!A438-izquierda!P$2)/(izquierda!P$3-izquierda!P$2))</f>
        <v>0.47066942719116633</v>
      </c>
      <c r="B438">
        <f>((izquierda!B438-izquierda!Q$2)/(izquierda!Q$3-izquierda!Q$2))</f>
        <v>0.50398074430660988</v>
      </c>
      <c r="C438">
        <f>((izquierda!C438-izquierda!R$2)/(izquierda!R$3-izquierda!R$2))</f>
        <v>0.80863827234553087</v>
      </c>
      <c r="D438">
        <f>((izquierda!D438-izquierda!S$2)/(izquierda!S$3-izquierda!S$2))</f>
        <v>0.3555170578776275</v>
      </c>
      <c r="E438">
        <f>((izquierda!E438-izquierda!T$2)/(izquierda!T$3-izquierda!T$2))</f>
        <v>0.45096948751561378</v>
      </c>
      <c r="F438">
        <f>((izquierda!F438-izquierda!U$2)/(izquierda!U$3-izquierda!U$2))</f>
        <v>0.43588593974175044</v>
      </c>
    </row>
    <row r="439" spans="1:6" x14ac:dyDescent="0.25">
      <c r="A439">
        <f>((izquierda!A439-izquierda!P$2)/(izquierda!P$3-izquierda!P$2))</f>
        <v>0.47066942719116633</v>
      </c>
      <c r="B439">
        <f>((izquierda!B439-izquierda!Q$2)/(izquierda!Q$3-izquierda!Q$2))</f>
        <v>0.50712830957230137</v>
      </c>
      <c r="C439">
        <f>((izquierda!C439-izquierda!R$2)/(izquierda!R$3-izquierda!R$2))</f>
        <v>0.81763647270545892</v>
      </c>
      <c r="D439">
        <f>((izquierda!D439-izquierda!S$2)/(izquierda!S$3-izquierda!S$2))</f>
        <v>0.36963940722573774</v>
      </c>
      <c r="E439">
        <f>((izquierda!E439-izquierda!T$2)/(izquierda!T$3-izquierda!T$2))</f>
        <v>0.45150796908586138</v>
      </c>
      <c r="F439">
        <f>((izquierda!F439-izquierda!U$2)/(izquierda!U$3-izquierda!U$2))</f>
        <v>0.43666734986677602</v>
      </c>
    </row>
    <row r="440" spans="1:6" x14ac:dyDescent="0.25">
      <c r="A440">
        <f>((izquierda!A440-izquierda!P$2)/(izquierda!P$3-izquierda!P$2))</f>
        <v>0.4703243616287095</v>
      </c>
      <c r="B440">
        <f>((izquierda!B440-izquierda!Q$2)/(izquierda!Q$3-izquierda!Q$2))</f>
        <v>0.50935012034808369</v>
      </c>
      <c r="C440">
        <f>((izquierda!C440-izquierda!R$2)/(izquierda!R$3-izquierda!R$2))</f>
        <v>0.8146370725854829</v>
      </c>
      <c r="D440">
        <f>((izquierda!D440-izquierda!S$2)/(izquierda!S$3-izquierda!S$2))</f>
        <v>0.38781943753542875</v>
      </c>
      <c r="E440">
        <f>((izquierda!E440-izquierda!T$2)/(izquierda!T$3-izquierda!T$2))</f>
        <v>0.45204645065610893</v>
      </c>
      <c r="F440">
        <f>((izquierda!F440-izquierda!U$2)/(izquierda!U$3-izquierda!U$2))</f>
        <v>0.43588593974175044</v>
      </c>
    </row>
    <row r="441" spans="1:6" x14ac:dyDescent="0.25">
      <c r="A441">
        <f>((izquierda!A441-izquierda!P$2)/(izquierda!P$3-izquierda!P$2))</f>
        <v>0.46963423050379577</v>
      </c>
      <c r="B441">
        <f>((izquierda!B441-izquierda!Q$2)/(izquierda!Q$3-izquierda!Q$2))</f>
        <v>0.50990557304202921</v>
      </c>
      <c r="C441">
        <f>((izquierda!C441-izquierda!R$2)/(izquierda!R$3-izquierda!R$2))</f>
        <v>0.7906418716256749</v>
      </c>
      <c r="D441">
        <f>((izquierda!D441-izquierda!S$2)/(izquierda!S$3-izquierda!S$2))</f>
        <v>0.38852512118092108</v>
      </c>
      <c r="E441">
        <f>((izquierda!E441-izquierda!T$2)/(izquierda!T$3-izquierda!T$2))</f>
        <v>0.45339265458172789</v>
      </c>
      <c r="F441">
        <f>((izquierda!F441-izquierda!U$2)/(izquierda!U$3-izquierda!U$2))</f>
        <v>0.43823017011682724</v>
      </c>
    </row>
    <row r="442" spans="1:6" x14ac:dyDescent="0.25">
      <c r="A442">
        <f>((izquierda!A442-izquierda!P$2)/(izquierda!P$3-izquierda!P$2))</f>
        <v>0.46928916494133888</v>
      </c>
      <c r="B442">
        <f>((izquierda!B442-izquierda!Q$2)/(izquierda!Q$3-izquierda!Q$2))</f>
        <v>0.51583040177744854</v>
      </c>
      <c r="C442">
        <f>((izquierda!C442-izquierda!R$2)/(izquierda!R$3-izquierda!R$2))</f>
        <v>0.82663467306538696</v>
      </c>
      <c r="D442">
        <f>((izquierda!D442-izquierda!S$2)/(izquierda!S$3-izquierda!S$2))</f>
        <v>0.37316782545319926</v>
      </c>
      <c r="E442">
        <f>((izquierda!E442-izquierda!T$2)/(izquierda!T$3-izquierda!T$2))</f>
        <v>0.44962328358999493</v>
      </c>
      <c r="F442">
        <f>((izquierda!F442-izquierda!U$2)/(izquierda!U$3-izquierda!U$2))</f>
        <v>0.44761349661815952</v>
      </c>
    </row>
    <row r="443" spans="1:6" x14ac:dyDescent="0.25">
      <c r="A443">
        <f>((izquierda!A443-izquierda!P$2)/(izquierda!P$3-izquierda!P$2))</f>
        <v>0.4703243616287095</v>
      </c>
      <c r="B443">
        <f>((izquierda!B443-izquierda!Q$2)/(izquierda!Q$3-izquierda!Q$2))</f>
        <v>0.51934826883910379</v>
      </c>
      <c r="C443">
        <f>((izquierda!C443-izquierda!R$2)/(izquierda!R$3-izquierda!R$2))</f>
        <v>0.82543491301739658</v>
      </c>
      <c r="D443">
        <f>((izquierda!D443-izquierda!S$2)/(izquierda!S$3-izquierda!S$2))</f>
        <v>0.37917192073205996</v>
      </c>
      <c r="E443">
        <f>((izquierda!E443-izquierda!T$2)/(izquierda!T$3-izquierda!T$2))</f>
        <v>0.43319076813071866</v>
      </c>
      <c r="F443">
        <f>((izquierda!F443-izquierda!U$2)/(izquierda!U$3-izquierda!U$2))</f>
        <v>0.46716155974584961</v>
      </c>
    </row>
    <row r="444" spans="1:6" x14ac:dyDescent="0.25">
      <c r="A444">
        <f>((izquierda!A444-izquierda!P$2)/(izquierda!P$3-izquierda!P$2))</f>
        <v>0.47204968944099379</v>
      </c>
      <c r="B444">
        <f>((izquierda!B444-izquierda!Q$2)/(izquierda!Q$3-izquierda!Q$2))</f>
        <v>0.52064432512497683</v>
      </c>
      <c r="C444">
        <f>((izquierda!C444-izquierda!R$2)/(izquierda!R$3-izquierda!R$2))</f>
        <v>0.82183563287342531</v>
      </c>
      <c r="D444">
        <f>((izquierda!D444-izquierda!S$2)/(izquierda!S$3-izquierda!S$2))</f>
        <v>0.38870154209229418</v>
      </c>
      <c r="E444">
        <f>((izquierda!E444-izquierda!T$2)/(izquierda!T$3-izquierda!T$2))</f>
        <v>0.43210939120686082</v>
      </c>
      <c r="F444">
        <f>((izquierda!F444-izquierda!U$2)/(izquierda!U$3-izquierda!U$2))</f>
        <v>0.47185002049600328</v>
      </c>
    </row>
    <row r="445" spans="1:6" x14ac:dyDescent="0.25">
      <c r="A445">
        <f>((izquierda!A445-izquierda!P$2)/(izquierda!P$3-izquierda!P$2))</f>
        <v>0.47308488612836441</v>
      </c>
      <c r="B445">
        <f>((izquierda!B445-izquierda!Q$2)/(izquierda!Q$3-izquierda!Q$2))</f>
        <v>0.52249583410479539</v>
      </c>
      <c r="C445">
        <f>((izquierda!C445-izquierda!R$2)/(izquierda!R$3-izquierda!R$2))</f>
        <v>0.81643671265746853</v>
      </c>
      <c r="D445">
        <f>((izquierda!D445-izquierda!S$2)/(izquierda!S$3-izquierda!S$2))</f>
        <v>0.38764301662405576</v>
      </c>
      <c r="E445">
        <f>((izquierda!E445-izquierda!T$2)/(izquierda!T$3-izquierda!T$2))</f>
        <v>0.43480621284146137</v>
      </c>
      <c r="F445">
        <f>((izquierda!F445-izquierda!U$2)/(izquierda!U$3-izquierda!U$2))</f>
        <v>0.46442662430825998</v>
      </c>
    </row>
    <row r="446" spans="1:6" x14ac:dyDescent="0.25">
      <c r="A446">
        <f>((izquierda!A446-izquierda!P$2)/(izquierda!P$3-izquierda!P$2))</f>
        <v>0.47342995169082125</v>
      </c>
      <c r="B446">
        <f>((izquierda!B446-izquierda!Q$2)/(izquierda!Q$3-izquierda!Q$2))</f>
        <v>0.52601370116645063</v>
      </c>
      <c r="C446">
        <f>((izquierda!C446-izquierda!R$2)/(izquierda!R$3-izquierda!R$2))</f>
        <v>0.82303539292141581</v>
      </c>
      <c r="D446">
        <f>((izquierda!D446-izquierda!S$2)/(izquierda!S$3-izquierda!S$2))</f>
        <v>0.38128897166853692</v>
      </c>
      <c r="E446">
        <f>((izquierda!E446-izquierda!T$2)/(izquierda!T$3-izquierda!T$2))</f>
        <v>0.43803710226294679</v>
      </c>
      <c r="F446">
        <f>((izquierda!F446-izquierda!U$2)/(izquierda!U$3-izquierda!U$2))</f>
        <v>0.45230195736831325</v>
      </c>
    </row>
    <row r="447" spans="1:6" x14ac:dyDescent="0.25">
      <c r="A447">
        <f>((izquierda!A447-izquierda!P$2)/(izquierda!P$3-izquierda!P$2))</f>
        <v>0.47273982056590752</v>
      </c>
      <c r="B447">
        <f>((izquierda!B447-izquierda!Q$2)/(izquierda!Q$3-izquierda!Q$2))</f>
        <v>0.52953156822810588</v>
      </c>
      <c r="C447">
        <f>((izquierda!C447-izquierda!R$2)/(izquierda!R$3-izquierda!R$2))</f>
        <v>0.82843431313737248</v>
      </c>
      <c r="D447">
        <f>((izquierda!D447-izquierda!S$2)/(izquierda!S$3-izquierda!S$2))</f>
        <v>0.38005402528892535</v>
      </c>
      <c r="E447">
        <f>((izquierda!E447-izquierda!T$2)/(izquierda!T$3-izquierda!T$2))</f>
        <v>0.43992620154217593</v>
      </c>
      <c r="F447">
        <f>((izquierda!F447-izquierda!U$2)/(izquierda!U$3-izquierda!U$2))</f>
        <v>0.43940228530436565</v>
      </c>
    </row>
    <row r="448" spans="1:6" x14ac:dyDescent="0.25">
      <c r="A448">
        <f>((izquierda!A448-izquierda!P$2)/(izquierda!P$3-izquierda!P$2))</f>
        <v>0.47170462387853695</v>
      </c>
      <c r="B448">
        <f>((izquierda!B448-izquierda!Q$2)/(izquierda!Q$3-izquierda!Q$2))</f>
        <v>0.53360488798370664</v>
      </c>
      <c r="C448">
        <f>((izquierda!C448-izquierda!R$2)/(izquierda!R$3-izquierda!R$2))</f>
        <v>0.8272345530893821</v>
      </c>
      <c r="D448">
        <f>((izquierda!D448-izquierda!S$2)/(izquierda!S$3-izquierda!S$2))</f>
        <v>0.37722839856086804</v>
      </c>
      <c r="E448">
        <f>((izquierda!E448-izquierda!T$2)/(izquierda!T$3-izquierda!T$2))</f>
        <v>0.44181088703804244</v>
      </c>
      <c r="F448">
        <f>((izquierda!F448-izquierda!U$2)/(izquierda!U$3-izquierda!U$2))</f>
        <v>0.43236959417913506</v>
      </c>
    </row>
    <row r="449" spans="1:6" x14ac:dyDescent="0.25">
      <c r="A449">
        <f>((izquierda!A449-izquierda!P$2)/(izquierda!P$3-izquierda!P$2))</f>
        <v>0.47066942719116633</v>
      </c>
      <c r="B449">
        <f>((izquierda!B449-izquierda!Q$2)/(izquierda!Q$3-izquierda!Q$2))</f>
        <v>0.53730790594334377</v>
      </c>
      <c r="C449">
        <f>((izquierda!C449-izquierda!R$2)/(izquierda!R$3-izquierda!R$2))</f>
        <v>0.83683263347330528</v>
      </c>
      <c r="D449">
        <f>((izquierda!D449-izquierda!S$2)/(izquierda!S$3-izquierda!S$2))</f>
        <v>0.37210929998496084</v>
      </c>
      <c r="E449">
        <f>((izquierda!E449-izquierda!T$2)/(izquierda!T$3-izquierda!T$2))</f>
        <v>0.43803710226294679</v>
      </c>
      <c r="F449">
        <f>((izquierda!F449-izquierda!U$2)/(izquierda!U$3-izquierda!U$2))</f>
        <v>0.4362766448042632</v>
      </c>
    </row>
    <row r="450" spans="1:6" x14ac:dyDescent="0.25">
      <c r="A450">
        <f>((izquierda!A450-izquierda!P$2)/(izquierda!P$3-izquierda!P$2))</f>
        <v>0.46997929606625261</v>
      </c>
      <c r="B450">
        <f>((izquierda!B450-izquierda!Q$2)/(izquierda!Q$3-izquierda!Q$2))</f>
        <v>0.52768005924828731</v>
      </c>
      <c r="C450">
        <f>((izquierda!C450-izquierda!R$2)/(izquierda!R$3-izquierda!R$2))</f>
        <v>0.82963407318536286</v>
      </c>
      <c r="D450">
        <f>((izquierda!D450-izquierda!S$2)/(izquierda!S$3-izquierda!S$2))</f>
        <v>0.76699135826748877</v>
      </c>
      <c r="E450">
        <f>((izquierda!E450-izquierda!T$2)/(izquierda!T$3-izquierda!T$2))</f>
        <v>0.44935404280487107</v>
      </c>
      <c r="F450">
        <f>((izquierda!F450-izquierda!U$2)/(izquierda!U$3-izquierda!U$2))</f>
        <v>0.43783946505431443</v>
      </c>
    </row>
    <row r="451" spans="1:6" x14ac:dyDescent="0.25">
      <c r="A451">
        <f>((izquierda!A451-izquierda!P$2)/(izquierda!P$3-izquierda!P$2))</f>
        <v>0.47101449275362323</v>
      </c>
      <c r="B451">
        <f>((izquierda!B451-izquierda!Q$2)/(izquierda!Q$3-izquierda!Q$2))</f>
        <v>0.52453249398259583</v>
      </c>
      <c r="C451">
        <f>((izquierda!C451-izquierda!R$2)/(izquierda!R$3-izquierda!R$2))</f>
        <v>0.82243551289742045</v>
      </c>
      <c r="D451">
        <f>((izquierda!D451-izquierda!S$2)/(izquierda!S$3-izquierda!S$2))</f>
        <v>0.77087551046378455</v>
      </c>
      <c r="E451">
        <f>((izquierda!E451-izquierda!T$2)/(izquierda!T$3-izquierda!T$2))</f>
        <v>0.45177720987098519</v>
      </c>
      <c r="F451">
        <f>((izquierda!F451-izquierda!U$2)/(izquierda!U$3-izquierda!U$2))</f>
        <v>0.44292503586800575</v>
      </c>
    </row>
    <row r="452" spans="1:6" x14ac:dyDescent="0.25">
      <c r="A452">
        <f>((izquierda!A452-izquierda!P$2)/(izquierda!P$3-izquierda!P$2))</f>
        <v>0.47101449275362323</v>
      </c>
      <c r="B452">
        <f>((izquierda!B452-izquierda!Q$2)/(izquierda!Q$3-izquierda!Q$2))</f>
        <v>0.51842251434919462</v>
      </c>
      <c r="C452">
        <f>((izquierda!C452-izquierda!R$2)/(izquierda!R$3-izquierda!R$2))</f>
        <v>0.80563887222555486</v>
      </c>
      <c r="D452">
        <f>((izquierda!D452-izquierda!S$2)/(izquierda!S$3-izquierda!S$2))</f>
        <v>0.7698140928494579</v>
      </c>
      <c r="E452">
        <f>((izquierda!E452-izquierda!T$2)/(izquierda!T$3-izquierda!T$2))</f>
        <v>0.45070024673049003</v>
      </c>
      <c r="F452">
        <f>((izquierda!F452-izquierda!U$2)/(izquierda!U$3-izquierda!U$2))</f>
        <v>0.4440971510555442</v>
      </c>
    </row>
    <row r="453" spans="1:6" x14ac:dyDescent="0.25">
      <c r="A453">
        <f>((izquierda!A453-izquierda!P$2)/(izquierda!P$3-izquierda!P$2))</f>
        <v>0.47895100069013113</v>
      </c>
      <c r="B453">
        <f>((izquierda!B453-izquierda!Q$2)/(izquierda!Q$3-izquierda!Q$2))</f>
        <v>0.51027587483799297</v>
      </c>
      <c r="C453">
        <f>((izquierda!C453-izquierda!R$2)/(izquierda!R$3-izquierda!R$2))</f>
        <v>0.80863827234553087</v>
      </c>
      <c r="D453">
        <f>((izquierda!D453-izquierda!S$2)/(izquierda!S$3-izquierda!S$2))</f>
        <v>0.75304542983075151</v>
      </c>
      <c r="E453">
        <f>((izquierda!E453-izquierda!T$2)/(izquierda!T$3-izquierda!T$2))</f>
        <v>0.44881556123462352</v>
      </c>
      <c r="F453">
        <f>((izquierda!F453-izquierda!U$2)/(izquierda!U$3-izquierda!U$2))</f>
        <v>0.44135581061692974</v>
      </c>
    </row>
    <row r="454" spans="1:6" x14ac:dyDescent="0.25">
      <c r="A454">
        <f>((izquierda!A454-izquierda!P$2)/(izquierda!P$3-izquierda!P$2))</f>
        <v>0.47342995169082125</v>
      </c>
      <c r="B454">
        <f>((izquierda!B454-izquierda!Q$2)/(izquierda!Q$3-izquierda!Q$2))</f>
        <v>0.50694315867431949</v>
      </c>
      <c r="C454">
        <f>((izquierda!C454-izquierda!R$2)/(izquierda!R$3-izquierda!R$2))</f>
        <v>0.78884223155368927</v>
      </c>
      <c r="D454">
        <f>((izquierda!D454-izquierda!S$2)/(izquierda!S$3-izquierda!S$2))</f>
        <v>0.72338936384354646</v>
      </c>
      <c r="E454">
        <f>((izquierda!E454-izquierda!T$2)/(izquierda!T$3-izquierda!T$2))</f>
        <v>0.43749862069269924</v>
      </c>
      <c r="F454">
        <f>((izquierda!F454-izquierda!U$2)/(izquierda!U$3-izquierda!U$2))</f>
        <v>0.43119747899159672</v>
      </c>
    </row>
    <row r="455" spans="1:6" x14ac:dyDescent="0.25">
      <c r="A455">
        <f>((izquierda!A455-izquierda!P$2)/(izquierda!P$3-izquierda!P$2))</f>
        <v>0.47273982056590752</v>
      </c>
      <c r="B455">
        <f>((izquierda!B455-izquierda!Q$2)/(izquierda!Q$3-izquierda!Q$2))</f>
        <v>0.50268468802073685</v>
      </c>
      <c r="C455">
        <f>((izquierda!C455-izquierda!R$2)/(izquierda!R$3-izquierda!R$2))</f>
        <v>0.77624475104979007</v>
      </c>
      <c r="D455">
        <f>((izquierda!D455-izquierda!S$2)/(izquierda!S$3-izquierda!S$2))</f>
        <v>0.69973450098911394</v>
      </c>
      <c r="E455">
        <f>((izquierda!E455-izquierda!T$2)/(izquierda!T$3-izquierda!T$2))</f>
        <v>0.43588317598195653</v>
      </c>
      <c r="F455">
        <f>((izquierda!F455-izquierda!U$2)/(izquierda!U$3-izquierda!U$2))</f>
        <v>0.42806543349046938</v>
      </c>
    </row>
    <row r="456" spans="1:6" x14ac:dyDescent="0.25">
      <c r="A456">
        <f>((izquierda!A456-izquierda!P$2)/(izquierda!P$3-izquierda!P$2))</f>
        <v>0.47342995169082125</v>
      </c>
      <c r="B456">
        <f>((izquierda!B456-izquierda!Q$2)/(izquierda!Q$3-izquierda!Q$2))</f>
        <v>0.4976856137752268</v>
      </c>
      <c r="C456">
        <f>((izquierda!C456-izquierda!R$2)/(izquierda!R$3-izquierda!R$2))</f>
        <v>0.76064787042591486</v>
      </c>
      <c r="D456">
        <f>((izquierda!D456-izquierda!S$2)/(izquierda!S$3-izquierda!S$2))</f>
        <v>0.66866706771092421</v>
      </c>
      <c r="E456">
        <f>((izquierda!E456-izquierda!T$2)/(izquierda!T$3-izquierda!T$2))</f>
        <v>0.43911406540344194</v>
      </c>
      <c r="F456">
        <f>((izquierda!F456-izquierda!U$2)/(izquierda!U$3-izquierda!U$2))</f>
        <v>0.42142344742775156</v>
      </c>
    </row>
    <row r="457" spans="1:6" x14ac:dyDescent="0.25">
      <c r="A457">
        <f>((izquierda!A457-izquierda!P$2)/(izquierda!P$3-izquierda!P$2))</f>
        <v>0.47101449275362323</v>
      </c>
      <c r="B457">
        <f>((izquierda!B457-izquierda!Q$2)/(izquierda!Q$3-izquierda!Q$2))</f>
        <v>0.49657470838733569</v>
      </c>
      <c r="C457">
        <f>((izquierda!C457-izquierda!R$2)/(izquierda!R$3-izquierda!R$2))</f>
        <v>0.77144571085782843</v>
      </c>
      <c r="D457">
        <f>((izquierda!D457-izquierda!S$2)/(izquierda!S$3-izquierda!S$2))</f>
        <v>0.62983133004014291</v>
      </c>
      <c r="E457">
        <f>((izquierda!E457-izquierda!T$2)/(izquierda!T$3-izquierda!T$2))</f>
        <v>0.44288785017853755</v>
      </c>
      <c r="F457">
        <f>((izquierda!F457-izquierda!U$2)/(izquierda!U$3-izquierda!U$2))</f>
        <v>0.41594717155154748</v>
      </c>
    </row>
    <row r="458" spans="1:6" x14ac:dyDescent="0.25">
      <c r="A458">
        <f>((izquierda!A458-izquierda!P$2)/(izquierda!P$3-izquierda!P$2))</f>
        <v>0.46825396825396831</v>
      </c>
      <c r="B458">
        <f>((izquierda!B458-izquierda!Q$2)/(izquierda!Q$3-izquierda!Q$2))</f>
        <v>0.49675985928531752</v>
      </c>
      <c r="C458">
        <f>((izquierda!C458-izquierda!R$2)/(izquierda!R$3-izquierda!R$2))</f>
        <v>0.79004199160167965</v>
      </c>
      <c r="D458">
        <f>((izquierda!D458-izquierda!S$2)/(izquierda!S$3-izquierda!S$2))</f>
        <v>0.60811998935690237</v>
      </c>
      <c r="E458">
        <f>((izquierda!E458-izquierda!T$2)/(izquierda!T$3-izquierda!T$2))</f>
        <v>0.44234936860828999</v>
      </c>
      <c r="F458">
        <f>((izquierda!F458-izquierda!U$2)/(izquierda!U$3-izquierda!U$2))</f>
        <v>0.41790069686411152</v>
      </c>
    </row>
    <row r="459" spans="1:6" x14ac:dyDescent="0.25">
      <c r="A459">
        <f>((izquierda!A459-izquierda!P$2)/(izquierda!P$3-izquierda!P$2))</f>
        <v>0.46859903381642515</v>
      </c>
      <c r="B459">
        <f>((izquierda!B459-izquierda!Q$2)/(izquierda!Q$3-izquierda!Q$2))</f>
        <v>0.49453804850953526</v>
      </c>
      <c r="C459">
        <f>((izquierda!C459-izquierda!R$2)/(izquierda!R$3-izquierda!R$2))</f>
        <v>0.77744451109778046</v>
      </c>
      <c r="D459">
        <f>((izquierda!D459-izquierda!S$2)/(izquierda!S$3-izquierda!S$2))</f>
        <v>0.60917851482514085</v>
      </c>
      <c r="E459">
        <f>((izquierda!E459-izquierda!T$2)/(izquierda!T$3-izquierda!T$2))</f>
        <v>0.43722937990757543</v>
      </c>
      <c r="F459">
        <f>((izquierda!F459-izquierda!U$2)/(izquierda!U$3-izquierda!U$2))</f>
        <v>0.42533049805287976</v>
      </c>
    </row>
    <row r="460" spans="1:6" x14ac:dyDescent="0.25">
      <c r="A460">
        <f>((izquierda!A460-izquierda!P$2)/(izquierda!P$3-izquierda!P$2))</f>
        <v>0.4703243616287095</v>
      </c>
      <c r="B460">
        <f>((izquierda!B460-izquierda!Q$2)/(izquierda!Q$3-izquierda!Q$2))</f>
        <v>0.49268653952971664</v>
      </c>
      <c r="C460">
        <f>((izquierda!C460-izquierda!R$2)/(izquierda!R$3-izquierda!R$2))</f>
        <v>0.77204559088182356</v>
      </c>
      <c r="D460">
        <f>((izquierda!D460-izquierda!S$2)/(izquierda!S$3-izquierda!S$2))</f>
        <v>0.59699968764822242</v>
      </c>
      <c r="E460">
        <f>((izquierda!E460-izquierda!T$2)/(izquierda!T$3-izquierda!T$2))</f>
        <v>0.44154164625291864</v>
      </c>
      <c r="F460">
        <f>((izquierda!F460-izquierda!U$2)/(izquierda!U$3-izquierda!U$2))</f>
        <v>0.42689331830293098</v>
      </c>
    </row>
    <row r="461" spans="1:6" x14ac:dyDescent="0.25">
      <c r="A461">
        <f>((izquierda!A461-izquierda!P$2)/(izquierda!P$3-izquierda!P$2))</f>
        <v>0.4703243616287095</v>
      </c>
      <c r="B461">
        <f>((izquierda!B461-izquierda!Q$2)/(izquierda!Q$3-izquierda!Q$2))</f>
        <v>0.49268653952971664</v>
      </c>
      <c r="C461">
        <f>((izquierda!C461-izquierda!R$2)/(izquierda!R$3-izquierda!R$2))</f>
        <v>0.77984403119376122</v>
      </c>
      <c r="D461">
        <f>((izquierda!D461-izquierda!S$2)/(izquierda!S$3-izquierda!S$2))</f>
        <v>0.58605580685091563</v>
      </c>
      <c r="E461">
        <f>((izquierda!E461-izquierda!T$2)/(izquierda!T$3-izquierda!T$2))</f>
        <v>0.44477253567440406</v>
      </c>
      <c r="F461">
        <f>((izquierda!F461-izquierda!U$2)/(izquierda!U$3-izquierda!U$2))</f>
        <v>0.42650261324041816</v>
      </c>
    </row>
    <row r="462" spans="1:6" x14ac:dyDescent="0.25">
      <c r="A462">
        <f>((izquierda!A462-izquierda!P$2)/(izquierda!P$3-izquierda!P$2))</f>
        <v>0.4703243616287095</v>
      </c>
      <c r="B462">
        <f>((izquierda!B462-izquierda!Q$2)/(izquierda!Q$3-izquierda!Q$2))</f>
        <v>0.49120533234586183</v>
      </c>
      <c r="C462">
        <f>((izquierda!C462-izquierda!R$2)/(izquierda!R$3-izquierda!R$2))</f>
        <v>0.78044391121775636</v>
      </c>
      <c r="D462">
        <f>((izquierda!D462-izquierda!S$2)/(izquierda!S$3-izquierda!S$2))</f>
        <v>0.58128955009775451</v>
      </c>
      <c r="E462">
        <f>((izquierda!E462-izquierda!T$2)/(izquierda!T$3-izquierda!T$2))</f>
        <v>0.4434263317487851</v>
      </c>
      <c r="F462">
        <f>((izquierda!F462-izquierda!U$2)/(izquierda!U$3-izquierda!U$2))</f>
        <v>0.42689331830293098</v>
      </c>
    </row>
    <row r="463" spans="1:6" x14ac:dyDescent="0.25">
      <c r="A463">
        <f>((izquierda!A463-izquierda!P$2)/(izquierda!P$3-izquierda!P$2))</f>
        <v>0.46997929606625261</v>
      </c>
      <c r="B463">
        <f>((izquierda!B463-izquierda!Q$2)/(izquierda!Q$3-izquierda!Q$2))</f>
        <v>0.49009442695797073</v>
      </c>
      <c r="C463">
        <f>((izquierda!C463-izquierda!R$2)/(izquierda!R$3-izquierda!R$2))</f>
        <v>0.77444511097780433</v>
      </c>
      <c r="D463">
        <f>((izquierda!D463-izquierda!S$2)/(izquierda!S$3-izquierda!S$2))</f>
        <v>0.5761704515218472</v>
      </c>
      <c r="E463">
        <f>((izquierda!E463-izquierda!T$2)/(izquierda!T$3-izquierda!T$2))</f>
        <v>0.44450329488928031</v>
      </c>
      <c r="F463">
        <f>((izquierda!F463-izquierda!U$2)/(izquierda!U$3-izquierda!U$2))</f>
        <v>0.42572120311539252</v>
      </c>
    </row>
    <row r="464" spans="1:6" x14ac:dyDescent="0.25">
      <c r="A464">
        <f>((izquierda!A464-izquierda!P$2)/(izquierda!P$3-izquierda!P$2))</f>
        <v>0.46894409937888204</v>
      </c>
      <c r="B464">
        <f>((izquierda!B464-izquierda!Q$2)/(izquierda!Q$3-izquierda!Q$2))</f>
        <v>0.48990927605998891</v>
      </c>
      <c r="C464">
        <f>((izquierda!C464-izquierda!R$2)/(izquierda!R$3-izquierda!R$2))</f>
        <v>0.78344331133773248</v>
      </c>
      <c r="D464">
        <f>((izquierda!D464-izquierda!S$2)/(izquierda!S$3-izquierda!S$2))</f>
        <v>0.57228629932555153</v>
      </c>
      <c r="E464">
        <f>((izquierda!E464-izquierda!T$2)/(izquierda!T$3-izquierda!T$2))</f>
        <v>0.44584949881489921</v>
      </c>
      <c r="F464">
        <f>((izquierda!F464-izquierda!U$2)/(izquierda!U$3-izquierda!U$2))</f>
        <v>0.4261119081779054</v>
      </c>
    </row>
    <row r="465" spans="1:6" x14ac:dyDescent="0.25">
      <c r="A465">
        <f>((izquierda!A465-izquierda!P$2)/(izquierda!P$3-izquierda!P$2))</f>
        <v>0.4703243616287095</v>
      </c>
      <c r="B465">
        <f>((izquierda!B465-izquierda!Q$2)/(izquierda!Q$3-izquierda!Q$2))</f>
        <v>0.48953897426402515</v>
      </c>
      <c r="C465">
        <f>((izquierda!C465-izquierda!R$2)/(izquierda!R$3-izquierda!R$2))</f>
        <v>0.78644271145770839</v>
      </c>
      <c r="D465">
        <f>((izquierda!D465-izquierda!S$2)/(izquierda!S$3-izquierda!S$2))</f>
        <v>0.57828750245832417</v>
      </c>
      <c r="E465">
        <f>((izquierda!E465-izquierda!T$2)/(izquierda!T$3-izquierda!T$2))</f>
        <v>0.44477253567440406</v>
      </c>
      <c r="F465">
        <f>((izquierda!F465-izquierda!U$2)/(izquierda!U$3-izquierda!U$2))</f>
        <v>0.42884684361549502</v>
      </c>
    </row>
    <row r="466" spans="1:6" x14ac:dyDescent="0.25">
      <c r="A466">
        <f>((izquierda!A466-izquierda!P$2)/(izquierda!P$3-izquierda!P$2))</f>
        <v>0.47204968944099379</v>
      </c>
      <c r="B466">
        <f>((izquierda!B466-izquierda!Q$2)/(izquierda!Q$3-izquierda!Q$2))</f>
        <v>0.48768746528420664</v>
      </c>
      <c r="C466">
        <f>((izquierda!C466-izquierda!R$2)/(izquierda!R$3-izquierda!R$2))</f>
        <v>0.785242951409718</v>
      </c>
      <c r="D466">
        <f>((izquierda!D466-izquierda!S$2)/(izquierda!S$3-izquierda!S$2))</f>
        <v>0.58905496234425792</v>
      </c>
      <c r="E466">
        <f>((izquierda!E466-izquierda!T$2)/(izquierda!T$3-izquierda!T$2))</f>
        <v>0.44369557253390896</v>
      </c>
      <c r="F466">
        <f>((izquierda!F466-izquierda!U$2)/(izquierda!U$3-izquierda!U$2))</f>
        <v>0.42923754867800784</v>
      </c>
    </row>
    <row r="467" spans="1:6" x14ac:dyDescent="0.25">
      <c r="A467">
        <f>((izquierda!A467-izquierda!P$2)/(izquierda!P$3-izquierda!P$2))</f>
        <v>0.47515527950310565</v>
      </c>
      <c r="B467">
        <f>((izquierda!B467-izquierda!Q$2)/(izquierda!Q$3-izquierda!Q$2))</f>
        <v>0.48398444732456952</v>
      </c>
      <c r="C467">
        <f>((izquierda!C467-izquierda!R$2)/(izquierda!R$3-izquierda!R$2))</f>
        <v>0.78584283143371325</v>
      </c>
      <c r="D467">
        <f>((izquierda!D467-izquierda!S$2)/(izquierda!S$3-izquierda!S$2))</f>
        <v>0.6063557802431716</v>
      </c>
      <c r="E467">
        <f>((izquierda!E467-izquierda!T$2)/(izquierda!T$3-izquierda!T$2))</f>
        <v>0.44935404280487107</v>
      </c>
      <c r="F467">
        <f>((izquierda!F467-izquierda!U$2)/(izquierda!U$3-izquierda!U$2))</f>
        <v>0.41946992211518758</v>
      </c>
    </row>
    <row r="468" spans="1:6" x14ac:dyDescent="0.25">
      <c r="A468">
        <f>((izquierda!A468-izquierda!P$2)/(izquierda!P$3-izquierda!P$2))</f>
        <v>0.47066942719116633</v>
      </c>
      <c r="B468">
        <f>((izquierda!B468-izquierda!Q$2)/(izquierda!Q$3-izquierda!Q$2))</f>
        <v>0.4849102018144788</v>
      </c>
      <c r="C468">
        <f>((izquierda!C468-izquierda!R$2)/(izquierda!R$3-izquierda!R$2))</f>
        <v>0.77504499100179969</v>
      </c>
      <c r="D468">
        <f>((izquierda!D468-izquierda!S$2)/(izquierda!S$3-izquierda!S$2))</f>
        <v>0.62718501636954682</v>
      </c>
      <c r="E468">
        <f>((izquierda!E468-izquierda!T$2)/(izquierda!T$3-izquierda!T$2))</f>
        <v>0.45878188406756626</v>
      </c>
      <c r="F468">
        <f>((izquierda!F468-izquierda!U$2)/(izquierda!U$3-izquierda!U$2))</f>
        <v>0.40148467923754871</v>
      </c>
    </row>
    <row r="469" spans="1:6" x14ac:dyDescent="0.25">
      <c r="A469">
        <f>((izquierda!A469-izquierda!P$2)/(izquierda!P$3-izquierda!P$2))</f>
        <v>0.4703243616287095</v>
      </c>
      <c r="B469">
        <f>((izquierda!B469-izquierda!Q$2)/(izquierda!Q$3-izquierda!Q$2))</f>
        <v>0.4813923347528235</v>
      </c>
      <c r="C469">
        <f>((izquierda!C469-izquierda!R$2)/(izquierda!R$3-izquierda!R$2))</f>
        <v>0.75644871025794835</v>
      </c>
      <c r="D469">
        <f>((izquierda!D469-izquierda!S$2)/(izquierda!S$3-izquierda!S$2))</f>
        <v>0.63230411494545402</v>
      </c>
      <c r="E469">
        <f>((izquierda!E469-izquierda!T$2)/(izquierda!T$3-izquierda!T$2))</f>
        <v>0.45932036563781387</v>
      </c>
      <c r="F469">
        <f>((izquierda!F469-izquierda!U$2)/(izquierda!U$3-izquierda!U$2))</f>
        <v>0.39757762861242063</v>
      </c>
    </row>
    <row r="470" spans="1:6" x14ac:dyDescent="0.25">
      <c r="A470">
        <f>((izquierda!A470-izquierda!P$2)/(izquierda!P$3-izquierda!P$2))</f>
        <v>0.46997929606625261</v>
      </c>
      <c r="B470">
        <f>((izquierda!B470-izquierda!Q$2)/(izquierda!Q$3-izquierda!Q$2))</f>
        <v>0.48268839103869648</v>
      </c>
      <c r="C470">
        <f>((izquierda!C470-izquierda!R$2)/(izquierda!R$3-izquierda!R$2))</f>
        <v>0.77864427114577084</v>
      </c>
      <c r="D470">
        <f>((izquierda!D470-izquierda!S$2)/(izquierda!S$3-izquierda!S$2))</f>
        <v>0.62894922548327759</v>
      </c>
      <c r="E470">
        <f>((izquierda!E470-izquierda!T$2)/(izquierda!T$3-izquierda!T$2))</f>
        <v>0.46066656956343272</v>
      </c>
      <c r="F470">
        <f>((izquierda!F470-izquierda!U$2)/(izquierda!U$3-izquierda!U$2))</f>
        <v>0.39600840336134457</v>
      </c>
    </row>
    <row r="471" spans="1:6" x14ac:dyDescent="0.25">
      <c r="A471">
        <f>((izquierda!A471-izquierda!P$2)/(izquierda!P$3-izquierda!P$2))</f>
        <v>0.46928916494133888</v>
      </c>
      <c r="B471">
        <f>((izquierda!B471-izquierda!Q$2)/(izquierda!Q$3-izquierda!Q$2))</f>
        <v>0.47880022218107759</v>
      </c>
      <c r="C471">
        <f>((izquierda!C471-izquierda!R$2)/(izquierda!R$3-izquierda!R$2))</f>
        <v>0.7600479904019195</v>
      </c>
      <c r="D471">
        <f>((izquierda!D471-izquierda!S$2)/(izquierda!S$3-izquierda!S$2))</f>
        <v>0.64483578394511865</v>
      </c>
      <c r="E471">
        <f>((izquierda!E471-izquierda!T$2)/(izquierda!T$3-izquierda!T$2))</f>
        <v>0.46174353270392787</v>
      </c>
      <c r="F471">
        <f>((izquierda!F471-izquierda!U$2)/(izquierda!U$3-izquierda!U$2))</f>
        <v>0.39796833367493345</v>
      </c>
    </row>
    <row r="472" spans="1:6" x14ac:dyDescent="0.25">
      <c r="A472">
        <f>((izquierda!A472-izquierda!P$2)/(izquierda!P$3-izquierda!P$2))</f>
        <v>0.46790890269151142</v>
      </c>
      <c r="B472">
        <f>((izquierda!B472-izquierda!Q$2)/(izquierda!Q$3-izquierda!Q$2))</f>
        <v>0.47694871320125898</v>
      </c>
      <c r="C472">
        <f>((izquierda!C472-izquierda!R$2)/(izquierda!R$3-izquierda!R$2))</f>
        <v>0.74625074985002993</v>
      </c>
      <c r="D472">
        <f>((izquierda!D472-izquierda!S$2)/(izquierda!S$3-izquierda!S$2))</f>
        <v>0.64801425249592204</v>
      </c>
      <c r="E472">
        <f>((izquierda!E472-izquierda!T$2)/(izquierda!T$3-izquierda!T$2))</f>
        <v>0.46066656956343272</v>
      </c>
      <c r="F472">
        <f>((izquierda!F472-izquierda!U$2)/(izquierda!U$3-izquierda!U$2))</f>
        <v>0.40226608936257435</v>
      </c>
    </row>
    <row r="473" spans="1:6" x14ac:dyDescent="0.25">
      <c r="A473">
        <f>((izquierda!A473-izquierda!P$2)/(izquierda!P$3-izquierda!P$2))</f>
        <v>0.46825396825396831</v>
      </c>
      <c r="B473">
        <f>((izquierda!B473-izquierda!Q$2)/(izquierda!Q$3-izquierda!Q$2))</f>
        <v>0.47306054434364003</v>
      </c>
      <c r="C473">
        <f>((izquierda!C473-izquierda!R$2)/(izquierda!R$3-izquierda!R$2))</f>
        <v>0.73425314937012598</v>
      </c>
      <c r="D473">
        <f>((izquierda!D473-izquierda!S$2)/(izquierda!S$3-izquierda!S$2))</f>
        <v>0.64095452389491092</v>
      </c>
      <c r="E473">
        <f>((izquierda!E473-izquierda!T$2)/(izquierda!T$3-izquierda!T$2))</f>
        <v>0.46012808799318516</v>
      </c>
      <c r="F473">
        <f>((izquierda!F473-izquierda!U$2)/(izquierda!U$3-izquierda!U$2))</f>
        <v>0.41086800573888094</v>
      </c>
    </row>
    <row r="474" spans="1:6" x14ac:dyDescent="0.25">
      <c r="A474">
        <f>((izquierda!A474-izquierda!P$2)/(izquierda!P$3-izquierda!P$2))</f>
        <v>0.46997929606625261</v>
      </c>
      <c r="B474">
        <f>((izquierda!B474-izquierda!Q$2)/(izquierda!Q$3-izquierda!Q$2))</f>
        <v>0.47028328087391225</v>
      </c>
      <c r="C474">
        <f>((izquierda!C474-izquierda!R$2)/(izquierda!R$3-izquierda!R$2))</f>
        <v>0.72525494901019794</v>
      </c>
      <c r="D474">
        <f>((izquierda!D474-izquierda!S$2)/(izquierda!S$3-izquierda!S$2))</f>
        <v>0.62241875961638571</v>
      </c>
      <c r="E474">
        <f>((izquierda!E474-izquierda!T$2)/(izquierda!T$3-izquierda!T$2))</f>
        <v>0.4579741617121949</v>
      </c>
      <c r="F474">
        <f>((izquierda!F474-izquierda!U$2)/(izquierda!U$3-izquierda!U$2))</f>
        <v>0.41477505636400902</v>
      </c>
    </row>
    <row r="475" spans="1:6" x14ac:dyDescent="0.25">
      <c r="A475">
        <f>((izquierda!A475-izquierda!P$2)/(izquierda!P$3-izquierda!P$2))</f>
        <v>0.4703243616287095</v>
      </c>
      <c r="B475">
        <f>((izquierda!B475-izquierda!Q$2)/(izquierda!Q$3-izquierda!Q$2))</f>
        <v>0.47157933715978517</v>
      </c>
      <c r="C475">
        <f>((izquierda!C475-izquierda!R$2)/(izquierda!R$3-izquierda!R$2))</f>
        <v>0.74625074985002993</v>
      </c>
      <c r="D475">
        <f>((izquierda!D475-izquierda!S$2)/(izquierda!S$3-izquierda!S$2))</f>
        <v>0.611827720641825</v>
      </c>
      <c r="E475">
        <f>((izquierda!E475-izquierda!T$2)/(izquierda!T$3-izquierda!T$2))</f>
        <v>0.45473885850734674</v>
      </c>
      <c r="F475">
        <f>((izquierda!F475-izquierda!U$2)/(izquierda!U$3-izquierda!U$2))</f>
        <v>0.4151657614265219</v>
      </c>
    </row>
    <row r="476" spans="1:6" x14ac:dyDescent="0.25">
      <c r="A476">
        <f>((izquierda!A476-izquierda!P$2)/(izquierda!P$3-izquierda!P$2))</f>
        <v>0.47066942719116633</v>
      </c>
      <c r="B476">
        <f>((izquierda!B476-izquierda!Q$2)/(izquierda!Q$3-izquierda!Q$2))</f>
        <v>0.46991297907794849</v>
      </c>
      <c r="C476">
        <f>((izquierda!C476-izquierda!R$2)/(izquierda!R$3-izquierda!R$2))</f>
        <v>0.74565086982603479</v>
      </c>
      <c r="D476">
        <f>((izquierda!D476-izquierda!S$2)/(izquierda!S$3-izquierda!S$2))</f>
        <v>0.61818176559734384</v>
      </c>
      <c r="E476">
        <f>((izquierda!E476-izquierda!T$2)/(izquierda!T$3-izquierda!T$2))</f>
        <v>0.45366189536685164</v>
      </c>
      <c r="F476">
        <f>((izquierda!F476-izquierda!U$2)/(izquierda!U$3-izquierda!U$2))</f>
        <v>0.41477505636400902</v>
      </c>
    </row>
    <row r="477" spans="1:6" x14ac:dyDescent="0.25">
      <c r="A477">
        <f>((izquierda!A477-izquierda!P$2)/(izquierda!P$3-izquierda!P$2))</f>
        <v>0.46825396825396831</v>
      </c>
      <c r="B477">
        <f>((izquierda!B477-izquierda!Q$2)/(izquierda!Q$3-izquierda!Q$2))</f>
        <v>0.46898722458803926</v>
      </c>
      <c r="C477">
        <f>((izquierda!C477-izquierda!R$2)/(izquierda!R$3-izquierda!R$2))</f>
        <v>0.73125374925014996</v>
      </c>
      <c r="D477">
        <f>((izquierda!D477-izquierda!S$2)/(izquierda!S$3-izquierda!S$2))</f>
        <v>0.62718501636954682</v>
      </c>
      <c r="E477">
        <f>((izquierda!E477-izquierda!T$2)/(izquierda!T$3-izquierda!T$2))</f>
        <v>0.45608947621632839</v>
      </c>
      <c r="F477">
        <f>((izquierda!F477-izquierda!U$2)/(izquierda!U$3-izquierda!U$2))</f>
        <v>0.41633787661406024</v>
      </c>
    </row>
    <row r="478" spans="1:6" x14ac:dyDescent="0.25">
      <c r="A478">
        <f>((izquierda!A478-izquierda!P$2)/(izquierda!P$3-izquierda!P$2))</f>
        <v>0.46928916494133888</v>
      </c>
      <c r="B478">
        <f>((izquierda!B478-izquierda!Q$2)/(izquierda!Q$3-izquierda!Q$2))</f>
        <v>0.46472875393445656</v>
      </c>
      <c r="C478">
        <f>((izquierda!C478-izquierda!R$2)/(izquierda!R$3-izquierda!R$2))</f>
        <v>0.71265746850629874</v>
      </c>
      <c r="D478">
        <f>((izquierda!D478-izquierda!S$2)/(izquierda!S$3-izquierda!S$2))</f>
        <v>0.61888744924283612</v>
      </c>
      <c r="E478">
        <f>((izquierda!E478-izquierda!T$2)/(izquierda!T$3-izquierda!T$2))</f>
        <v>0.45150796908586138</v>
      </c>
      <c r="F478">
        <f>((izquierda!F478-izquierda!U$2)/(izquierda!U$3-izquierda!U$2))</f>
        <v>0.4241583828653413</v>
      </c>
    </row>
    <row r="479" spans="1:6" x14ac:dyDescent="0.25">
      <c r="A479">
        <f>((izquierda!A479-izquierda!P$2)/(izquierda!P$3-izquierda!P$2))</f>
        <v>0.46928916494133888</v>
      </c>
      <c r="B479">
        <f>((izquierda!B479-izquierda!Q$2)/(izquierda!Q$3-izquierda!Q$2))</f>
        <v>0.46287724495463806</v>
      </c>
      <c r="C479">
        <f>((izquierda!C479-izquierda!R$2)/(izquierda!R$3-izquierda!R$2))</f>
        <v>0.70605878824235158</v>
      </c>
      <c r="D479">
        <f>((izquierda!D479-izquierda!S$2)/(izquierda!S$3-izquierda!S$2))</f>
        <v>0.59858747585058014</v>
      </c>
      <c r="E479">
        <f>((izquierda!E479-izquierda!T$2)/(izquierda!T$3-izquierda!T$2))</f>
        <v>0.45096948751561378</v>
      </c>
      <c r="F479">
        <f>((izquierda!F479-izquierda!U$2)/(izquierda!U$3-izquierda!U$2))</f>
        <v>0.42884684361549502</v>
      </c>
    </row>
    <row r="480" spans="1:6" x14ac:dyDescent="0.25">
      <c r="A480">
        <f>((izquierda!A480-izquierda!P$2)/(izquierda!P$3-izquierda!P$2))</f>
        <v>0.47066942719116633</v>
      </c>
      <c r="B480">
        <f>((izquierda!B480-izquierda!Q$2)/(izquierda!Q$3-izquierda!Q$2))</f>
        <v>0.46158118866876502</v>
      </c>
      <c r="C480">
        <f>((izquierda!C480-izquierda!R$2)/(izquierda!R$3-izquierda!R$2))</f>
        <v>0.71205758848230361</v>
      </c>
      <c r="D480">
        <f>((izquierda!D480-izquierda!S$2)/(izquierda!S$3-izquierda!S$2))</f>
        <v>0.57811108154695101</v>
      </c>
      <c r="E480">
        <f>((izquierda!E480-izquierda!T$2)/(izquierda!T$3-izquierda!T$2))</f>
        <v>0.44665722117027062</v>
      </c>
      <c r="F480">
        <f>((izquierda!F480-izquierda!U$2)/(izquierda!U$3-izquierda!U$2))</f>
        <v>0.43276029924164794</v>
      </c>
    </row>
    <row r="481" spans="1:6" x14ac:dyDescent="0.25">
      <c r="A481">
        <f>((izquierda!A481-izquierda!P$2)/(izquierda!P$3-izquierda!P$2))</f>
        <v>0.47135955831608006</v>
      </c>
      <c r="B481">
        <f>((izquierda!B481-izquierda!Q$2)/(izquierda!Q$3-izquierda!Q$2))</f>
        <v>0.46009998148491021</v>
      </c>
      <c r="C481">
        <f>((izquierda!C481-izquierda!R$2)/(izquierda!R$3-izquierda!R$2))</f>
        <v>0.70005998800239955</v>
      </c>
      <c r="D481">
        <f>((izquierda!D481-izquierda!S$2)/(izquierda!S$3-izquierda!S$2))</f>
        <v>0.56345946946472159</v>
      </c>
      <c r="E481">
        <f>((izquierda!E481-izquierda!T$2)/(izquierda!T$3-izquierda!T$2))</f>
        <v>0.44584949881489921</v>
      </c>
      <c r="F481">
        <f>((izquierda!F481-izquierda!U$2)/(izquierda!U$3-izquierda!U$2))</f>
        <v>0.4331510043041607</v>
      </c>
    </row>
    <row r="482" spans="1:6" x14ac:dyDescent="0.25">
      <c r="A482">
        <f>((izquierda!A482-izquierda!P$2)/(izquierda!P$3-izquierda!P$2))</f>
        <v>0.47135955831608006</v>
      </c>
      <c r="B482">
        <f>((izquierda!B482-izquierda!Q$2)/(izquierda!Q$3-izquierda!Q$2))</f>
        <v>0.45917422699500088</v>
      </c>
      <c r="C482">
        <f>((izquierda!C482-izquierda!R$2)/(izquierda!R$3-izquierda!R$2))</f>
        <v>0.6982603479304138</v>
      </c>
      <c r="D482">
        <f>((izquierda!D482-izquierda!S$2)/(izquierda!S$3-izquierda!S$2))</f>
        <v>0.54157170787010789</v>
      </c>
      <c r="E482">
        <f>((izquierda!E482-izquierda!T$2)/(izquierda!T$3-izquierda!T$2))</f>
        <v>0.44584949881489921</v>
      </c>
      <c r="F482">
        <f>((izquierda!F482-izquierda!U$2)/(izquierda!U$3-izquierda!U$2))</f>
        <v>0.4331510043041607</v>
      </c>
    </row>
    <row r="483" spans="1:6" x14ac:dyDescent="0.25">
      <c r="A483">
        <f>((izquierda!A483-izquierda!P$2)/(izquierda!P$3-izquierda!P$2))</f>
        <v>0.47101449275362323</v>
      </c>
      <c r="B483">
        <f>((izquierda!B483-izquierda!Q$2)/(izquierda!Q$3-izquierda!Q$2))</f>
        <v>0.45806332160710977</v>
      </c>
      <c r="C483">
        <f>((izquierda!C483-izquierda!R$2)/(izquierda!R$3-izquierda!R$2))</f>
        <v>0.68506298740251947</v>
      </c>
      <c r="D483">
        <f>((izquierda!D483-izquierda!S$2)/(izquierda!S$3-izquierda!S$2))</f>
        <v>0.5161526359019446</v>
      </c>
      <c r="E483">
        <f>((izquierda!E483-izquierda!T$2)/(izquierda!T$3-izquierda!T$2))</f>
        <v>0.44396481331903276</v>
      </c>
      <c r="F483">
        <f>((izquierda!F483-izquierda!U$2)/(izquierda!U$3-izquierda!U$2))</f>
        <v>0.4319788891166223</v>
      </c>
    </row>
    <row r="484" spans="1:6" x14ac:dyDescent="0.25">
      <c r="A484">
        <f>((izquierda!A484-izquierda!P$2)/(izquierda!P$3-izquierda!P$2))</f>
        <v>0.46997929606625261</v>
      </c>
      <c r="B484">
        <f>((izquierda!B484-izquierda!Q$2)/(izquierda!Q$3-izquierda!Q$2))</f>
        <v>0.46084058507683762</v>
      </c>
      <c r="C484">
        <f>((izquierda!C484-izquierda!R$2)/(izquierda!R$3-izquierda!R$2))</f>
        <v>0.6994601079784043</v>
      </c>
      <c r="D484">
        <f>((izquierda!D484-izquierda!S$2)/(izquierda!S$3-izquierda!S$2))</f>
        <v>0.480848208604713</v>
      </c>
      <c r="E484">
        <f>((izquierda!E484-izquierda!T$2)/(izquierda!T$3-izquierda!T$2))</f>
        <v>0.44396481331903276</v>
      </c>
      <c r="F484">
        <f>((izquierda!F484-izquierda!U$2)/(izquierda!U$3-izquierda!U$2))</f>
        <v>0.43040966386554624</v>
      </c>
    </row>
    <row r="485" spans="1:6" x14ac:dyDescent="0.25">
      <c r="A485">
        <f>((izquierda!A485-izquierda!P$2)/(izquierda!P$3-izquierda!P$2))</f>
        <v>0.47066942719116633</v>
      </c>
      <c r="B485">
        <f>((izquierda!B485-izquierda!Q$2)/(izquierda!Q$3-izquierda!Q$2))</f>
        <v>0.46213664136271054</v>
      </c>
      <c r="C485">
        <f>((izquierda!C485-izquierda!R$2)/(izquierda!R$3-izquierda!R$2))</f>
        <v>0.70245950809838031</v>
      </c>
      <c r="D485">
        <f>((izquierda!D485-izquierda!S$2)/(izquierda!S$3-izquierda!S$2))</f>
        <v>0.45489987390243058</v>
      </c>
      <c r="E485">
        <f>((izquierda!E485-izquierda!T$2)/(izquierda!T$3-izquierda!T$2))</f>
        <v>0.44154164625291864</v>
      </c>
      <c r="F485">
        <f>((izquierda!F485-izquierda!U$2)/(izquierda!U$3-izquierda!U$2))</f>
        <v>0.43158818405410948</v>
      </c>
    </row>
    <row r="486" spans="1:6" x14ac:dyDescent="0.25">
      <c r="A486">
        <f>((izquierda!A486-izquierda!P$2)/(izquierda!P$3-izquierda!P$2))</f>
        <v>0.46963423050379577</v>
      </c>
      <c r="B486">
        <f>((izquierda!B486-izquierda!Q$2)/(izquierda!Q$3-izquierda!Q$2))</f>
        <v>0.46528420662840214</v>
      </c>
      <c r="C486">
        <f>((izquierda!C486-izquierda!R$2)/(izquierda!R$3-izquierda!R$2))</f>
        <v>0.71205758848230361</v>
      </c>
      <c r="D486">
        <f>((izquierda!D486-izquierda!S$2)/(izquierda!S$3-izquierda!S$2))</f>
        <v>0.42983364375701338</v>
      </c>
      <c r="E486">
        <f>((izquierda!E486-izquierda!T$2)/(izquierda!T$3-izquierda!T$2))</f>
        <v>0.43830634304807053</v>
      </c>
      <c r="F486">
        <f>((izquierda!F486-izquierda!U$2)/(izquierda!U$3-izquierda!U$2))</f>
        <v>0.43471382455421193</v>
      </c>
    </row>
    <row r="487" spans="1:6" x14ac:dyDescent="0.25">
      <c r="A487">
        <f>((izquierda!A487-izquierda!P$2)/(izquierda!P$3-izquierda!P$2))</f>
        <v>0.46963423050379577</v>
      </c>
      <c r="B487">
        <f>((izquierda!B487-izquierda!Q$2)/(izquierda!Q$3-izquierda!Q$2))</f>
        <v>0.46713571560822065</v>
      </c>
      <c r="C487">
        <f>((izquierda!C487-izquierda!R$2)/(izquierda!R$3-izquierda!R$2))</f>
        <v>0.71445710857828437</v>
      </c>
      <c r="D487">
        <f>((izquierda!D487-izquierda!S$2)/(izquierda!S$3-izquierda!S$2))</f>
        <v>0.40670804363670016</v>
      </c>
      <c r="E487">
        <f>((izquierda!E487-izquierda!T$2)/(izquierda!T$3-izquierda!T$2))</f>
        <v>0.43399849048609002</v>
      </c>
      <c r="F487">
        <f>((izquierda!F487-izquierda!U$2)/(izquierda!U$3-izquierda!U$2))</f>
        <v>0.44214362574298022</v>
      </c>
    </row>
    <row r="488" spans="1:6" x14ac:dyDescent="0.25">
      <c r="A488">
        <f>((izquierda!A488-izquierda!P$2)/(izquierda!P$3-izquierda!P$2))</f>
        <v>0.46859903381642515</v>
      </c>
      <c r="B488">
        <f>((izquierda!B488-izquierda!Q$2)/(izquierda!Q$3-izquierda!Q$2))</f>
        <v>0.46935752638400291</v>
      </c>
      <c r="C488">
        <f>((izquierda!C488-izquierda!R$2)/(izquierda!R$3-izquierda!R$2))</f>
        <v>0.71745650869826028</v>
      </c>
      <c r="D488">
        <f>((izquierda!D488-izquierda!S$2)/(izquierda!S$3-izquierda!S$2))</f>
        <v>0.38164181349128307</v>
      </c>
      <c r="E488">
        <f>((izquierda!E488-izquierda!T$2)/(izquierda!T$3-izquierda!T$2))</f>
        <v>0.4302247057109943</v>
      </c>
      <c r="F488">
        <f>((izquierda!F488-izquierda!U$2)/(izquierda!U$3-izquierda!U$2))</f>
        <v>0.44917631686821075</v>
      </c>
    </row>
    <row r="489" spans="1:6" x14ac:dyDescent="0.25">
      <c r="A489">
        <f>((izquierda!A489-izquierda!P$2)/(izquierda!P$3-izquierda!P$2))</f>
        <v>0.46859903381642515</v>
      </c>
      <c r="B489">
        <f>((izquierda!B489-izquierda!Q$2)/(izquierda!Q$3-izquierda!Q$2))</f>
        <v>0.47398629883354931</v>
      </c>
      <c r="C489">
        <f>((izquierda!C489-izquierda!R$2)/(izquierda!R$3-izquierda!R$2))</f>
        <v>0.73485302939412123</v>
      </c>
      <c r="D489">
        <f>((izquierda!D489-izquierda!S$2)/(izquierda!S$3-izquierda!S$2))</f>
        <v>0.35728126699135826</v>
      </c>
      <c r="E489">
        <f>((izquierda!E489-izquierda!T$2)/(izquierda!T$3-izquierda!T$2))</f>
        <v>0.42753229785975649</v>
      </c>
      <c r="F489">
        <f>((izquierda!F489-izquierda!U$2)/(izquierda!U$3-izquierda!U$2))</f>
        <v>0.45348047755687648</v>
      </c>
    </row>
    <row r="490" spans="1:6" x14ac:dyDescent="0.25">
      <c r="A490">
        <f>((izquierda!A490-izquierda!P$2)/(izquierda!P$3-izquierda!P$2))</f>
        <v>0.46859903381642515</v>
      </c>
      <c r="B490">
        <f>((izquierda!B490-izquierda!Q$2)/(izquierda!Q$3-izquierda!Q$2))</f>
        <v>0.4778744676911682</v>
      </c>
      <c r="C490">
        <f>((izquierda!C490-izquierda!R$2)/(izquierda!R$3-izquierda!R$2))</f>
        <v>0.74385122975404916</v>
      </c>
      <c r="D490">
        <f>((izquierda!D490-izquierda!S$2)/(izquierda!S$3-izquierda!S$2))</f>
        <v>0.34651380710542451</v>
      </c>
      <c r="E490">
        <f>((izquierda!E490-izquierda!T$2)/(izquierda!T$3-izquierda!T$2))</f>
        <v>0.42591685314901379</v>
      </c>
      <c r="F490">
        <f>((izquierda!F490-izquierda!U$2)/(izquierda!U$3-izquierda!U$2))</f>
        <v>0.45973175855708143</v>
      </c>
    </row>
    <row r="491" spans="1:6" x14ac:dyDescent="0.25">
      <c r="A491">
        <f>((izquierda!A491-izquierda!P$2)/(izquierda!P$3-izquierda!P$2))</f>
        <v>0.4703243616287095</v>
      </c>
      <c r="B491">
        <f>((izquierda!B491-izquierda!Q$2)/(izquierda!Q$3-izquierda!Q$2))</f>
        <v>0.4802814293649324</v>
      </c>
      <c r="C491">
        <f>((izquierda!C491-izquierda!R$2)/(izquierda!R$3-izquierda!R$2))</f>
        <v>0.74625074985002993</v>
      </c>
      <c r="D491">
        <f>((izquierda!D491-izquierda!S$2)/(izquierda!S$3-izquierda!S$2))</f>
        <v>0.33292072049143345</v>
      </c>
      <c r="E491">
        <f>((izquierda!E491-izquierda!T$2)/(izquierda!T$3-izquierda!T$2))</f>
        <v>0.42457064922339488</v>
      </c>
      <c r="F491">
        <f>((izquierda!F491-izquierda!U$2)/(izquierda!U$3-izquierda!U$2))</f>
        <v>0.46520803443328557</v>
      </c>
    </row>
    <row r="492" spans="1:6" x14ac:dyDescent="0.25">
      <c r="A492">
        <f>((izquierda!A492-izquierda!P$2)/(izquierda!P$3-izquierda!P$2))</f>
        <v>0.46997929606625261</v>
      </c>
      <c r="B492">
        <f>((izquierda!B492-izquierda!Q$2)/(izquierda!Q$3-izquierda!Q$2))</f>
        <v>0.48583595630438803</v>
      </c>
      <c r="C492">
        <f>((izquierda!C492-izquierda!R$2)/(izquierda!R$3-izquierda!R$2))</f>
        <v>0.77204559088182356</v>
      </c>
      <c r="D492">
        <f>((izquierda!D492-izquierda!S$2)/(izquierda!S$3-izquierda!S$2))</f>
        <v>0.32338820698511123</v>
      </c>
      <c r="E492">
        <f>((izquierda!E492-izquierda!T$2)/(izquierda!T$3-izquierda!T$2))</f>
        <v>0.42753229785975649</v>
      </c>
      <c r="F492">
        <f>((izquierda!F492-izquierda!U$2)/(izquierda!U$3-izquierda!U$2))</f>
        <v>0.46833367493338807</v>
      </c>
    </row>
    <row r="493" spans="1:6" x14ac:dyDescent="0.25">
      <c r="A493">
        <f>((izquierda!A493-izquierda!P$2)/(izquierda!P$3-izquierda!P$2))</f>
        <v>0.46928916494133888</v>
      </c>
      <c r="B493">
        <f>((izquierda!B493-izquierda!Q$2)/(izquierda!Q$3-izquierda!Q$2))</f>
        <v>0.48639140899833361</v>
      </c>
      <c r="C493">
        <f>((izquierda!C493-izquierda!R$2)/(izquierda!R$3-izquierda!R$2))</f>
        <v>0.77624475104979007</v>
      </c>
      <c r="D493">
        <f>((izquierda!D493-izquierda!S$2)/(izquierda!S$3-izquierda!S$2))</f>
        <v>0.33168577411182193</v>
      </c>
      <c r="E493">
        <f>((izquierda!E493-izquierda!T$2)/(izquierda!T$3-izquierda!T$2))</f>
        <v>0.43076318728124185</v>
      </c>
      <c r="F493">
        <f>((izquierda!F493-izquierda!U$2)/(izquierda!U$3-izquierda!U$2))</f>
        <v>0.46638014962082397</v>
      </c>
    </row>
    <row r="494" spans="1:6" x14ac:dyDescent="0.25">
      <c r="A494">
        <f>((izquierda!A494-izquierda!P$2)/(izquierda!P$3-izquierda!P$2))</f>
        <v>0.46790890269151142</v>
      </c>
      <c r="B494">
        <f>((izquierda!B494-izquierda!Q$2)/(izquierda!Q$3-izquierda!Q$2))</f>
        <v>0.49250138863173482</v>
      </c>
      <c r="C494">
        <f>((izquierda!C494-izquierda!R$2)/(izquierda!R$3-izquierda!R$2))</f>
        <v>0.78044391121775636</v>
      </c>
      <c r="D494">
        <f>((izquierda!D494-izquierda!S$2)/(izquierda!S$3-izquierda!S$2))</f>
        <v>0.33874839485892111</v>
      </c>
      <c r="E494">
        <f>((izquierda!E494-izquierda!T$2)/(izquierda!T$3-izquierda!T$2))</f>
        <v>0.43696013912245163</v>
      </c>
      <c r="F494">
        <f>((izquierda!F494-izquierda!U$2)/(izquierda!U$3-izquierda!U$2))</f>
        <v>0.46794296987087519</v>
      </c>
    </row>
    <row r="495" spans="1:6" x14ac:dyDescent="0.25">
      <c r="A495">
        <f>((izquierda!A495-izquierda!P$2)/(izquierda!P$3-izquierda!P$2))</f>
        <v>0.47239475500345068</v>
      </c>
      <c r="B495">
        <f>((izquierda!B495-izquierda!Q$2)/(izquierda!Q$3-izquierda!Q$2))</f>
        <v>0.49675985928531752</v>
      </c>
      <c r="C495">
        <f>((izquierda!C495-izquierda!R$2)/(izquierda!R$3-izquierda!R$2))</f>
        <v>0.79484103179364118</v>
      </c>
      <c r="D495">
        <f>((izquierda!D495-izquierda!S$2)/(izquierda!S$3-izquierda!S$2))</f>
        <v>0.34139470852951725</v>
      </c>
      <c r="E495">
        <f>((izquierda!E495-izquierda!T$2)/(izquierda!T$3-izquierda!T$2))</f>
        <v>0.44019544232729974</v>
      </c>
      <c r="F495">
        <f>((izquierda!F495-izquierda!U$2)/(izquierda!U$3-izquierda!U$2))</f>
        <v>0.46481732937077275</v>
      </c>
    </row>
    <row r="496" spans="1:6" x14ac:dyDescent="0.25">
      <c r="A496">
        <f>((izquierda!A496-izquierda!P$2)/(izquierda!P$3-izquierda!P$2))</f>
        <v>0.47066942719116633</v>
      </c>
      <c r="B496">
        <f>((izquierda!B496-izquierda!Q$2)/(izquierda!Q$3-izquierda!Q$2))</f>
        <v>0.49898167006109978</v>
      </c>
      <c r="C496">
        <f>((izquierda!C496-izquierda!R$2)/(izquierda!R$3-izquierda!R$2))</f>
        <v>0.80503899220155972</v>
      </c>
      <c r="D496">
        <f>((izquierda!D496-izquierda!S$2)/(izquierda!S$3-izquierda!S$2))</f>
        <v>0.35075080112446638</v>
      </c>
      <c r="E496">
        <f>((izquierda!E496-izquierda!T$2)/(izquierda!T$3-izquierda!T$2))</f>
        <v>0.44369557253390896</v>
      </c>
      <c r="F496">
        <f>((izquierda!F496-izquierda!U$2)/(izquierda!U$3-izquierda!U$2))</f>
        <v>0.46168528386964541</v>
      </c>
    </row>
    <row r="497" spans="1:6" x14ac:dyDescent="0.25">
      <c r="A497">
        <f>((izquierda!A497-izquierda!P$2)/(izquierda!P$3-izquierda!P$2))</f>
        <v>0.47101449275362323</v>
      </c>
      <c r="B497">
        <f>((izquierda!B497-izquierda!Q$2)/(izquierda!Q$3-izquierda!Q$2))</f>
        <v>0.50324014071468248</v>
      </c>
      <c r="C497">
        <f>((izquierda!C497-izquierda!R$2)/(izquierda!R$3-izquierda!R$2))</f>
        <v>0.80743851229754049</v>
      </c>
      <c r="D497">
        <f>((izquierda!D497-izquierda!S$2)/(izquierda!S$3-izquierda!S$2))</f>
        <v>0.36292962830138475</v>
      </c>
      <c r="E497">
        <f>((izquierda!E497-izquierda!T$2)/(izquierda!T$3-izquierda!T$2))</f>
        <v>0.44396481331903276</v>
      </c>
      <c r="F497">
        <f>((izquierda!F497-izquierda!U$2)/(izquierda!U$3-izquierda!U$2))</f>
        <v>0.46716155974584961</v>
      </c>
    </row>
    <row r="498" spans="1:6" x14ac:dyDescent="0.25">
      <c r="A498">
        <f>((izquierda!A498-izquierda!P$2)/(izquierda!P$3-izquierda!P$2))</f>
        <v>0.47239475500345068</v>
      </c>
      <c r="B498">
        <f>((izquierda!B498-izquierda!Q$2)/(izquierda!Q$3-izquierda!Q$2))</f>
        <v>0.50583225328642845</v>
      </c>
      <c r="C498">
        <f>((izquierda!C498-izquierda!R$2)/(izquierda!R$3-izquierda!R$2))</f>
        <v>0.8104379124175165</v>
      </c>
      <c r="D498">
        <f>((izquierda!D498-izquierda!S$2)/(izquierda!S$3-izquierda!S$2))</f>
        <v>0.37616987309262967</v>
      </c>
      <c r="E498">
        <f>((izquierda!E498-izquierda!T$2)/(izquierda!T$3-izquierda!T$2))</f>
        <v>0.44477253567440406</v>
      </c>
      <c r="F498">
        <f>((izquierda!F498-izquierda!U$2)/(izquierda!U$3-izquierda!U$2))</f>
        <v>0.46794296987087519</v>
      </c>
    </row>
    <row r="499" spans="1:6" x14ac:dyDescent="0.25">
      <c r="A499">
        <f>((izquierda!A499-izquierda!P$2)/(izquierda!P$3-izquierda!P$2))</f>
        <v>0.47239475500345068</v>
      </c>
      <c r="B499">
        <f>((izquierda!B499-izquierda!Q$2)/(izquierda!Q$3-izquierda!Q$2))</f>
        <v>0.5084243658581743</v>
      </c>
      <c r="C499">
        <f>((izquierda!C499-izquierda!R$2)/(izquierda!R$3-izquierda!R$2))</f>
        <v>0.80983803239352137</v>
      </c>
      <c r="D499">
        <f>((izquierda!D499-izquierda!S$2)/(izquierda!S$3-izquierda!S$2))</f>
        <v>0.37952476255480616</v>
      </c>
      <c r="E499">
        <f>((izquierda!E499-izquierda!T$2)/(izquierda!T$3-izquierda!T$2))</f>
        <v>0.44558025802977547</v>
      </c>
      <c r="F499">
        <f>((izquierda!F499-izquierda!U$2)/(izquierda!U$3-izquierda!U$2))</f>
        <v>0.46129457880713265</v>
      </c>
    </row>
    <row r="500" spans="1:6" x14ac:dyDescent="0.25">
      <c r="A500">
        <f>((izquierda!A500-izquierda!P$2)/(izquierda!P$3-izquierda!P$2))</f>
        <v>0.47204968944099379</v>
      </c>
      <c r="B500">
        <f>((izquierda!B500-izquierda!Q$2)/(izquierda!Q$3-izquierda!Q$2))</f>
        <v>0.51305313830772081</v>
      </c>
      <c r="C500">
        <f>((izquierda!C500-izquierda!R$2)/(izquierda!R$3-izquierda!R$2))</f>
        <v>0.82483503299340133</v>
      </c>
      <c r="D500">
        <f>((izquierda!D500-izquierda!S$2)/(izquierda!S$3-izquierda!S$2))</f>
        <v>0.38429101930796727</v>
      </c>
      <c r="E500">
        <f>((izquierda!E500-izquierda!T$2)/(izquierda!T$3-izquierda!T$2))</f>
        <v>0.44531101724465166</v>
      </c>
      <c r="F500">
        <f>((izquierda!F500-izquierda!U$2)/(izquierda!U$3-izquierda!U$2))</f>
        <v>0.45934105349456855</v>
      </c>
    </row>
    <row r="501" spans="1:6" x14ac:dyDescent="0.25">
      <c r="A501">
        <f>((izquierda!A501-izquierda!P$2)/(izquierda!P$3-izquierda!P$2))</f>
        <v>0.47342995169082125</v>
      </c>
      <c r="B501">
        <f>((izquierda!B501-izquierda!Q$2)/(izquierda!Q$3-izquierda!Q$2))</f>
        <v>0.51583040177744854</v>
      </c>
      <c r="C501">
        <f>((izquierda!C501-izquierda!R$2)/(izquierda!R$3-izquierda!R$2))</f>
        <v>0.83803239352129577</v>
      </c>
      <c r="D501">
        <f>((izquierda!D501-izquierda!S$2)/(izquierda!S$3-izquierda!S$2))</f>
        <v>0.40176536597216594</v>
      </c>
      <c r="E501">
        <f>((izquierda!E501-izquierda!T$2)/(izquierda!T$3-izquierda!T$2))</f>
        <v>0.44288785017853755</v>
      </c>
      <c r="F501">
        <f>((izquierda!F501-izquierda!U$2)/(izquierda!U$3-izquierda!U$2))</f>
        <v>0.46090387374461977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241B-64CF-4D67-B735-FD245B95A5FB}">
  <dimension ref="A1:U501"/>
  <sheetViews>
    <sheetView topLeftCell="C1" workbookViewId="0">
      <selection activeCell="U4" sqref="U4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25">
      <c r="A2">
        <v>0.14899999999999999</v>
      </c>
      <c r="B2">
        <v>-7.6999999999999999E-2</v>
      </c>
      <c r="C2">
        <v>0.93600000000000005</v>
      </c>
      <c r="D2">
        <v>9.3989999999999991</v>
      </c>
      <c r="E2">
        <v>50.902999999999999</v>
      </c>
      <c r="F2">
        <v>3.54</v>
      </c>
      <c r="O2" t="s">
        <v>6</v>
      </c>
      <c r="P2">
        <v>-1.4059999999999999</v>
      </c>
      <c r="Q2">
        <v>-3.1349999999999998</v>
      </c>
      <c r="R2">
        <v>-0.442</v>
      </c>
      <c r="S2">
        <v>-182.19</v>
      </c>
      <c r="T2">
        <f t="shared" ref="T2:U2" si="0">MIN(E2:E501)</f>
        <v>-100.52500000000001</v>
      </c>
      <c r="U2">
        <v>-66.344999999999999</v>
      </c>
    </row>
    <row r="3" spans="1:21" x14ac:dyDescent="0.25">
      <c r="A3">
        <v>0.16300000000000001</v>
      </c>
      <c r="B3">
        <v>-7.5999999999999998E-2</v>
      </c>
      <c r="C3">
        <v>0.92700000000000005</v>
      </c>
      <c r="D3">
        <v>-1.77</v>
      </c>
      <c r="E3">
        <v>53.04</v>
      </c>
      <c r="F3">
        <v>1.6479999999999999</v>
      </c>
      <c r="O3" t="s">
        <v>7</v>
      </c>
      <c r="P3">
        <f t="shared" ref="P3:Q3" si="1">MAX(A2:A501)</f>
        <v>1.492</v>
      </c>
      <c r="Q3">
        <v>2.266</v>
      </c>
      <c r="R3">
        <f t="shared" ref="R3" si="2">MAX(C2:C501)</f>
        <v>1.2250000000000001</v>
      </c>
      <c r="S3">
        <v>163.57400000000001</v>
      </c>
      <c r="T3">
        <v>126.038</v>
      </c>
      <c r="U3">
        <v>89.783000000000001</v>
      </c>
    </row>
    <row r="4" spans="1:21" x14ac:dyDescent="0.25">
      <c r="A4">
        <v>0.16800000000000001</v>
      </c>
      <c r="B4">
        <v>-9.0999999999999998E-2</v>
      </c>
      <c r="C4">
        <v>0.93300000000000005</v>
      </c>
      <c r="D4">
        <v>-7.2629999999999999</v>
      </c>
      <c r="E4">
        <v>54.076999999999998</v>
      </c>
      <c r="F4">
        <v>1.6479999999999999</v>
      </c>
    </row>
    <row r="5" spans="1:21" x14ac:dyDescent="0.25">
      <c r="A5">
        <v>0.189</v>
      </c>
      <c r="B5">
        <v>-8.5000000000000006E-2</v>
      </c>
      <c r="C5">
        <v>0.93799999999999994</v>
      </c>
      <c r="D5">
        <v>-12.146000000000001</v>
      </c>
      <c r="E5">
        <v>55.359000000000002</v>
      </c>
      <c r="F5">
        <v>3.3570000000000002</v>
      </c>
    </row>
    <row r="6" spans="1:21" x14ac:dyDescent="0.25">
      <c r="A6">
        <v>0.19800000000000001</v>
      </c>
      <c r="B6">
        <v>-7.2999999999999995E-2</v>
      </c>
      <c r="C6">
        <v>0.93</v>
      </c>
      <c r="D6">
        <v>-13.428000000000001</v>
      </c>
      <c r="E6">
        <v>55.725000000000001</v>
      </c>
      <c r="F6">
        <v>6.3479999999999999</v>
      </c>
    </row>
    <row r="7" spans="1:21" x14ac:dyDescent="0.25">
      <c r="A7">
        <v>0.23400000000000001</v>
      </c>
      <c r="B7">
        <v>-2.3E-2</v>
      </c>
      <c r="C7">
        <v>0.96199999999999997</v>
      </c>
      <c r="D7">
        <v>-11.901999999999999</v>
      </c>
      <c r="E7">
        <v>54.564999999999998</v>
      </c>
      <c r="F7">
        <v>6.0419999999999998</v>
      </c>
    </row>
    <row r="8" spans="1:21" x14ac:dyDescent="0.25">
      <c r="A8">
        <v>0.245</v>
      </c>
      <c r="B8">
        <v>-5.1999999999999998E-2</v>
      </c>
      <c r="C8">
        <v>0.94599999999999995</v>
      </c>
      <c r="D8">
        <v>-1.526</v>
      </c>
      <c r="E8">
        <v>53.466999999999999</v>
      </c>
      <c r="F8">
        <v>4.3949999999999996</v>
      </c>
    </row>
    <row r="9" spans="1:21" x14ac:dyDescent="0.25">
      <c r="A9">
        <v>0.251</v>
      </c>
      <c r="B9">
        <v>-7.1999999999999995E-2</v>
      </c>
      <c r="C9">
        <v>0.95</v>
      </c>
      <c r="D9">
        <v>-4.5170000000000003</v>
      </c>
      <c r="E9">
        <v>56.274000000000001</v>
      </c>
      <c r="F9">
        <v>4.4560000000000004</v>
      </c>
    </row>
    <row r="10" spans="1:21" x14ac:dyDescent="0.25">
      <c r="A10">
        <v>0.28000000000000003</v>
      </c>
      <c r="B10">
        <v>-3.5000000000000003E-2</v>
      </c>
      <c r="C10">
        <v>0.95599999999999996</v>
      </c>
      <c r="D10">
        <v>-1.7090000000000001</v>
      </c>
      <c r="E10">
        <v>58.655000000000001</v>
      </c>
      <c r="F10">
        <v>6.3479999999999999</v>
      </c>
    </row>
    <row r="11" spans="1:21" x14ac:dyDescent="0.25">
      <c r="A11">
        <v>0.28999999999999998</v>
      </c>
      <c r="B11">
        <v>-2.5000000000000001E-2</v>
      </c>
      <c r="C11">
        <v>0.95799999999999996</v>
      </c>
      <c r="D11">
        <v>-1.4039999999999999</v>
      </c>
      <c r="E11">
        <v>63.598999999999997</v>
      </c>
      <c r="F11">
        <v>3.9060000000000001</v>
      </c>
    </row>
    <row r="12" spans="1:21" x14ac:dyDescent="0.25">
      <c r="A12">
        <v>0.32300000000000001</v>
      </c>
      <c r="B12">
        <v>-1.7000000000000001E-2</v>
      </c>
      <c r="C12">
        <v>0.92100000000000004</v>
      </c>
      <c r="D12">
        <v>-1.77</v>
      </c>
      <c r="E12">
        <v>66.162000000000006</v>
      </c>
      <c r="F12">
        <v>2.625</v>
      </c>
    </row>
    <row r="13" spans="1:21" x14ac:dyDescent="0.25">
      <c r="A13">
        <v>0.33800000000000002</v>
      </c>
      <c r="B13">
        <v>-4.1000000000000002E-2</v>
      </c>
      <c r="C13">
        <v>0.88500000000000001</v>
      </c>
      <c r="D13">
        <v>-4.3330000000000002</v>
      </c>
      <c r="E13">
        <v>69.031000000000006</v>
      </c>
      <c r="F13">
        <v>-1.343</v>
      </c>
    </row>
    <row r="14" spans="1:21" x14ac:dyDescent="0.25">
      <c r="A14">
        <v>0.34100000000000003</v>
      </c>
      <c r="B14">
        <v>-7.5999999999999998E-2</v>
      </c>
      <c r="C14">
        <v>0.88800000000000001</v>
      </c>
      <c r="D14">
        <v>-4.7</v>
      </c>
      <c r="E14">
        <v>68.176000000000002</v>
      </c>
      <c r="F14">
        <v>-1.4650000000000001</v>
      </c>
    </row>
    <row r="15" spans="1:21" x14ac:dyDescent="0.25">
      <c r="A15">
        <v>0.35899999999999999</v>
      </c>
      <c r="B15">
        <v>-7.6999999999999999E-2</v>
      </c>
      <c r="C15">
        <v>0.89400000000000002</v>
      </c>
      <c r="D15">
        <v>-5.0049999999999999</v>
      </c>
      <c r="E15">
        <v>68.114999999999995</v>
      </c>
      <c r="F15">
        <v>1.8919999999999999</v>
      </c>
    </row>
    <row r="16" spans="1:21" x14ac:dyDescent="0.25">
      <c r="A16">
        <v>0.39</v>
      </c>
      <c r="B16">
        <v>-4.8000000000000001E-2</v>
      </c>
      <c r="C16">
        <v>0.88700000000000001</v>
      </c>
      <c r="D16">
        <v>-1.099</v>
      </c>
      <c r="E16">
        <v>68.97</v>
      </c>
      <c r="F16">
        <v>4.7610000000000001</v>
      </c>
    </row>
    <row r="17" spans="1:6" x14ac:dyDescent="0.25">
      <c r="A17">
        <v>0.41499999999999998</v>
      </c>
      <c r="B17">
        <v>-4.7E-2</v>
      </c>
      <c r="C17">
        <v>0.85</v>
      </c>
      <c r="D17">
        <v>-0.48799999999999999</v>
      </c>
      <c r="E17">
        <v>70.313000000000002</v>
      </c>
      <c r="F17">
        <v>4.5780000000000003</v>
      </c>
    </row>
    <row r="18" spans="1:6" x14ac:dyDescent="0.25">
      <c r="A18">
        <v>0.437</v>
      </c>
      <c r="B18">
        <v>-3.7999999999999999E-2</v>
      </c>
      <c r="C18">
        <v>0.85399999999999998</v>
      </c>
      <c r="D18">
        <v>-0.122</v>
      </c>
      <c r="E18">
        <v>70.067999999999998</v>
      </c>
      <c r="F18">
        <v>5.2489999999999997</v>
      </c>
    </row>
    <row r="19" spans="1:6" x14ac:dyDescent="0.25">
      <c r="A19">
        <v>0.45800000000000002</v>
      </c>
      <c r="B19">
        <v>-3.4000000000000002E-2</v>
      </c>
      <c r="C19">
        <v>0.84199999999999997</v>
      </c>
      <c r="D19">
        <v>-0.30499999999999999</v>
      </c>
      <c r="E19">
        <v>71.045000000000002</v>
      </c>
      <c r="F19">
        <v>4.7610000000000001</v>
      </c>
    </row>
    <row r="20" spans="1:6" x14ac:dyDescent="0.25">
      <c r="A20">
        <v>0.48199999999999998</v>
      </c>
      <c r="B20">
        <v>-3.6999999999999998E-2</v>
      </c>
      <c r="C20">
        <v>0.81599999999999995</v>
      </c>
      <c r="D20">
        <v>-0.48799999999999999</v>
      </c>
      <c r="E20">
        <v>72.144000000000005</v>
      </c>
      <c r="F20">
        <v>4.2110000000000003</v>
      </c>
    </row>
    <row r="21" spans="1:6" x14ac:dyDescent="0.25">
      <c r="A21">
        <v>0.503</v>
      </c>
      <c r="B21">
        <v>-4.7E-2</v>
      </c>
      <c r="C21">
        <v>0.76700000000000002</v>
      </c>
      <c r="D21">
        <v>-0.61</v>
      </c>
      <c r="E21">
        <v>70.739999999999995</v>
      </c>
      <c r="F21">
        <v>4.2110000000000003</v>
      </c>
    </row>
    <row r="22" spans="1:6" x14ac:dyDescent="0.25">
      <c r="A22">
        <v>0.50800000000000001</v>
      </c>
      <c r="B22">
        <v>-0.05</v>
      </c>
      <c r="C22">
        <v>0.80200000000000005</v>
      </c>
      <c r="D22">
        <v>0</v>
      </c>
      <c r="E22">
        <v>66.466999999999999</v>
      </c>
      <c r="F22">
        <v>5.0659999999999998</v>
      </c>
    </row>
    <row r="23" spans="1:6" x14ac:dyDescent="0.25">
      <c r="A23">
        <v>0.52200000000000002</v>
      </c>
      <c r="B23">
        <v>-4.9000000000000002E-2</v>
      </c>
      <c r="C23">
        <v>0.80900000000000005</v>
      </c>
      <c r="D23">
        <v>0.183</v>
      </c>
      <c r="E23">
        <v>66.284000000000006</v>
      </c>
      <c r="F23">
        <v>5.31</v>
      </c>
    </row>
    <row r="24" spans="1:6" x14ac:dyDescent="0.25">
      <c r="A24">
        <v>0.54400000000000004</v>
      </c>
      <c r="B24">
        <v>-4.2999999999999997E-2</v>
      </c>
      <c r="C24">
        <v>0.78900000000000003</v>
      </c>
      <c r="D24">
        <v>0.183</v>
      </c>
      <c r="E24">
        <v>68.665000000000006</v>
      </c>
      <c r="F24">
        <v>5.0659999999999998</v>
      </c>
    </row>
    <row r="25" spans="1:6" x14ac:dyDescent="0.25">
      <c r="A25">
        <v>0.56499999999999995</v>
      </c>
      <c r="B25">
        <v>-3.7999999999999999E-2</v>
      </c>
      <c r="C25">
        <v>0.76100000000000001</v>
      </c>
      <c r="D25">
        <v>-0.24399999999999999</v>
      </c>
      <c r="E25">
        <v>70.19</v>
      </c>
      <c r="F25">
        <v>4.944</v>
      </c>
    </row>
    <row r="26" spans="1:6" x14ac:dyDescent="0.25">
      <c r="A26">
        <v>0.58899999999999997</v>
      </c>
      <c r="B26">
        <v>-2.8000000000000001E-2</v>
      </c>
      <c r="C26">
        <v>0.73399999999999999</v>
      </c>
      <c r="D26">
        <v>-0.36599999999999999</v>
      </c>
      <c r="E26">
        <v>70.373999999999995</v>
      </c>
      <c r="F26">
        <v>4.2110000000000003</v>
      </c>
    </row>
    <row r="27" spans="1:6" x14ac:dyDescent="0.25">
      <c r="A27">
        <v>0.60499999999999998</v>
      </c>
      <c r="B27">
        <v>-3.4000000000000002E-2</v>
      </c>
      <c r="C27">
        <v>0.70799999999999996</v>
      </c>
      <c r="D27">
        <v>-0.73199999999999998</v>
      </c>
      <c r="E27">
        <v>68.97</v>
      </c>
      <c r="F27">
        <v>3.601</v>
      </c>
    </row>
    <row r="28" spans="1:6" x14ac:dyDescent="0.25">
      <c r="A28">
        <v>0.61899999999999999</v>
      </c>
      <c r="B28">
        <v>-3.4000000000000002E-2</v>
      </c>
      <c r="C28">
        <v>0.71099999999999997</v>
      </c>
      <c r="D28">
        <v>-0.61</v>
      </c>
      <c r="E28">
        <v>66.406000000000006</v>
      </c>
      <c r="F28">
        <v>3.7229999999999999</v>
      </c>
    </row>
    <row r="29" spans="1:6" x14ac:dyDescent="0.25">
      <c r="A29">
        <v>0.63500000000000001</v>
      </c>
      <c r="B29">
        <v>-3.6999999999999998E-2</v>
      </c>
      <c r="C29">
        <v>0.71</v>
      </c>
      <c r="D29">
        <v>-0.54900000000000004</v>
      </c>
      <c r="E29">
        <v>66.162000000000006</v>
      </c>
      <c r="F29">
        <v>3.54</v>
      </c>
    </row>
    <row r="30" spans="1:6" x14ac:dyDescent="0.25">
      <c r="A30">
        <v>0.64300000000000002</v>
      </c>
      <c r="B30">
        <v>-3.9E-2</v>
      </c>
      <c r="C30">
        <v>0.70499999999999996</v>
      </c>
      <c r="D30">
        <v>-0.24399999999999999</v>
      </c>
      <c r="E30">
        <v>67.688000000000002</v>
      </c>
      <c r="F30">
        <v>3.8450000000000002</v>
      </c>
    </row>
    <row r="31" spans="1:6" x14ac:dyDescent="0.25">
      <c r="A31">
        <v>0.65500000000000003</v>
      </c>
      <c r="B31">
        <v>-4.1000000000000002E-2</v>
      </c>
      <c r="C31">
        <v>0.7</v>
      </c>
      <c r="D31">
        <v>-0.24399999999999999</v>
      </c>
      <c r="E31">
        <v>69.153000000000006</v>
      </c>
      <c r="F31">
        <v>3.9060000000000001</v>
      </c>
    </row>
    <row r="32" spans="1:6" x14ac:dyDescent="0.25">
      <c r="A32">
        <v>0.67200000000000004</v>
      </c>
      <c r="B32">
        <v>-4.7E-2</v>
      </c>
      <c r="C32">
        <v>0.67800000000000005</v>
      </c>
      <c r="D32">
        <v>6.0999999999999999E-2</v>
      </c>
      <c r="E32">
        <v>72.510000000000005</v>
      </c>
      <c r="F32">
        <v>4.0890000000000004</v>
      </c>
    </row>
    <row r="33" spans="1:6" x14ac:dyDescent="0.25">
      <c r="A33">
        <v>0.70099999999999996</v>
      </c>
      <c r="B33">
        <v>-6.7000000000000004E-2</v>
      </c>
      <c r="C33">
        <v>0.66300000000000003</v>
      </c>
      <c r="D33">
        <v>1.1599999999999999</v>
      </c>
      <c r="E33">
        <v>75.867000000000004</v>
      </c>
      <c r="F33">
        <v>6.3479999999999999</v>
      </c>
    </row>
    <row r="34" spans="1:6" x14ac:dyDescent="0.25">
      <c r="A34">
        <v>0.83099999999999996</v>
      </c>
      <c r="B34">
        <v>0.188</v>
      </c>
      <c r="C34">
        <v>0.51200000000000001</v>
      </c>
      <c r="D34">
        <v>6.9580000000000002</v>
      </c>
      <c r="E34">
        <v>80.933000000000007</v>
      </c>
      <c r="F34">
        <v>15.015000000000001</v>
      </c>
    </row>
    <row r="35" spans="1:6" x14ac:dyDescent="0.25">
      <c r="A35">
        <v>0.76200000000000001</v>
      </c>
      <c r="B35">
        <v>-6.2E-2</v>
      </c>
      <c r="C35">
        <v>0.60199999999999998</v>
      </c>
      <c r="D35">
        <v>27.649000000000001</v>
      </c>
      <c r="E35">
        <v>91.003</v>
      </c>
      <c r="F35">
        <v>29.236000000000001</v>
      </c>
    </row>
    <row r="36" spans="1:6" x14ac:dyDescent="0.25">
      <c r="A36">
        <v>0.67</v>
      </c>
      <c r="B36">
        <v>-0.11</v>
      </c>
      <c r="C36">
        <v>0.58099999999999996</v>
      </c>
      <c r="D36">
        <v>24.414000000000001</v>
      </c>
      <c r="E36">
        <v>92.834000000000003</v>
      </c>
      <c r="F36">
        <v>24.047999999999998</v>
      </c>
    </row>
    <row r="37" spans="1:6" x14ac:dyDescent="0.25">
      <c r="A37">
        <v>0.755</v>
      </c>
      <c r="B37">
        <v>-0.15</v>
      </c>
      <c r="C37">
        <v>0.63600000000000001</v>
      </c>
      <c r="D37">
        <v>1.6479999999999999</v>
      </c>
      <c r="E37">
        <v>80.626999999999995</v>
      </c>
      <c r="F37">
        <v>14.404</v>
      </c>
    </row>
    <row r="38" spans="1:6" x14ac:dyDescent="0.25">
      <c r="A38">
        <v>0.76700000000000002</v>
      </c>
      <c r="B38">
        <v>-5.3999999999999999E-2</v>
      </c>
      <c r="C38">
        <v>0.57799999999999996</v>
      </c>
      <c r="D38">
        <v>-23.01</v>
      </c>
      <c r="E38">
        <v>73.792000000000002</v>
      </c>
      <c r="F38">
        <v>10.497999999999999</v>
      </c>
    </row>
    <row r="39" spans="1:6" x14ac:dyDescent="0.25">
      <c r="A39">
        <v>0.77</v>
      </c>
      <c r="B39">
        <v>5.5E-2</v>
      </c>
      <c r="C39">
        <v>0.5</v>
      </c>
      <c r="D39">
        <v>-38.33</v>
      </c>
      <c r="E39">
        <v>71.959999999999994</v>
      </c>
      <c r="F39">
        <v>8.9109999999999996</v>
      </c>
    </row>
    <row r="40" spans="1:6" x14ac:dyDescent="0.25">
      <c r="A40">
        <v>0.79300000000000004</v>
      </c>
      <c r="B40">
        <v>-1E-3</v>
      </c>
      <c r="C40">
        <v>0.42299999999999999</v>
      </c>
      <c r="D40">
        <v>-10.01</v>
      </c>
      <c r="E40">
        <v>70.435000000000002</v>
      </c>
      <c r="F40">
        <v>10.558999999999999</v>
      </c>
    </row>
    <row r="41" spans="1:6" x14ac:dyDescent="0.25">
      <c r="A41">
        <v>0.83399999999999996</v>
      </c>
      <c r="B41">
        <v>-2.3E-2</v>
      </c>
      <c r="C41">
        <v>0.46500000000000002</v>
      </c>
      <c r="D41">
        <v>4.3330000000000002</v>
      </c>
      <c r="E41">
        <v>74.706999999999994</v>
      </c>
      <c r="F41">
        <v>8.1790000000000003</v>
      </c>
    </row>
    <row r="42" spans="1:6" x14ac:dyDescent="0.25">
      <c r="A42">
        <v>0.81899999999999995</v>
      </c>
      <c r="B42">
        <v>8.2000000000000003E-2</v>
      </c>
      <c r="C42">
        <v>0.47799999999999998</v>
      </c>
      <c r="D42">
        <v>0.183</v>
      </c>
      <c r="E42">
        <v>73.364000000000004</v>
      </c>
      <c r="F42">
        <v>11.108000000000001</v>
      </c>
    </row>
    <row r="43" spans="1:6" x14ac:dyDescent="0.25">
      <c r="A43">
        <v>0.80300000000000005</v>
      </c>
      <c r="B43">
        <v>5.0000000000000001E-3</v>
      </c>
      <c r="C43">
        <v>0.38</v>
      </c>
      <c r="D43">
        <v>4.5170000000000003</v>
      </c>
      <c r="E43">
        <v>70.251000000000005</v>
      </c>
      <c r="F43">
        <v>14.465</v>
      </c>
    </row>
    <row r="44" spans="1:6" x14ac:dyDescent="0.25">
      <c r="A44">
        <v>0.86</v>
      </c>
      <c r="B44">
        <v>2.5000000000000001E-2</v>
      </c>
      <c r="C44">
        <v>0.34899999999999998</v>
      </c>
      <c r="D44">
        <v>16.356999999999999</v>
      </c>
      <c r="E44">
        <v>71.045000000000002</v>
      </c>
      <c r="F44">
        <v>7.7510000000000003</v>
      </c>
    </row>
    <row r="45" spans="1:6" x14ac:dyDescent="0.25">
      <c r="A45">
        <v>0.85899999999999999</v>
      </c>
      <c r="B45">
        <v>7.0000000000000001E-3</v>
      </c>
      <c r="C45">
        <v>0.38100000000000001</v>
      </c>
      <c r="D45">
        <v>21.545000000000002</v>
      </c>
      <c r="E45">
        <v>71.411000000000001</v>
      </c>
      <c r="F45">
        <v>5.5540000000000003</v>
      </c>
    </row>
    <row r="46" spans="1:6" x14ac:dyDescent="0.25">
      <c r="A46">
        <v>0.89800000000000002</v>
      </c>
      <c r="B46">
        <v>-4.0000000000000001E-3</v>
      </c>
      <c r="C46">
        <v>0.36699999999999999</v>
      </c>
      <c r="D46">
        <v>19.957999999999998</v>
      </c>
      <c r="E46">
        <v>69.823999999999998</v>
      </c>
      <c r="F46">
        <v>6.226</v>
      </c>
    </row>
    <row r="47" spans="1:6" x14ac:dyDescent="0.25">
      <c r="A47">
        <v>0.92400000000000004</v>
      </c>
      <c r="B47">
        <v>-4.2999999999999997E-2</v>
      </c>
      <c r="C47">
        <v>0.30099999999999999</v>
      </c>
      <c r="D47">
        <v>5.4320000000000004</v>
      </c>
      <c r="E47">
        <v>70.801000000000002</v>
      </c>
      <c r="F47">
        <v>7.3849999999999998</v>
      </c>
    </row>
    <row r="48" spans="1:6" x14ac:dyDescent="0.25">
      <c r="A48">
        <v>0.91</v>
      </c>
      <c r="B48">
        <v>-0.01</v>
      </c>
      <c r="C48">
        <v>0.372</v>
      </c>
      <c r="D48">
        <v>-8.3010000000000002</v>
      </c>
      <c r="E48">
        <v>70.983999999999995</v>
      </c>
      <c r="F48">
        <v>5.92</v>
      </c>
    </row>
    <row r="49" spans="1:6" x14ac:dyDescent="0.25">
      <c r="A49">
        <v>0.90100000000000002</v>
      </c>
      <c r="B49">
        <v>-1.7000000000000001E-2</v>
      </c>
      <c r="C49">
        <v>0.317</v>
      </c>
      <c r="D49">
        <v>-0.183</v>
      </c>
      <c r="E49">
        <v>66.222999999999999</v>
      </c>
      <c r="F49">
        <v>6.6529999999999996</v>
      </c>
    </row>
    <row r="50" spans="1:6" x14ac:dyDescent="0.25">
      <c r="A50">
        <v>0.88900000000000001</v>
      </c>
      <c r="B50">
        <v>-1E-3</v>
      </c>
      <c r="C50">
        <v>0.27500000000000002</v>
      </c>
      <c r="D50">
        <v>1.4650000000000001</v>
      </c>
      <c r="E50">
        <v>63.415999999999997</v>
      </c>
      <c r="F50">
        <v>5.1879999999999997</v>
      </c>
    </row>
    <row r="51" spans="1:6" x14ac:dyDescent="0.25">
      <c r="A51">
        <v>0.90300000000000002</v>
      </c>
      <c r="B51">
        <v>5.0000000000000001E-3</v>
      </c>
      <c r="C51">
        <v>0.248</v>
      </c>
      <c r="D51">
        <v>-1.038</v>
      </c>
      <c r="E51">
        <v>59.387</v>
      </c>
      <c r="F51">
        <v>2.7469999999999999</v>
      </c>
    </row>
    <row r="52" spans="1:6" x14ac:dyDescent="0.25">
      <c r="A52">
        <v>0.92500000000000004</v>
      </c>
      <c r="B52">
        <v>1.7999999999999999E-2</v>
      </c>
      <c r="C52">
        <v>0.23200000000000001</v>
      </c>
      <c r="D52">
        <v>-8.5449999999999999</v>
      </c>
      <c r="E52">
        <v>54.688000000000002</v>
      </c>
      <c r="F52">
        <v>1.099</v>
      </c>
    </row>
    <row r="53" spans="1:6" x14ac:dyDescent="0.25">
      <c r="A53">
        <v>0.92800000000000005</v>
      </c>
      <c r="B53">
        <v>2.4E-2</v>
      </c>
      <c r="C53">
        <v>0.219</v>
      </c>
      <c r="D53">
        <v>-7.9960000000000004</v>
      </c>
      <c r="E53">
        <v>51.146999999999998</v>
      </c>
      <c r="F53">
        <v>-1.6479999999999999</v>
      </c>
    </row>
    <row r="54" spans="1:6" x14ac:dyDescent="0.25">
      <c r="A54">
        <v>0.92500000000000004</v>
      </c>
      <c r="B54">
        <v>3.1E-2</v>
      </c>
      <c r="C54">
        <v>0.223</v>
      </c>
      <c r="D54">
        <v>-2.625</v>
      </c>
      <c r="E54">
        <v>49.561</v>
      </c>
      <c r="F54">
        <v>-4.5170000000000003</v>
      </c>
    </row>
    <row r="55" spans="1:6" x14ac:dyDescent="0.25">
      <c r="A55">
        <v>0.92600000000000005</v>
      </c>
      <c r="B55">
        <v>2.1000000000000001E-2</v>
      </c>
      <c r="C55">
        <v>0.192</v>
      </c>
      <c r="D55">
        <v>-2.0139999999999998</v>
      </c>
      <c r="E55">
        <v>48.034999999999997</v>
      </c>
      <c r="F55">
        <v>-5.6150000000000002</v>
      </c>
    </row>
    <row r="56" spans="1:6" x14ac:dyDescent="0.25">
      <c r="A56">
        <v>0.94699999999999995</v>
      </c>
      <c r="B56">
        <v>0.02</v>
      </c>
      <c r="C56">
        <v>0.185</v>
      </c>
      <c r="D56">
        <v>-1.587</v>
      </c>
      <c r="E56">
        <v>45.226999999999997</v>
      </c>
      <c r="F56">
        <v>-7.202</v>
      </c>
    </row>
    <row r="57" spans="1:6" x14ac:dyDescent="0.25">
      <c r="A57">
        <v>0.98699999999999999</v>
      </c>
      <c r="B57">
        <v>2.5000000000000001E-2</v>
      </c>
      <c r="C57">
        <v>0.19400000000000001</v>
      </c>
      <c r="D57">
        <v>2.6859999999999999</v>
      </c>
      <c r="E57">
        <v>41.991999999999997</v>
      </c>
      <c r="F57">
        <v>-9.4600000000000009</v>
      </c>
    </row>
    <row r="58" spans="1:6" x14ac:dyDescent="0.25">
      <c r="A58">
        <v>0.94699999999999995</v>
      </c>
      <c r="B58">
        <v>-3.0000000000000001E-3</v>
      </c>
      <c r="C58">
        <v>0.16500000000000001</v>
      </c>
      <c r="D58">
        <v>13.733000000000001</v>
      </c>
      <c r="E58">
        <v>39.612000000000002</v>
      </c>
      <c r="F58">
        <v>-11.353</v>
      </c>
    </row>
    <row r="59" spans="1:6" x14ac:dyDescent="0.25">
      <c r="A59">
        <v>0.93</v>
      </c>
      <c r="B59">
        <v>-1.2999999999999999E-2</v>
      </c>
      <c r="C59">
        <v>0.13500000000000001</v>
      </c>
      <c r="D59">
        <v>17.7</v>
      </c>
      <c r="E59">
        <v>38.207999999999998</v>
      </c>
      <c r="F59">
        <v>-11.536</v>
      </c>
    </row>
    <row r="60" spans="1:6" x14ac:dyDescent="0.25">
      <c r="A60">
        <v>0.94599999999999995</v>
      </c>
      <c r="B60">
        <v>-2.1000000000000001E-2</v>
      </c>
      <c r="C60">
        <v>0.13900000000000001</v>
      </c>
      <c r="D60">
        <v>15.747</v>
      </c>
      <c r="E60">
        <v>36.926000000000002</v>
      </c>
      <c r="F60">
        <v>-11.292</v>
      </c>
    </row>
    <row r="61" spans="1:6" x14ac:dyDescent="0.25">
      <c r="A61">
        <v>0.95699999999999996</v>
      </c>
      <c r="B61">
        <v>-2.9000000000000001E-2</v>
      </c>
      <c r="C61">
        <v>0.122</v>
      </c>
      <c r="D61">
        <v>14.343</v>
      </c>
      <c r="E61">
        <v>34.79</v>
      </c>
      <c r="F61">
        <v>-10.62</v>
      </c>
    </row>
    <row r="62" spans="1:6" x14ac:dyDescent="0.25">
      <c r="A62">
        <v>0.96099999999999997</v>
      </c>
      <c r="B62">
        <v>-2.9000000000000001E-2</v>
      </c>
      <c r="C62">
        <v>0.105</v>
      </c>
      <c r="D62">
        <v>18.25</v>
      </c>
      <c r="E62">
        <v>31.128</v>
      </c>
      <c r="F62">
        <v>-10.436999999999999</v>
      </c>
    </row>
    <row r="63" spans="1:6" x14ac:dyDescent="0.25">
      <c r="A63">
        <v>0.95499999999999996</v>
      </c>
      <c r="B63">
        <v>-3.4000000000000002E-2</v>
      </c>
      <c r="C63">
        <v>0.1</v>
      </c>
      <c r="D63">
        <v>19.774999999999999</v>
      </c>
      <c r="E63">
        <v>29.175000000000001</v>
      </c>
      <c r="F63">
        <v>-10.803000000000001</v>
      </c>
    </row>
    <row r="64" spans="1:6" x14ac:dyDescent="0.25">
      <c r="A64">
        <v>0.95099999999999996</v>
      </c>
      <c r="B64">
        <v>-5.1999999999999998E-2</v>
      </c>
      <c r="C64">
        <v>6.4000000000000001E-2</v>
      </c>
      <c r="D64">
        <v>15.198</v>
      </c>
      <c r="E64">
        <v>25.390999999999998</v>
      </c>
      <c r="F64">
        <v>-10.558999999999999</v>
      </c>
    </row>
    <row r="65" spans="1:6" x14ac:dyDescent="0.25">
      <c r="A65">
        <v>0.95699999999999996</v>
      </c>
      <c r="B65">
        <v>-4.4999999999999998E-2</v>
      </c>
      <c r="C65">
        <v>6.4000000000000001E-2</v>
      </c>
      <c r="D65">
        <v>9.4600000000000009</v>
      </c>
      <c r="E65">
        <v>22.033999999999999</v>
      </c>
      <c r="F65">
        <v>-10.193</v>
      </c>
    </row>
    <row r="66" spans="1:6" x14ac:dyDescent="0.25">
      <c r="A66">
        <v>0.95799999999999996</v>
      </c>
      <c r="B66">
        <v>-4.4999999999999998E-2</v>
      </c>
      <c r="C66">
        <v>8.3000000000000004E-2</v>
      </c>
      <c r="D66">
        <v>10.315</v>
      </c>
      <c r="E66">
        <v>18.738</v>
      </c>
      <c r="F66">
        <v>-9.0939999999999994</v>
      </c>
    </row>
    <row r="67" spans="1:6" x14ac:dyDescent="0.25">
      <c r="A67">
        <v>0.94199999999999995</v>
      </c>
      <c r="B67">
        <v>-6.6000000000000003E-2</v>
      </c>
      <c r="C67">
        <v>5.8999999999999997E-2</v>
      </c>
      <c r="D67">
        <v>13.061999999999999</v>
      </c>
      <c r="E67">
        <v>15.198</v>
      </c>
      <c r="F67">
        <v>-8.6059999999999999</v>
      </c>
    </row>
    <row r="68" spans="1:6" x14ac:dyDescent="0.25">
      <c r="A68">
        <v>0.90400000000000003</v>
      </c>
      <c r="B68">
        <v>-6.3E-2</v>
      </c>
      <c r="C68">
        <v>0.02</v>
      </c>
      <c r="D68">
        <v>9.766</v>
      </c>
      <c r="E68">
        <v>14.282</v>
      </c>
      <c r="F68">
        <v>-6.7140000000000004</v>
      </c>
    </row>
    <row r="69" spans="1:6" x14ac:dyDescent="0.25">
      <c r="A69">
        <v>0.92600000000000005</v>
      </c>
      <c r="B69">
        <v>-6.5000000000000002E-2</v>
      </c>
      <c r="C69">
        <v>2.7E-2</v>
      </c>
      <c r="D69">
        <v>4.3330000000000002</v>
      </c>
      <c r="E69">
        <v>13.183999999999999</v>
      </c>
      <c r="F69">
        <v>-5.4930000000000003</v>
      </c>
    </row>
    <row r="70" spans="1:6" x14ac:dyDescent="0.25">
      <c r="A70">
        <v>0.94599999999999995</v>
      </c>
      <c r="B70">
        <v>-7.0000000000000007E-2</v>
      </c>
      <c r="C70">
        <v>3.5999999999999997E-2</v>
      </c>
      <c r="D70">
        <v>-0.183</v>
      </c>
      <c r="E70">
        <v>10.803000000000001</v>
      </c>
      <c r="F70">
        <v>-4.4560000000000004</v>
      </c>
    </row>
    <row r="71" spans="1:6" x14ac:dyDescent="0.25">
      <c r="A71">
        <v>0.96</v>
      </c>
      <c r="B71">
        <v>-8.5000000000000006E-2</v>
      </c>
      <c r="C71">
        <v>5.8999999999999997E-2</v>
      </c>
      <c r="D71">
        <v>-2.0139999999999998</v>
      </c>
      <c r="E71">
        <v>8.6669999999999998</v>
      </c>
      <c r="F71">
        <v>-3.052</v>
      </c>
    </row>
    <row r="72" spans="1:6" x14ac:dyDescent="0.25">
      <c r="A72">
        <v>0.998</v>
      </c>
      <c r="B72">
        <v>-6.6000000000000003E-2</v>
      </c>
      <c r="C72">
        <v>0.08</v>
      </c>
      <c r="D72">
        <v>-2.7469999999999999</v>
      </c>
      <c r="E72">
        <v>6.5919999999999996</v>
      </c>
      <c r="F72">
        <v>-1.6479999999999999</v>
      </c>
    </row>
    <row r="73" spans="1:6" x14ac:dyDescent="0.25">
      <c r="A73">
        <v>0.99399999999999999</v>
      </c>
      <c r="B73">
        <v>-7.0999999999999994E-2</v>
      </c>
      <c r="C73">
        <v>7.0000000000000007E-2</v>
      </c>
      <c r="D73">
        <v>-3.4180000000000001</v>
      </c>
      <c r="E73">
        <v>4.6390000000000002</v>
      </c>
      <c r="F73">
        <v>0.122</v>
      </c>
    </row>
    <row r="74" spans="1:6" x14ac:dyDescent="0.25">
      <c r="A74">
        <v>0.94899999999999995</v>
      </c>
      <c r="B74">
        <v>-8.2000000000000003E-2</v>
      </c>
      <c r="C74">
        <v>3.2000000000000001E-2</v>
      </c>
      <c r="D74">
        <v>1.2210000000000001</v>
      </c>
      <c r="E74">
        <v>3.2959999999999998</v>
      </c>
      <c r="F74">
        <v>1.831</v>
      </c>
    </row>
    <row r="75" spans="1:6" x14ac:dyDescent="0.25">
      <c r="A75">
        <v>0.91900000000000004</v>
      </c>
      <c r="B75">
        <v>-8.2000000000000003E-2</v>
      </c>
      <c r="C75">
        <v>2.4E-2</v>
      </c>
      <c r="D75">
        <v>0.67100000000000004</v>
      </c>
      <c r="E75">
        <v>3.4180000000000001</v>
      </c>
      <c r="F75">
        <v>2.7469999999999999</v>
      </c>
    </row>
    <row r="76" spans="1:6" x14ac:dyDescent="0.25">
      <c r="A76">
        <v>0.92</v>
      </c>
      <c r="B76">
        <v>-6.9000000000000006E-2</v>
      </c>
      <c r="C76">
        <v>2.5999999999999999E-2</v>
      </c>
      <c r="D76">
        <v>-2.4409999999999998</v>
      </c>
      <c r="E76">
        <v>3.4180000000000001</v>
      </c>
      <c r="F76">
        <v>3.9670000000000001</v>
      </c>
    </row>
    <row r="77" spans="1:6" x14ac:dyDescent="0.25">
      <c r="A77">
        <v>0.95799999999999996</v>
      </c>
      <c r="B77">
        <v>-5.1999999999999998E-2</v>
      </c>
      <c r="C77">
        <v>5.2999999999999999E-2</v>
      </c>
      <c r="D77">
        <v>-6.2869999999999999</v>
      </c>
      <c r="E77">
        <v>2.8079999999999998</v>
      </c>
      <c r="F77">
        <v>3.3570000000000002</v>
      </c>
    </row>
    <row r="78" spans="1:6" x14ac:dyDescent="0.25">
      <c r="A78">
        <v>0.97599999999999998</v>
      </c>
      <c r="B78">
        <v>-0.05</v>
      </c>
      <c r="C78">
        <v>5.2999999999999999E-2</v>
      </c>
      <c r="D78">
        <v>-3.6619999999999999</v>
      </c>
      <c r="E78">
        <v>1.038</v>
      </c>
      <c r="F78">
        <v>2.0139999999999998</v>
      </c>
    </row>
    <row r="79" spans="1:6" x14ac:dyDescent="0.25">
      <c r="A79">
        <v>0.97199999999999998</v>
      </c>
      <c r="B79">
        <v>-6.7000000000000004E-2</v>
      </c>
      <c r="C79">
        <v>3.5999999999999997E-2</v>
      </c>
      <c r="D79">
        <v>-2.1360000000000001</v>
      </c>
      <c r="E79">
        <v>-2.0139999999999998</v>
      </c>
      <c r="F79">
        <v>1.099</v>
      </c>
    </row>
    <row r="80" spans="1:6" x14ac:dyDescent="0.25">
      <c r="A80">
        <v>0.96099999999999997</v>
      </c>
      <c r="B80">
        <v>-7.9000000000000001E-2</v>
      </c>
      <c r="C80">
        <v>3.6999999999999998E-2</v>
      </c>
      <c r="D80">
        <v>-3.1739999999999999</v>
      </c>
      <c r="E80">
        <v>-5.3710000000000004</v>
      </c>
      <c r="F80">
        <v>2.258</v>
      </c>
    </row>
    <row r="81" spans="1:6" x14ac:dyDescent="0.25">
      <c r="A81">
        <v>0.94699999999999995</v>
      </c>
      <c r="B81">
        <v>-6.5000000000000002E-2</v>
      </c>
      <c r="C81">
        <v>3.6999999999999998E-2</v>
      </c>
      <c r="D81">
        <v>-3.7839999999999998</v>
      </c>
      <c r="E81">
        <v>-7.5679999999999996</v>
      </c>
      <c r="F81">
        <v>3.9670000000000001</v>
      </c>
    </row>
    <row r="82" spans="1:6" x14ac:dyDescent="0.25">
      <c r="A82">
        <v>0.95199999999999996</v>
      </c>
      <c r="B82">
        <v>-4.3999999999999997E-2</v>
      </c>
      <c r="C82">
        <v>5.2999999999999999E-2</v>
      </c>
      <c r="D82">
        <v>-3.4180000000000001</v>
      </c>
      <c r="E82">
        <v>-8.7889999999999997</v>
      </c>
      <c r="F82">
        <v>4.0890000000000004</v>
      </c>
    </row>
    <row r="83" spans="1:6" x14ac:dyDescent="0.25">
      <c r="A83">
        <v>0.94799999999999995</v>
      </c>
      <c r="B83">
        <v>-3.7999999999999999E-2</v>
      </c>
      <c r="C83">
        <v>4.5999999999999999E-2</v>
      </c>
      <c r="D83">
        <v>-0.183</v>
      </c>
      <c r="E83">
        <v>-10.497999999999999</v>
      </c>
      <c r="F83">
        <v>2.1970000000000001</v>
      </c>
    </row>
    <row r="84" spans="1:6" x14ac:dyDescent="0.25">
      <c r="A84">
        <v>0.95599999999999996</v>
      </c>
      <c r="B84">
        <v>-5.2999999999999999E-2</v>
      </c>
      <c r="C84">
        <v>4.8000000000000001E-2</v>
      </c>
      <c r="D84">
        <v>0.79300000000000004</v>
      </c>
      <c r="E84">
        <v>-13.183999999999999</v>
      </c>
      <c r="F84">
        <v>1.4039999999999999</v>
      </c>
    </row>
    <row r="85" spans="1:6" x14ac:dyDescent="0.25">
      <c r="A85">
        <v>0.96699999999999997</v>
      </c>
      <c r="B85">
        <v>-5.0999999999999997E-2</v>
      </c>
      <c r="C85">
        <v>5.6000000000000001E-2</v>
      </c>
      <c r="D85">
        <v>-0.36599999999999999</v>
      </c>
      <c r="E85">
        <v>-16.478999999999999</v>
      </c>
      <c r="F85">
        <v>1.9530000000000001</v>
      </c>
    </row>
    <row r="86" spans="1:6" x14ac:dyDescent="0.25">
      <c r="A86">
        <v>0.96199999999999997</v>
      </c>
      <c r="B86">
        <v>-4.3999999999999997E-2</v>
      </c>
      <c r="C86">
        <v>0.06</v>
      </c>
      <c r="D86">
        <v>4.6390000000000002</v>
      </c>
      <c r="E86">
        <v>-21.117999999999999</v>
      </c>
      <c r="F86">
        <v>2.319</v>
      </c>
    </row>
    <row r="87" spans="1:6" x14ac:dyDescent="0.25">
      <c r="A87">
        <v>0.95099999999999996</v>
      </c>
      <c r="B87">
        <v>-3.9E-2</v>
      </c>
      <c r="C87">
        <v>3.9E-2</v>
      </c>
      <c r="D87">
        <v>4.7610000000000001</v>
      </c>
      <c r="E87">
        <v>-25.207999999999998</v>
      </c>
      <c r="F87">
        <v>2.5630000000000002</v>
      </c>
    </row>
    <row r="88" spans="1:6" x14ac:dyDescent="0.25">
      <c r="A88">
        <v>0.92300000000000004</v>
      </c>
      <c r="B88">
        <v>-7.8E-2</v>
      </c>
      <c r="C88">
        <v>6.6000000000000003E-2</v>
      </c>
      <c r="D88">
        <v>-1.038</v>
      </c>
      <c r="E88">
        <v>-27.954000000000001</v>
      </c>
      <c r="F88">
        <v>3.4790000000000001</v>
      </c>
    </row>
    <row r="89" spans="1:6" x14ac:dyDescent="0.25">
      <c r="A89">
        <v>0.94299999999999995</v>
      </c>
      <c r="B89">
        <v>-5.7000000000000002E-2</v>
      </c>
      <c r="C89">
        <v>7.2999999999999995E-2</v>
      </c>
      <c r="D89">
        <v>-4.0279999999999996</v>
      </c>
      <c r="E89">
        <v>-32.837000000000003</v>
      </c>
      <c r="F89">
        <v>2.9910000000000001</v>
      </c>
    </row>
    <row r="90" spans="1:6" x14ac:dyDescent="0.25">
      <c r="A90">
        <v>0.95399999999999996</v>
      </c>
      <c r="B90">
        <v>-4.5999999999999999E-2</v>
      </c>
      <c r="C90">
        <v>8.8999999999999996E-2</v>
      </c>
      <c r="D90">
        <v>-3.601</v>
      </c>
      <c r="E90">
        <v>-39.307000000000002</v>
      </c>
      <c r="F90">
        <v>3.7229999999999999</v>
      </c>
    </row>
    <row r="91" spans="1:6" x14ac:dyDescent="0.25">
      <c r="A91">
        <v>0.93</v>
      </c>
      <c r="B91">
        <v>-4.2999999999999997E-2</v>
      </c>
      <c r="C91">
        <v>0.10199999999999999</v>
      </c>
      <c r="D91">
        <v>-7.3239999999999998</v>
      </c>
      <c r="E91">
        <v>-46.509</v>
      </c>
      <c r="F91">
        <v>3.6619999999999999</v>
      </c>
    </row>
    <row r="92" spans="1:6" x14ac:dyDescent="0.25">
      <c r="A92">
        <v>0.91</v>
      </c>
      <c r="B92">
        <v>-3.6999999999999998E-2</v>
      </c>
      <c r="C92">
        <v>0.11</v>
      </c>
      <c r="D92">
        <v>-8.7889999999999997</v>
      </c>
      <c r="E92">
        <v>-53.954999999999998</v>
      </c>
      <c r="F92">
        <v>4.0279999999999996</v>
      </c>
    </row>
    <row r="93" spans="1:6" x14ac:dyDescent="0.25">
      <c r="A93">
        <v>0.96799999999999997</v>
      </c>
      <c r="B93">
        <v>-5.7000000000000002E-2</v>
      </c>
      <c r="C93">
        <v>0.13500000000000001</v>
      </c>
      <c r="D93">
        <v>-4.944</v>
      </c>
      <c r="E93">
        <v>-60.12</v>
      </c>
      <c r="F93">
        <v>2.5019999999999998</v>
      </c>
    </row>
    <row r="94" spans="1:6" x14ac:dyDescent="0.25">
      <c r="A94">
        <v>0.94099999999999995</v>
      </c>
      <c r="B94">
        <v>-6.2E-2</v>
      </c>
      <c r="C94">
        <v>0.14799999999999999</v>
      </c>
      <c r="D94">
        <v>-4.883</v>
      </c>
      <c r="E94">
        <v>-64.391999999999996</v>
      </c>
      <c r="F94">
        <v>0.24399999999999999</v>
      </c>
    </row>
    <row r="95" spans="1:6" x14ac:dyDescent="0.25">
      <c r="A95">
        <v>0.94799999999999995</v>
      </c>
      <c r="B95">
        <v>-4.4999999999999998E-2</v>
      </c>
      <c r="C95">
        <v>0.24</v>
      </c>
      <c r="D95">
        <v>-5.5540000000000003</v>
      </c>
      <c r="E95">
        <v>-68.054000000000002</v>
      </c>
      <c r="F95">
        <v>-2.0750000000000002</v>
      </c>
    </row>
    <row r="96" spans="1:6" x14ac:dyDescent="0.25">
      <c r="A96">
        <v>0.92800000000000005</v>
      </c>
      <c r="B96">
        <v>-4.3999999999999997E-2</v>
      </c>
      <c r="C96">
        <v>0.246</v>
      </c>
      <c r="D96">
        <v>-4.1500000000000004</v>
      </c>
      <c r="E96">
        <v>-72.814999999999998</v>
      </c>
      <c r="F96">
        <v>-2.93</v>
      </c>
    </row>
    <row r="97" spans="1:6" x14ac:dyDescent="0.25">
      <c r="A97">
        <v>0.92300000000000004</v>
      </c>
      <c r="B97">
        <v>-6.6000000000000003E-2</v>
      </c>
      <c r="C97">
        <v>0.24399999999999999</v>
      </c>
      <c r="D97">
        <v>-4.0890000000000004</v>
      </c>
      <c r="E97">
        <v>-75.194999999999993</v>
      </c>
      <c r="F97">
        <v>-2.38</v>
      </c>
    </row>
    <row r="98" spans="1:6" x14ac:dyDescent="0.25">
      <c r="A98">
        <v>0.874</v>
      </c>
      <c r="B98">
        <v>-7.0000000000000007E-2</v>
      </c>
      <c r="C98">
        <v>0.23899999999999999</v>
      </c>
      <c r="D98">
        <v>-6.8360000000000003</v>
      </c>
      <c r="E98">
        <v>-76.781999999999996</v>
      </c>
      <c r="F98">
        <v>-0.42699999999999999</v>
      </c>
    </row>
    <row r="99" spans="1:6" x14ac:dyDescent="0.25">
      <c r="A99">
        <v>0.88500000000000001</v>
      </c>
      <c r="B99">
        <v>-6.8000000000000005E-2</v>
      </c>
      <c r="C99">
        <v>0.27300000000000002</v>
      </c>
      <c r="D99">
        <v>-15.625</v>
      </c>
      <c r="E99">
        <v>-76.903999999999996</v>
      </c>
      <c r="F99">
        <v>6.0999999999999999E-2</v>
      </c>
    </row>
    <row r="100" spans="1:6" x14ac:dyDescent="0.25">
      <c r="A100">
        <v>0.86</v>
      </c>
      <c r="B100">
        <v>-4.2000000000000003E-2</v>
      </c>
      <c r="C100">
        <v>0.316</v>
      </c>
      <c r="D100">
        <v>-28.931000000000001</v>
      </c>
      <c r="E100">
        <v>-77.941999999999993</v>
      </c>
      <c r="F100">
        <v>0.61</v>
      </c>
    </row>
    <row r="101" spans="1:6" x14ac:dyDescent="0.25">
      <c r="A101">
        <v>0.85699999999999998</v>
      </c>
      <c r="B101">
        <v>-6.2E-2</v>
      </c>
      <c r="C101">
        <v>0.34300000000000003</v>
      </c>
      <c r="D101">
        <v>-31.494</v>
      </c>
      <c r="E101">
        <v>-77.575999999999993</v>
      </c>
      <c r="F101">
        <v>1.831</v>
      </c>
    </row>
    <row r="102" spans="1:6" x14ac:dyDescent="0.25">
      <c r="A102">
        <v>0.84899999999999998</v>
      </c>
      <c r="B102">
        <v>-7.9000000000000001E-2</v>
      </c>
      <c r="C102">
        <v>0.32500000000000001</v>
      </c>
      <c r="D102">
        <v>-47.606999999999999</v>
      </c>
      <c r="E102">
        <v>-76.233000000000004</v>
      </c>
      <c r="F102">
        <v>3.6619999999999999</v>
      </c>
    </row>
    <row r="103" spans="1:6" x14ac:dyDescent="0.25">
      <c r="A103">
        <v>1.492</v>
      </c>
      <c r="B103">
        <v>0.16400000000000001</v>
      </c>
      <c r="C103">
        <v>1.109</v>
      </c>
      <c r="D103">
        <v>-71.045000000000002</v>
      </c>
      <c r="E103">
        <v>-72.632000000000005</v>
      </c>
      <c r="F103">
        <v>3.8450000000000002</v>
      </c>
    </row>
    <row r="104" spans="1:6" x14ac:dyDescent="0.25">
      <c r="A104">
        <v>0.81899999999999995</v>
      </c>
      <c r="B104">
        <v>-2.7E-2</v>
      </c>
      <c r="C104">
        <v>0.48599999999999999</v>
      </c>
      <c r="D104">
        <v>9.1549999999999994</v>
      </c>
      <c r="E104">
        <v>-83.13</v>
      </c>
      <c r="F104">
        <v>-1.831</v>
      </c>
    </row>
    <row r="105" spans="1:6" x14ac:dyDescent="0.25">
      <c r="A105">
        <v>0.81499999999999995</v>
      </c>
      <c r="B105">
        <v>-2.3E-2</v>
      </c>
      <c r="C105">
        <v>0.45300000000000001</v>
      </c>
      <c r="D105">
        <v>1.2210000000000001</v>
      </c>
      <c r="E105">
        <v>-82.275000000000006</v>
      </c>
      <c r="F105">
        <v>-1.7090000000000001</v>
      </c>
    </row>
    <row r="106" spans="1:6" x14ac:dyDescent="0.25">
      <c r="A106">
        <v>0.79900000000000004</v>
      </c>
      <c r="B106">
        <v>-2.5000000000000001E-2</v>
      </c>
      <c r="C106">
        <v>0.48399999999999999</v>
      </c>
      <c r="D106">
        <v>2.0139999999999998</v>
      </c>
      <c r="E106">
        <v>-83.007999999999996</v>
      </c>
      <c r="F106">
        <v>-1.2210000000000001</v>
      </c>
    </row>
    <row r="107" spans="1:6" x14ac:dyDescent="0.25">
      <c r="A107">
        <v>0.77900000000000003</v>
      </c>
      <c r="B107">
        <v>-2.5000000000000001E-2</v>
      </c>
      <c r="C107">
        <v>0.54</v>
      </c>
      <c r="D107">
        <v>0.91600000000000004</v>
      </c>
      <c r="E107">
        <v>-83.983999999999995</v>
      </c>
      <c r="F107">
        <v>-1.6479999999999999</v>
      </c>
    </row>
    <row r="108" spans="1:6" x14ac:dyDescent="0.25">
      <c r="A108">
        <v>0.76100000000000001</v>
      </c>
      <c r="B108">
        <v>-3.1E-2</v>
      </c>
      <c r="C108">
        <v>0.57499999999999996</v>
      </c>
      <c r="D108">
        <v>0.54900000000000004</v>
      </c>
      <c r="E108">
        <v>-79.894999999999996</v>
      </c>
      <c r="F108">
        <v>-1.6479999999999999</v>
      </c>
    </row>
    <row r="109" spans="1:6" x14ac:dyDescent="0.25">
      <c r="A109">
        <v>0.755</v>
      </c>
      <c r="B109">
        <v>-2.9000000000000001E-2</v>
      </c>
      <c r="C109">
        <v>0.57599999999999996</v>
      </c>
      <c r="D109">
        <v>0.36599999999999999</v>
      </c>
      <c r="E109">
        <v>-75.194999999999993</v>
      </c>
      <c r="F109">
        <v>-1.587</v>
      </c>
    </row>
    <row r="110" spans="1:6" x14ac:dyDescent="0.25">
      <c r="A110">
        <v>0.74</v>
      </c>
      <c r="B110">
        <v>-2.5000000000000001E-2</v>
      </c>
      <c r="C110">
        <v>0.59099999999999997</v>
      </c>
      <c r="D110">
        <v>6.0999999999999999E-2</v>
      </c>
      <c r="E110">
        <v>-72.510000000000005</v>
      </c>
      <c r="F110">
        <v>-1.526</v>
      </c>
    </row>
    <row r="111" spans="1:6" x14ac:dyDescent="0.25">
      <c r="A111">
        <v>0.73099999999999998</v>
      </c>
      <c r="B111">
        <v>-3.1E-2</v>
      </c>
      <c r="C111">
        <v>0.58799999999999997</v>
      </c>
      <c r="D111">
        <v>0.30499999999999999</v>
      </c>
      <c r="E111">
        <v>-71.349999999999994</v>
      </c>
      <c r="F111">
        <v>-1.526</v>
      </c>
    </row>
    <row r="112" spans="1:6" x14ac:dyDescent="0.25">
      <c r="A112">
        <v>0.71099999999999997</v>
      </c>
      <c r="B112">
        <v>-2.5999999999999999E-2</v>
      </c>
      <c r="C112">
        <v>0.622</v>
      </c>
      <c r="D112">
        <v>6.0999999999999999E-2</v>
      </c>
      <c r="E112">
        <v>-72.204999999999998</v>
      </c>
      <c r="F112">
        <v>-1.526</v>
      </c>
    </row>
    <row r="113" spans="1:6" x14ac:dyDescent="0.25">
      <c r="A113">
        <v>0.69</v>
      </c>
      <c r="B113">
        <v>-3.3000000000000002E-2</v>
      </c>
      <c r="C113">
        <v>0.66200000000000003</v>
      </c>
      <c r="D113">
        <v>0.122</v>
      </c>
      <c r="E113">
        <v>-71.349999999999994</v>
      </c>
      <c r="F113">
        <v>-1.7090000000000001</v>
      </c>
    </row>
    <row r="114" spans="1:6" x14ac:dyDescent="0.25">
      <c r="A114">
        <v>0.67900000000000005</v>
      </c>
      <c r="B114">
        <v>-2.8000000000000001E-2</v>
      </c>
      <c r="C114">
        <v>0.68700000000000006</v>
      </c>
      <c r="D114">
        <v>0</v>
      </c>
      <c r="E114">
        <v>-66.894999999999996</v>
      </c>
      <c r="F114">
        <v>-1.77</v>
      </c>
    </row>
    <row r="115" spans="1:6" x14ac:dyDescent="0.25">
      <c r="A115">
        <v>0.66400000000000003</v>
      </c>
      <c r="B115">
        <v>-3.5000000000000003E-2</v>
      </c>
      <c r="C115">
        <v>0.67900000000000005</v>
      </c>
      <c r="D115">
        <v>-1.343</v>
      </c>
      <c r="E115">
        <v>-62.744</v>
      </c>
      <c r="F115">
        <v>-2.38</v>
      </c>
    </row>
    <row r="116" spans="1:6" x14ac:dyDescent="0.25">
      <c r="A116">
        <v>0.64900000000000002</v>
      </c>
      <c r="B116">
        <v>-4.7E-2</v>
      </c>
      <c r="C116">
        <v>0.69</v>
      </c>
      <c r="D116">
        <v>-0.79300000000000004</v>
      </c>
      <c r="E116">
        <v>-62.073</v>
      </c>
      <c r="F116">
        <v>-1.7090000000000001</v>
      </c>
    </row>
    <row r="117" spans="1:6" x14ac:dyDescent="0.25">
      <c r="A117">
        <v>0.64500000000000002</v>
      </c>
      <c r="B117">
        <v>-3.9E-2</v>
      </c>
      <c r="C117">
        <v>0.69699999999999995</v>
      </c>
      <c r="D117">
        <v>-0.183</v>
      </c>
      <c r="E117">
        <v>-61.89</v>
      </c>
      <c r="F117">
        <v>-0.91600000000000004</v>
      </c>
    </row>
    <row r="118" spans="1:6" x14ac:dyDescent="0.25">
      <c r="A118">
        <v>0.629</v>
      </c>
      <c r="B118">
        <v>-2.8000000000000001E-2</v>
      </c>
      <c r="C118">
        <v>0.71</v>
      </c>
      <c r="D118">
        <v>6.0999999999999999E-2</v>
      </c>
      <c r="E118">
        <v>-62.317</v>
      </c>
      <c r="F118">
        <v>-0.67100000000000004</v>
      </c>
    </row>
    <row r="119" spans="1:6" x14ac:dyDescent="0.25">
      <c r="A119">
        <v>0.61299999999999999</v>
      </c>
      <c r="B119">
        <v>-3.7999999999999999E-2</v>
      </c>
      <c r="C119">
        <v>0.72</v>
      </c>
      <c r="D119">
        <v>0</v>
      </c>
      <c r="E119">
        <v>-62.378</v>
      </c>
      <c r="F119">
        <v>-0.54900000000000004</v>
      </c>
    </row>
    <row r="120" spans="1:6" x14ac:dyDescent="0.25">
      <c r="A120">
        <v>0.59499999999999997</v>
      </c>
      <c r="B120">
        <v>-4.1000000000000002E-2</v>
      </c>
      <c r="C120">
        <v>0.73499999999999999</v>
      </c>
      <c r="D120">
        <v>0.30499999999999999</v>
      </c>
      <c r="E120">
        <v>-62.561</v>
      </c>
      <c r="F120">
        <v>-0.36599999999999999</v>
      </c>
    </row>
    <row r="121" spans="1:6" x14ac:dyDescent="0.25">
      <c r="A121">
        <v>0.57899999999999996</v>
      </c>
      <c r="B121">
        <v>-4.2999999999999997E-2</v>
      </c>
      <c r="C121">
        <v>0.75</v>
      </c>
      <c r="D121">
        <v>0.85399999999999998</v>
      </c>
      <c r="E121">
        <v>-62.012</v>
      </c>
      <c r="F121">
        <v>-0.122</v>
      </c>
    </row>
    <row r="122" spans="1:6" x14ac:dyDescent="0.25">
      <c r="A122">
        <v>0.56899999999999995</v>
      </c>
      <c r="B122">
        <v>-2.7E-2</v>
      </c>
      <c r="C122">
        <v>0.755</v>
      </c>
      <c r="D122">
        <v>1.4039999999999999</v>
      </c>
      <c r="E122">
        <v>-62.134</v>
      </c>
      <c r="F122">
        <v>0.42699999999999999</v>
      </c>
    </row>
    <row r="123" spans="1:6" x14ac:dyDescent="0.25">
      <c r="A123">
        <v>0.55000000000000004</v>
      </c>
      <c r="B123">
        <v>-2.5999999999999999E-2</v>
      </c>
      <c r="C123">
        <v>0.76100000000000001</v>
      </c>
      <c r="D123">
        <v>0.36599999999999999</v>
      </c>
      <c r="E123">
        <v>-63.720999999999997</v>
      </c>
      <c r="F123">
        <v>-0.79300000000000004</v>
      </c>
    </row>
    <row r="124" spans="1:6" x14ac:dyDescent="0.25">
      <c r="A124">
        <v>0.52800000000000002</v>
      </c>
      <c r="B124">
        <v>-3.9E-2</v>
      </c>
      <c r="C124">
        <v>0.78500000000000003</v>
      </c>
      <c r="D124">
        <v>-0.61</v>
      </c>
      <c r="E124">
        <v>-65.308000000000007</v>
      </c>
      <c r="F124">
        <v>-1.587</v>
      </c>
    </row>
    <row r="125" spans="1:6" x14ac:dyDescent="0.25">
      <c r="A125">
        <v>0.51300000000000001</v>
      </c>
      <c r="B125">
        <v>-3.5999999999999997E-2</v>
      </c>
      <c r="C125">
        <v>0.79300000000000004</v>
      </c>
      <c r="D125">
        <v>-0.48799999999999999</v>
      </c>
      <c r="E125">
        <v>-65.918000000000006</v>
      </c>
      <c r="F125">
        <v>-1.4650000000000001</v>
      </c>
    </row>
    <row r="126" spans="1:6" x14ac:dyDescent="0.25">
      <c r="A126">
        <v>0.49399999999999999</v>
      </c>
      <c r="B126">
        <v>-3.7999999999999999E-2</v>
      </c>
      <c r="C126">
        <v>0.79800000000000004</v>
      </c>
      <c r="D126">
        <v>0.30499999999999999</v>
      </c>
      <c r="E126">
        <v>-68.97</v>
      </c>
      <c r="F126">
        <v>-1.587</v>
      </c>
    </row>
    <row r="127" spans="1:6" x14ac:dyDescent="0.25">
      <c r="A127">
        <v>0.47399999999999998</v>
      </c>
      <c r="B127">
        <v>-4.3999999999999997E-2</v>
      </c>
      <c r="C127">
        <v>0.79500000000000004</v>
      </c>
      <c r="D127">
        <v>-0.54900000000000004</v>
      </c>
      <c r="E127">
        <v>-71.593999999999994</v>
      </c>
      <c r="F127">
        <v>-2.0139999999999998</v>
      </c>
    </row>
    <row r="128" spans="1:6" x14ac:dyDescent="0.25">
      <c r="A128">
        <v>0.44900000000000001</v>
      </c>
      <c r="B128">
        <v>-4.1000000000000002E-2</v>
      </c>
      <c r="C128">
        <v>0.81</v>
      </c>
      <c r="D128">
        <v>-0.24399999999999999</v>
      </c>
      <c r="E128">
        <v>-76.171999999999997</v>
      </c>
      <c r="F128">
        <v>-1.8919999999999999</v>
      </c>
    </row>
    <row r="129" spans="1:6" x14ac:dyDescent="0.25">
      <c r="A129">
        <v>0.41799999999999998</v>
      </c>
      <c r="B129">
        <v>-0.04</v>
      </c>
      <c r="C129">
        <v>0.85199999999999998</v>
      </c>
      <c r="D129">
        <v>0.73199999999999998</v>
      </c>
      <c r="E129">
        <v>-79.712000000000003</v>
      </c>
      <c r="F129">
        <v>-1.587</v>
      </c>
    </row>
    <row r="130" spans="1:6" x14ac:dyDescent="0.25">
      <c r="A130">
        <v>0.39600000000000002</v>
      </c>
      <c r="B130">
        <v>-0.04</v>
      </c>
      <c r="C130">
        <v>0.86099999999999999</v>
      </c>
      <c r="D130">
        <v>0.54900000000000004</v>
      </c>
      <c r="E130">
        <v>-79.894999999999996</v>
      </c>
      <c r="F130">
        <v>-1.7090000000000001</v>
      </c>
    </row>
    <row r="131" spans="1:6" x14ac:dyDescent="0.25">
      <c r="A131">
        <v>0.379</v>
      </c>
      <c r="B131">
        <v>-3.7999999999999999E-2</v>
      </c>
      <c r="C131">
        <v>0.82299999999999995</v>
      </c>
      <c r="D131">
        <v>0</v>
      </c>
      <c r="E131">
        <v>-81.725999999999999</v>
      </c>
      <c r="F131">
        <v>-1.7090000000000001</v>
      </c>
    </row>
    <row r="132" spans="1:6" x14ac:dyDescent="0.25">
      <c r="A132">
        <v>0.34699999999999998</v>
      </c>
      <c r="B132">
        <v>-4.5999999999999999E-2</v>
      </c>
      <c r="C132">
        <v>0.83899999999999997</v>
      </c>
      <c r="D132">
        <v>0.183</v>
      </c>
      <c r="E132">
        <v>-88.379000000000005</v>
      </c>
      <c r="F132">
        <v>-1.77</v>
      </c>
    </row>
    <row r="133" spans="1:6" x14ac:dyDescent="0.25">
      <c r="A133">
        <v>0.30499999999999999</v>
      </c>
      <c r="B133">
        <v>-3.5999999999999997E-2</v>
      </c>
      <c r="C133">
        <v>0.88900000000000001</v>
      </c>
      <c r="D133">
        <v>0.54900000000000004</v>
      </c>
      <c r="E133">
        <v>-94.543000000000006</v>
      </c>
      <c r="F133">
        <v>-1.9530000000000001</v>
      </c>
    </row>
    <row r="134" spans="1:6" x14ac:dyDescent="0.25">
      <c r="A134">
        <v>0.27500000000000002</v>
      </c>
      <c r="B134">
        <v>-4.2000000000000003E-2</v>
      </c>
      <c r="C134">
        <v>0.90800000000000003</v>
      </c>
      <c r="D134">
        <v>0.36599999999999999</v>
      </c>
      <c r="E134">
        <v>-95.763999999999996</v>
      </c>
      <c r="F134">
        <v>-1.9530000000000001</v>
      </c>
    </row>
    <row r="135" spans="1:6" x14ac:dyDescent="0.25">
      <c r="A135">
        <v>0.26200000000000001</v>
      </c>
      <c r="B135">
        <v>-3.9E-2</v>
      </c>
      <c r="C135">
        <v>0.90400000000000003</v>
      </c>
      <c r="D135">
        <v>0.30499999999999999</v>
      </c>
      <c r="E135">
        <v>-95.885999999999996</v>
      </c>
      <c r="F135">
        <v>-2.625</v>
      </c>
    </row>
    <row r="136" spans="1:6" x14ac:dyDescent="0.25">
      <c r="A136">
        <v>0.22900000000000001</v>
      </c>
      <c r="B136">
        <v>-4.4999999999999998E-2</v>
      </c>
      <c r="C136">
        <v>0.91100000000000003</v>
      </c>
      <c r="D136">
        <v>-0.183</v>
      </c>
      <c r="E136">
        <v>-97.594999999999999</v>
      </c>
      <c r="F136">
        <v>-2.8079999999999998</v>
      </c>
    </row>
    <row r="137" spans="1:6" x14ac:dyDescent="0.25">
      <c r="A137">
        <v>0.193</v>
      </c>
      <c r="B137">
        <v>-4.2999999999999997E-2</v>
      </c>
      <c r="C137">
        <v>0.93200000000000005</v>
      </c>
      <c r="D137">
        <v>-0.183</v>
      </c>
      <c r="E137">
        <v>-100.03700000000001</v>
      </c>
      <c r="F137">
        <v>-2.5019999999999998</v>
      </c>
    </row>
    <row r="138" spans="1:6" x14ac:dyDescent="0.25">
      <c r="A138">
        <v>0.151</v>
      </c>
      <c r="B138">
        <v>-5.5E-2</v>
      </c>
      <c r="C138">
        <v>0.96099999999999997</v>
      </c>
      <c r="D138">
        <v>1.2210000000000001</v>
      </c>
      <c r="E138">
        <v>-100.52500000000001</v>
      </c>
      <c r="F138">
        <v>-2.625</v>
      </c>
    </row>
    <row r="139" spans="1:6" x14ac:dyDescent="0.25">
      <c r="A139">
        <v>0.11799999999999999</v>
      </c>
      <c r="B139">
        <v>-4.2999999999999997E-2</v>
      </c>
      <c r="C139">
        <v>0.97499999999999998</v>
      </c>
      <c r="D139">
        <v>0.85399999999999998</v>
      </c>
      <c r="E139">
        <v>-98.632999999999996</v>
      </c>
      <c r="F139">
        <v>-2.1360000000000001</v>
      </c>
    </row>
    <row r="140" spans="1:6" x14ac:dyDescent="0.25">
      <c r="A140">
        <v>9.0999999999999998E-2</v>
      </c>
      <c r="B140">
        <v>-4.7E-2</v>
      </c>
      <c r="C140">
        <v>0.97499999999999998</v>
      </c>
      <c r="D140">
        <v>0.54900000000000004</v>
      </c>
      <c r="E140">
        <v>-95.153999999999996</v>
      </c>
      <c r="F140">
        <v>-2.258</v>
      </c>
    </row>
    <row r="141" spans="1:6" x14ac:dyDescent="0.25">
      <c r="A141">
        <v>5.1999999999999998E-2</v>
      </c>
      <c r="B141">
        <v>-5.1999999999999998E-2</v>
      </c>
      <c r="C141">
        <v>1.0009999999999999</v>
      </c>
      <c r="D141">
        <v>0.85399999999999998</v>
      </c>
      <c r="E141">
        <v>-93.078999999999994</v>
      </c>
      <c r="F141">
        <v>-2.5019999999999998</v>
      </c>
    </row>
    <row r="142" spans="1:6" x14ac:dyDescent="0.25">
      <c r="A142">
        <v>0.88100000000000001</v>
      </c>
      <c r="B142">
        <v>-9.0999999999999998E-2</v>
      </c>
      <c r="C142">
        <v>0.35399999999999998</v>
      </c>
      <c r="D142">
        <v>-74.096999999999994</v>
      </c>
      <c r="E142">
        <v>15.991</v>
      </c>
      <c r="F142">
        <v>71.899000000000001</v>
      </c>
    </row>
    <row r="143" spans="1:6" x14ac:dyDescent="0.25">
      <c r="A143">
        <v>0.89400000000000002</v>
      </c>
      <c r="B143">
        <v>-6.4000000000000001E-2</v>
      </c>
      <c r="C143">
        <v>0.29799999999999999</v>
      </c>
      <c r="D143">
        <v>-66.222999999999999</v>
      </c>
      <c r="E143">
        <v>15.32</v>
      </c>
      <c r="F143">
        <v>71.289000000000001</v>
      </c>
    </row>
    <row r="144" spans="1:6" x14ac:dyDescent="0.25">
      <c r="A144">
        <v>0.89800000000000002</v>
      </c>
      <c r="B144">
        <v>-1.9E-2</v>
      </c>
      <c r="C144">
        <v>0.29899999999999999</v>
      </c>
      <c r="D144">
        <v>-75.438999999999993</v>
      </c>
      <c r="E144">
        <v>17.516999999999999</v>
      </c>
      <c r="F144">
        <v>66.956000000000003</v>
      </c>
    </row>
    <row r="145" spans="1:6" x14ac:dyDescent="0.25">
      <c r="A145">
        <v>0.91100000000000003</v>
      </c>
      <c r="B145">
        <v>3.0000000000000001E-3</v>
      </c>
      <c r="C145">
        <v>0.3</v>
      </c>
      <c r="D145">
        <v>-76.843000000000004</v>
      </c>
      <c r="E145">
        <v>16.295999999999999</v>
      </c>
      <c r="F145">
        <v>63.292999999999999</v>
      </c>
    </row>
    <row r="146" spans="1:6" x14ac:dyDescent="0.25">
      <c r="A146">
        <v>1.1659999999999999</v>
      </c>
      <c r="B146">
        <v>0.73399999999999999</v>
      </c>
      <c r="C146">
        <v>0.19900000000000001</v>
      </c>
      <c r="D146">
        <v>36.194000000000003</v>
      </c>
      <c r="E146">
        <v>3.9670000000000001</v>
      </c>
      <c r="F146">
        <v>32.103999999999999</v>
      </c>
    </row>
    <row r="147" spans="1:6" x14ac:dyDescent="0.25">
      <c r="A147">
        <v>0.89</v>
      </c>
      <c r="B147">
        <v>5.7000000000000002E-2</v>
      </c>
      <c r="C147">
        <v>0.35799999999999998</v>
      </c>
      <c r="D147">
        <v>43.274000000000001</v>
      </c>
      <c r="E147">
        <v>-3.113</v>
      </c>
      <c r="F147">
        <v>21.545000000000002</v>
      </c>
    </row>
    <row r="148" spans="1:6" x14ac:dyDescent="0.25">
      <c r="A148">
        <v>0.89900000000000002</v>
      </c>
      <c r="B148">
        <v>-7.0000000000000001E-3</v>
      </c>
      <c r="C148">
        <v>0.35</v>
      </c>
      <c r="D148">
        <v>15.015000000000001</v>
      </c>
      <c r="E148">
        <v>-6.8360000000000003</v>
      </c>
      <c r="F148">
        <v>16.234999999999999</v>
      </c>
    </row>
    <row r="149" spans="1:6" x14ac:dyDescent="0.25">
      <c r="A149">
        <v>0.88</v>
      </c>
      <c r="B149">
        <v>6.6000000000000003E-2</v>
      </c>
      <c r="C149">
        <v>0.29799999999999999</v>
      </c>
      <c r="D149">
        <v>3.1739999999999999</v>
      </c>
      <c r="E149">
        <v>-8.9109999999999996</v>
      </c>
      <c r="F149">
        <v>12.146000000000001</v>
      </c>
    </row>
    <row r="150" spans="1:6" x14ac:dyDescent="0.25">
      <c r="A150">
        <v>0.872</v>
      </c>
      <c r="B150">
        <v>9.4E-2</v>
      </c>
      <c r="C150">
        <v>0.314</v>
      </c>
      <c r="D150">
        <v>1.282</v>
      </c>
      <c r="E150">
        <v>-12.573</v>
      </c>
      <c r="F150">
        <v>1.77</v>
      </c>
    </row>
    <row r="151" spans="1:6" x14ac:dyDescent="0.25">
      <c r="A151">
        <v>0.88</v>
      </c>
      <c r="B151">
        <v>0.04</v>
      </c>
      <c r="C151">
        <v>0.34200000000000003</v>
      </c>
      <c r="D151">
        <v>-2.7469999999999999</v>
      </c>
      <c r="E151">
        <v>-15.686</v>
      </c>
      <c r="F151">
        <v>-8.24</v>
      </c>
    </row>
    <row r="152" spans="1:6" x14ac:dyDescent="0.25">
      <c r="A152">
        <v>0.92900000000000005</v>
      </c>
      <c r="B152">
        <v>-0.13900000000000001</v>
      </c>
      <c r="C152">
        <v>0.38700000000000001</v>
      </c>
      <c r="D152">
        <v>-11.475</v>
      </c>
      <c r="E152">
        <v>-16.785</v>
      </c>
      <c r="F152">
        <v>-14.709</v>
      </c>
    </row>
    <row r="153" spans="1:6" x14ac:dyDescent="0.25">
      <c r="A153">
        <v>0.88600000000000001</v>
      </c>
      <c r="B153">
        <v>2E-3</v>
      </c>
      <c r="C153">
        <v>0.33300000000000002</v>
      </c>
      <c r="D153">
        <v>-18.126999999999999</v>
      </c>
      <c r="E153">
        <v>-11.292</v>
      </c>
      <c r="F153">
        <v>-6.226</v>
      </c>
    </row>
    <row r="154" spans="1:6" x14ac:dyDescent="0.25">
      <c r="A154">
        <v>0.88600000000000001</v>
      </c>
      <c r="B154">
        <v>-4.9000000000000002E-2</v>
      </c>
      <c r="C154">
        <v>0.38900000000000001</v>
      </c>
      <c r="D154">
        <v>-20.202999999999999</v>
      </c>
      <c r="E154">
        <v>-11.78</v>
      </c>
      <c r="F154">
        <v>-8.1180000000000003</v>
      </c>
    </row>
    <row r="155" spans="1:6" x14ac:dyDescent="0.25">
      <c r="A155">
        <v>0.88900000000000001</v>
      </c>
      <c r="B155">
        <v>-1.9E-2</v>
      </c>
      <c r="C155">
        <v>0.35399999999999998</v>
      </c>
      <c r="D155">
        <v>-14.282</v>
      </c>
      <c r="E155">
        <v>-6.7750000000000004</v>
      </c>
      <c r="F155">
        <v>-4.4560000000000004</v>
      </c>
    </row>
    <row r="156" spans="1:6" x14ac:dyDescent="0.25">
      <c r="A156">
        <v>0.88500000000000001</v>
      </c>
      <c r="B156">
        <v>-3.4000000000000002E-2</v>
      </c>
      <c r="C156">
        <v>0.36299999999999999</v>
      </c>
      <c r="D156">
        <v>-12.268000000000001</v>
      </c>
      <c r="E156">
        <v>-6.5919999999999996</v>
      </c>
      <c r="F156">
        <v>-3.4790000000000001</v>
      </c>
    </row>
    <row r="157" spans="1:6" x14ac:dyDescent="0.25">
      <c r="A157">
        <v>0.90300000000000002</v>
      </c>
      <c r="B157">
        <v>0</v>
      </c>
      <c r="C157">
        <v>0.32200000000000001</v>
      </c>
      <c r="D157">
        <v>-31.128</v>
      </c>
      <c r="E157">
        <v>-12.329000000000001</v>
      </c>
      <c r="F157">
        <v>-8.7279999999999998</v>
      </c>
    </row>
    <row r="158" spans="1:6" x14ac:dyDescent="0.25">
      <c r="A158">
        <v>0.90400000000000003</v>
      </c>
      <c r="B158">
        <v>-6.3E-2</v>
      </c>
      <c r="C158">
        <v>0.36199999999999999</v>
      </c>
      <c r="D158">
        <v>-33.569000000000003</v>
      </c>
      <c r="E158">
        <v>-18.311</v>
      </c>
      <c r="F158">
        <v>-8.423</v>
      </c>
    </row>
    <row r="159" spans="1:6" x14ac:dyDescent="0.25">
      <c r="A159">
        <v>0.89200000000000002</v>
      </c>
      <c r="B159">
        <v>-1.7999999999999999E-2</v>
      </c>
      <c r="C159">
        <v>0.34399999999999997</v>
      </c>
      <c r="D159">
        <v>-34.728999999999999</v>
      </c>
      <c r="E159">
        <v>-20.081</v>
      </c>
      <c r="F159">
        <v>-2.8079999999999998</v>
      </c>
    </row>
    <row r="160" spans="1:6" x14ac:dyDescent="0.25">
      <c r="A160">
        <v>0.88300000000000001</v>
      </c>
      <c r="B160">
        <v>-7.0000000000000001E-3</v>
      </c>
      <c r="C160">
        <v>0.36399999999999999</v>
      </c>
      <c r="D160">
        <v>-29.48</v>
      </c>
      <c r="E160">
        <v>-20.934999999999999</v>
      </c>
      <c r="F160">
        <v>-1.038</v>
      </c>
    </row>
    <row r="161" spans="1:6" x14ac:dyDescent="0.25">
      <c r="A161">
        <v>0.874</v>
      </c>
      <c r="B161">
        <v>4.0000000000000001E-3</v>
      </c>
      <c r="C161">
        <v>0.36499999999999999</v>
      </c>
      <c r="D161">
        <v>-22.033999999999999</v>
      </c>
      <c r="E161">
        <v>-20.507999999999999</v>
      </c>
      <c r="F161">
        <v>-0.36599999999999999</v>
      </c>
    </row>
    <row r="162" spans="1:6" x14ac:dyDescent="0.25">
      <c r="A162">
        <v>0.873</v>
      </c>
      <c r="B162">
        <v>-3.0000000000000001E-3</v>
      </c>
      <c r="C162">
        <v>0.374</v>
      </c>
      <c r="D162">
        <v>-20.934999999999999</v>
      </c>
      <c r="E162">
        <v>-22.216999999999999</v>
      </c>
      <c r="F162">
        <v>-1.8919999999999999</v>
      </c>
    </row>
    <row r="163" spans="1:6" x14ac:dyDescent="0.25">
      <c r="A163">
        <v>0.876</v>
      </c>
      <c r="B163">
        <v>-1.4E-2</v>
      </c>
      <c r="C163">
        <v>0.38400000000000001</v>
      </c>
      <c r="D163">
        <v>-20.263999999999999</v>
      </c>
      <c r="E163">
        <v>-23.132000000000001</v>
      </c>
      <c r="F163">
        <v>-1.6479999999999999</v>
      </c>
    </row>
    <row r="164" spans="1:6" x14ac:dyDescent="0.25">
      <c r="A164">
        <v>0.88200000000000001</v>
      </c>
      <c r="B164">
        <v>-5.3999999999999999E-2</v>
      </c>
      <c r="C164">
        <v>0.43</v>
      </c>
      <c r="D164">
        <v>-21.850999999999999</v>
      </c>
      <c r="E164">
        <v>-23.56</v>
      </c>
      <c r="F164">
        <v>0.79300000000000004</v>
      </c>
    </row>
    <row r="165" spans="1:6" x14ac:dyDescent="0.25">
      <c r="A165">
        <v>0.88700000000000001</v>
      </c>
      <c r="B165">
        <v>-7.3999999999999996E-2</v>
      </c>
      <c r="C165">
        <v>0.46100000000000002</v>
      </c>
      <c r="D165">
        <v>-36.621000000000002</v>
      </c>
      <c r="E165">
        <v>-25.696000000000002</v>
      </c>
      <c r="F165">
        <v>5.798</v>
      </c>
    </row>
    <row r="166" spans="1:6" x14ac:dyDescent="0.25">
      <c r="A166">
        <v>0.88</v>
      </c>
      <c r="B166">
        <v>-3.5999999999999997E-2</v>
      </c>
      <c r="C166">
        <v>0.44400000000000001</v>
      </c>
      <c r="D166">
        <v>-53.771999999999998</v>
      </c>
      <c r="E166">
        <v>-27.344000000000001</v>
      </c>
      <c r="F166">
        <v>8.6059999999999999</v>
      </c>
    </row>
    <row r="167" spans="1:6" x14ac:dyDescent="0.25">
      <c r="A167">
        <v>0.85799999999999998</v>
      </c>
      <c r="B167">
        <v>8.9999999999999993E-3</v>
      </c>
      <c r="C167">
        <v>0.438</v>
      </c>
      <c r="D167">
        <v>-61.034999999999997</v>
      </c>
      <c r="E167">
        <v>-27.588000000000001</v>
      </c>
      <c r="F167">
        <v>12.939</v>
      </c>
    </row>
    <row r="168" spans="1:6" x14ac:dyDescent="0.25">
      <c r="A168">
        <v>0.85299999999999998</v>
      </c>
      <c r="B168">
        <v>3.5000000000000003E-2</v>
      </c>
      <c r="C168">
        <v>0.42199999999999999</v>
      </c>
      <c r="D168">
        <v>-61.584000000000003</v>
      </c>
      <c r="E168">
        <v>-26.062000000000001</v>
      </c>
      <c r="F168">
        <v>14.709</v>
      </c>
    </row>
    <row r="169" spans="1:6" x14ac:dyDescent="0.25">
      <c r="A169">
        <v>0.85299999999999998</v>
      </c>
      <c r="B169">
        <v>1.6E-2</v>
      </c>
      <c r="C169">
        <v>0.46300000000000002</v>
      </c>
      <c r="D169">
        <v>-59.021000000000001</v>
      </c>
      <c r="E169">
        <v>-24.658000000000001</v>
      </c>
      <c r="F169">
        <v>16.541</v>
      </c>
    </row>
    <row r="170" spans="1:6" x14ac:dyDescent="0.25">
      <c r="A170">
        <v>0.86</v>
      </c>
      <c r="B170">
        <v>0</v>
      </c>
      <c r="C170">
        <v>0.47899999999999998</v>
      </c>
      <c r="D170">
        <v>-63.170999999999999</v>
      </c>
      <c r="E170">
        <v>-21.850999999999999</v>
      </c>
      <c r="F170">
        <v>20.812999999999999</v>
      </c>
    </row>
    <row r="171" spans="1:6" x14ac:dyDescent="0.25">
      <c r="A171">
        <v>0.84799999999999998</v>
      </c>
      <c r="B171">
        <v>4.2000000000000003E-2</v>
      </c>
      <c r="C171">
        <v>0.47099999999999997</v>
      </c>
      <c r="D171">
        <v>-69.457999999999998</v>
      </c>
      <c r="E171">
        <v>-18.433</v>
      </c>
      <c r="F171">
        <v>27.039000000000001</v>
      </c>
    </row>
    <row r="172" spans="1:6" x14ac:dyDescent="0.25">
      <c r="A172">
        <v>0.83199999999999996</v>
      </c>
      <c r="B172">
        <v>0.121</v>
      </c>
      <c r="C172">
        <v>0.40799999999999997</v>
      </c>
      <c r="D172">
        <v>-76.05</v>
      </c>
      <c r="E172">
        <v>-17.943999999999999</v>
      </c>
      <c r="F172">
        <v>29.48</v>
      </c>
    </row>
    <row r="173" spans="1:6" x14ac:dyDescent="0.25">
      <c r="A173">
        <v>0.83099999999999996</v>
      </c>
      <c r="B173">
        <v>0.13200000000000001</v>
      </c>
      <c r="C173">
        <v>0.41899999999999998</v>
      </c>
      <c r="D173">
        <v>-62.561</v>
      </c>
      <c r="E173">
        <v>-15.991</v>
      </c>
      <c r="F173">
        <v>30.945</v>
      </c>
    </row>
    <row r="174" spans="1:6" x14ac:dyDescent="0.25">
      <c r="A174">
        <v>0.83699999999999997</v>
      </c>
      <c r="B174">
        <v>0.11899999999999999</v>
      </c>
      <c r="C174">
        <v>0.439</v>
      </c>
      <c r="D174">
        <v>-61.218000000000004</v>
      </c>
      <c r="E174">
        <v>-17.456</v>
      </c>
      <c r="F174">
        <v>32.287999999999997</v>
      </c>
    </row>
    <row r="175" spans="1:6" x14ac:dyDescent="0.25">
      <c r="A175">
        <v>0.81799999999999995</v>
      </c>
      <c r="B175">
        <v>0.19500000000000001</v>
      </c>
      <c r="C175">
        <v>0.38200000000000001</v>
      </c>
      <c r="D175">
        <v>-65.125</v>
      </c>
      <c r="E175">
        <v>-20.873999999999999</v>
      </c>
      <c r="F175">
        <v>34.18</v>
      </c>
    </row>
    <row r="176" spans="1:6" x14ac:dyDescent="0.25">
      <c r="A176">
        <v>0.80400000000000005</v>
      </c>
      <c r="B176">
        <v>0.20599999999999999</v>
      </c>
      <c r="C176">
        <v>0.434</v>
      </c>
      <c r="D176">
        <v>-54.076999999999998</v>
      </c>
      <c r="E176">
        <v>-22.155999999999999</v>
      </c>
      <c r="F176">
        <v>33.875</v>
      </c>
    </row>
    <row r="177" spans="1:6" x14ac:dyDescent="0.25">
      <c r="A177">
        <v>0.86399999999999999</v>
      </c>
      <c r="B177">
        <v>0.17299999999999999</v>
      </c>
      <c r="C177">
        <v>0.378</v>
      </c>
      <c r="D177">
        <v>31.555</v>
      </c>
      <c r="E177">
        <v>34.850999999999999</v>
      </c>
      <c r="F177">
        <v>-9.3379999999999992</v>
      </c>
    </row>
    <row r="178" spans="1:6" x14ac:dyDescent="0.25">
      <c r="A178">
        <v>0.85699999999999998</v>
      </c>
      <c r="B178">
        <v>0.2</v>
      </c>
      <c r="C178">
        <v>0.35</v>
      </c>
      <c r="D178">
        <v>23.620999999999999</v>
      </c>
      <c r="E178">
        <v>30.396000000000001</v>
      </c>
      <c r="F178">
        <v>-7.7510000000000003</v>
      </c>
    </row>
    <row r="179" spans="1:6" x14ac:dyDescent="0.25">
      <c r="A179">
        <v>0.85599999999999998</v>
      </c>
      <c r="B179">
        <v>0.19700000000000001</v>
      </c>
      <c r="C179">
        <v>0.36</v>
      </c>
      <c r="D179">
        <v>25.696000000000002</v>
      </c>
      <c r="E179">
        <v>29.541</v>
      </c>
      <c r="F179">
        <v>-7.202</v>
      </c>
    </row>
    <row r="180" spans="1:6" x14ac:dyDescent="0.25">
      <c r="A180">
        <v>0.85699999999999998</v>
      </c>
      <c r="B180">
        <v>0.193</v>
      </c>
      <c r="C180">
        <v>0.35699999999999998</v>
      </c>
      <c r="D180">
        <v>29.48</v>
      </c>
      <c r="E180">
        <v>31.067</v>
      </c>
      <c r="F180">
        <v>-7.141</v>
      </c>
    </row>
    <row r="181" spans="1:6" x14ac:dyDescent="0.25">
      <c r="A181">
        <v>0.86799999999999999</v>
      </c>
      <c r="B181">
        <v>0.17699999999999999</v>
      </c>
      <c r="C181">
        <v>0.34</v>
      </c>
      <c r="D181">
        <v>31.738</v>
      </c>
      <c r="E181">
        <v>32.959000000000003</v>
      </c>
      <c r="F181">
        <v>-7.5679999999999996</v>
      </c>
    </row>
    <row r="182" spans="1:6" x14ac:dyDescent="0.25">
      <c r="A182">
        <v>0.873</v>
      </c>
      <c r="B182">
        <v>0.16700000000000001</v>
      </c>
      <c r="C182">
        <v>0.33800000000000002</v>
      </c>
      <c r="D182">
        <v>31.25</v>
      </c>
      <c r="E182">
        <v>32.409999999999997</v>
      </c>
      <c r="F182">
        <v>-7.6289999999999996</v>
      </c>
    </row>
    <row r="183" spans="1:6" x14ac:dyDescent="0.25">
      <c r="A183">
        <v>0.877</v>
      </c>
      <c r="B183">
        <v>0.16800000000000001</v>
      </c>
      <c r="C183">
        <v>0.32800000000000001</v>
      </c>
      <c r="D183">
        <v>29.297000000000001</v>
      </c>
      <c r="E183">
        <v>31.738</v>
      </c>
      <c r="F183">
        <v>-8.1180000000000003</v>
      </c>
    </row>
    <row r="184" spans="1:6" x14ac:dyDescent="0.25">
      <c r="A184">
        <v>0.872</v>
      </c>
      <c r="B184">
        <v>0.17100000000000001</v>
      </c>
      <c r="C184">
        <v>0.32900000000000001</v>
      </c>
      <c r="D184">
        <v>24.414000000000001</v>
      </c>
      <c r="E184">
        <v>28.687000000000001</v>
      </c>
      <c r="F184">
        <v>-9.6440000000000001</v>
      </c>
    </row>
    <row r="185" spans="1:6" x14ac:dyDescent="0.25">
      <c r="A185">
        <v>0.873</v>
      </c>
      <c r="B185">
        <v>0.17699999999999999</v>
      </c>
      <c r="C185">
        <v>0.311</v>
      </c>
      <c r="D185">
        <v>19.713999999999999</v>
      </c>
      <c r="E185">
        <v>26.123000000000001</v>
      </c>
      <c r="F185">
        <v>-12.939</v>
      </c>
    </row>
    <row r="186" spans="1:6" x14ac:dyDescent="0.25">
      <c r="A186">
        <v>0.88</v>
      </c>
      <c r="B186">
        <v>0.14799999999999999</v>
      </c>
      <c r="C186">
        <v>0.31900000000000001</v>
      </c>
      <c r="D186">
        <v>18.738</v>
      </c>
      <c r="E186">
        <v>24.78</v>
      </c>
      <c r="F186">
        <v>-15.991</v>
      </c>
    </row>
    <row r="187" spans="1:6" x14ac:dyDescent="0.25">
      <c r="A187">
        <v>0.88600000000000001</v>
      </c>
      <c r="B187">
        <v>0.14099999999999999</v>
      </c>
      <c r="C187">
        <v>0.31</v>
      </c>
      <c r="D187">
        <v>18.494</v>
      </c>
      <c r="E187">
        <v>25.574000000000002</v>
      </c>
      <c r="F187">
        <v>-17.029</v>
      </c>
    </row>
    <row r="188" spans="1:6" x14ac:dyDescent="0.25">
      <c r="A188">
        <v>0.878</v>
      </c>
      <c r="B188">
        <v>0.16500000000000001</v>
      </c>
      <c r="C188">
        <v>0.28699999999999998</v>
      </c>
      <c r="D188">
        <v>19.957999999999998</v>
      </c>
      <c r="E188">
        <v>26.428000000000001</v>
      </c>
      <c r="F188">
        <v>-18.920999999999999</v>
      </c>
    </row>
    <row r="189" spans="1:6" x14ac:dyDescent="0.25">
      <c r="A189">
        <v>0.88200000000000001</v>
      </c>
      <c r="B189">
        <v>0.152</v>
      </c>
      <c r="C189">
        <v>0.26800000000000002</v>
      </c>
      <c r="D189">
        <v>25.024000000000001</v>
      </c>
      <c r="E189">
        <v>27.466000000000001</v>
      </c>
      <c r="F189">
        <v>-22.643999999999998</v>
      </c>
    </row>
    <row r="190" spans="1:6" x14ac:dyDescent="0.25">
      <c r="A190">
        <v>0.89400000000000002</v>
      </c>
      <c r="B190">
        <v>0.123</v>
      </c>
      <c r="C190">
        <v>0.29899999999999999</v>
      </c>
      <c r="D190">
        <v>32.409999999999997</v>
      </c>
      <c r="E190">
        <v>28.992000000000001</v>
      </c>
      <c r="F190">
        <v>-25.085000000000001</v>
      </c>
    </row>
    <row r="191" spans="1:6" x14ac:dyDescent="0.25">
      <c r="A191">
        <v>0.90500000000000003</v>
      </c>
      <c r="B191">
        <v>9.6000000000000002E-2</v>
      </c>
      <c r="C191">
        <v>0.27900000000000003</v>
      </c>
      <c r="D191">
        <v>31.981999999999999</v>
      </c>
      <c r="E191">
        <v>28.687000000000001</v>
      </c>
      <c r="F191">
        <v>-25.33</v>
      </c>
    </row>
    <row r="192" spans="1:6" x14ac:dyDescent="0.25">
      <c r="A192">
        <v>0.91300000000000003</v>
      </c>
      <c r="B192">
        <v>6.3E-2</v>
      </c>
      <c r="C192">
        <v>0.27400000000000002</v>
      </c>
      <c r="D192">
        <v>30.762</v>
      </c>
      <c r="E192">
        <v>28.015000000000001</v>
      </c>
      <c r="F192">
        <v>-24.658000000000001</v>
      </c>
    </row>
    <row r="193" spans="1:6" x14ac:dyDescent="0.25">
      <c r="A193">
        <v>0.92</v>
      </c>
      <c r="B193">
        <v>6.8000000000000005E-2</v>
      </c>
      <c r="C193">
        <v>0.247</v>
      </c>
      <c r="D193">
        <v>22.338999999999999</v>
      </c>
      <c r="E193">
        <v>24.658000000000001</v>
      </c>
      <c r="F193">
        <v>-24.353000000000002</v>
      </c>
    </row>
    <row r="194" spans="1:6" x14ac:dyDescent="0.25">
      <c r="A194">
        <v>0.93</v>
      </c>
      <c r="B194">
        <v>0.05</v>
      </c>
      <c r="C194">
        <v>0.22600000000000001</v>
      </c>
      <c r="D194">
        <v>19.591999999999999</v>
      </c>
      <c r="E194">
        <v>20.812999999999999</v>
      </c>
      <c r="F194">
        <v>-23.620999999999999</v>
      </c>
    </row>
    <row r="195" spans="1:6" x14ac:dyDescent="0.25">
      <c r="A195">
        <v>0.92700000000000005</v>
      </c>
      <c r="B195">
        <v>4.5999999999999999E-2</v>
      </c>
      <c r="C195">
        <v>0.219</v>
      </c>
      <c r="D195">
        <v>19.591999999999999</v>
      </c>
      <c r="E195">
        <v>17.334</v>
      </c>
      <c r="F195">
        <v>-21.361999999999998</v>
      </c>
    </row>
    <row r="196" spans="1:6" x14ac:dyDescent="0.25">
      <c r="A196">
        <v>0.93</v>
      </c>
      <c r="B196">
        <v>3.4000000000000002E-2</v>
      </c>
      <c r="C196">
        <v>0.22900000000000001</v>
      </c>
      <c r="D196">
        <v>24.902000000000001</v>
      </c>
      <c r="E196">
        <v>15.564</v>
      </c>
      <c r="F196">
        <v>-19.347999999999999</v>
      </c>
    </row>
    <row r="197" spans="1:6" x14ac:dyDescent="0.25">
      <c r="A197">
        <v>0.93500000000000005</v>
      </c>
      <c r="B197">
        <v>1.7000000000000001E-2</v>
      </c>
      <c r="C197">
        <v>0.217</v>
      </c>
      <c r="D197">
        <v>24.841000000000001</v>
      </c>
      <c r="E197">
        <v>13.061999999999999</v>
      </c>
      <c r="F197">
        <v>-17.821999999999999</v>
      </c>
    </row>
    <row r="198" spans="1:6" x14ac:dyDescent="0.25">
      <c r="A198">
        <v>0.93799999999999994</v>
      </c>
      <c r="B198">
        <v>1.2999999999999999E-2</v>
      </c>
      <c r="C198">
        <v>0.20499999999999999</v>
      </c>
      <c r="D198">
        <v>25.574000000000002</v>
      </c>
      <c r="E198">
        <v>10.436999999999999</v>
      </c>
      <c r="F198">
        <v>-15.381</v>
      </c>
    </row>
    <row r="199" spans="1:6" x14ac:dyDescent="0.25">
      <c r="A199">
        <v>0.93500000000000005</v>
      </c>
      <c r="B199">
        <v>1.4999999999999999E-2</v>
      </c>
      <c r="C199">
        <v>0.21</v>
      </c>
      <c r="D199">
        <v>27.344000000000001</v>
      </c>
      <c r="E199">
        <v>7.8120000000000003</v>
      </c>
      <c r="F199">
        <v>-13.244999999999999</v>
      </c>
    </row>
    <row r="200" spans="1:6" x14ac:dyDescent="0.25">
      <c r="A200">
        <v>0.93500000000000005</v>
      </c>
      <c r="B200">
        <v>5.0000000000000001E-3</v>
      </c>
      <c r="C200">
        <v>0.20399999999999999</v>
      </c>
      <c r="D200">
        <v>29.236000000000001</v>
      </c>
      <c r="E200">
        <v>6.226</v>
      </c>
      <c r="F200">
        <v>-12.756</v>
      </c>
    </row>
    <row r="201" spans="1:6" x14ac:dyDescent="0.25">
      <c r="A201">
        <v>0.93500000000000005</v>
      </c>
      <c r="B201">
        <v>8.0000000000000002E-3</v>
      </c>
      <c r="C201">
        <v>0.19700000000000001</v>
      </c>
      <c r="D201">
        <v>24.353000000000002</v>
      </c>
      <c r="E201">
        <v>0.67100000000000004</v>
      </c>
      <c r="F201">
        <v>-12.756</v>
      </c>
    </row>
    <row r="202" spans="1:6" x14ac:dyDescent="0.25">
      <c r="A202">
        <v>0.92600000000000005</v>
      </c>
      <c r="B202">
        <v>2.3E-2</v>
      </c>
      <c r="C202">
        <v>0.19500000000000001</v>
      </c>
      <c r="D202">
        <v>24.902000000000001</v>
      </c>
      <c r="E202">
        <v>-4.4560000000000004</v>
      </c>
      <c r="F202">
        <v>-13.794</v>
      </c>
    </row>
    <row r="203" spans="1:6" x14ac:dyDescent="0.25">
      <c r="A203">
        <v>0.92800000000000005</v>
      </c>
      <c r="B203">
        <v>1.4999999999999999E-2</v>
      </c>
      <c r="C203">
        <v>0.19900000000000001</v>
      </c>
      <c r="D203">
        <v>21.79</v>
      </c>
      <c r="E203">
        <v>-11.414</v>
      </c>
      <c r="F203">
        <v>-17.577999999999999</v>
      </c>
    </row>
    <row r="204" spans="1:6" x14ac:dyDescent="0.25">
      <c r="A204">
        <v>0.95699999999999996</v>
      </c>
      <c r="B204">
        <v>-0.14699999999999999</v>
      </c>
      <c r="C204">
        <v>0.215</v>
      </c>
      <c r="D204">
        <v>5.4320000000000004</v>
      </c>
      <c r="E204">
        <v>-18.798999999999999</v>
      </c>
      <c r="F204">
        <v>-18.981999999999999</v>
      </c>
    </row>
    <row r="205" spans="1:6" x14ac:dyDescent="0.25">
      <c r="A205">
        <v>0.95099999999999996</v>
      </c>
      <c r="B205">
        <v>0.02</v>
      </c>
      <c r="C205">
        <v>0.17799999999999999</v>
      </c>
      <c r="D205">
        <v>-10.071</v>
      </c>
      <c r="E205">
        <v>-21.911999999999999</v>
      </c>
      <c r="F205">
        <v>-8.24</v>
      </c>
    </row>
    <row r="206" spans="1:6" x14ac:dyDescent="0.25">
      <c r="A206">
        <v>0.94599999999999995</v>
      </c>
      <c r="B206">
        <v>4.1000000000000002E-2</v>
      </c>
      <c r="C206">
        <v>0.313</v>
      </c>
      <c r="D206">
        <v>-11.108000000000001</v>
      </c>
      <c r="E206">
        <v>-25.390999999999998</v>
      </c>
      <c r="F206">
        <v>-13.305999999999999</v>
      </c>
    </row>
    <row r="207" spans="1:6" x14ac:dyDescent="0.25">
      <c r="A207">
        <v>0.90800000000000003</v>
      </c>
      <c r="B207">
        <v>-5.1999999999999998E-2</v>
      </c>
      <c r="C207">
        <v>0.24299999999999999</v>
      </c>
      <c r="D207">
        <v>9.0329999999999995</v>
      </c>
      <c r="E207">
        <v>-32.654000000000003</v>
      </c>
      <c r="F207">
        <v>-16.173999999999999</v>
      </c>
    </row>
    <row r="208" spans="1:6" x14ac:dyDescent="0.25">
      <c r="A208">
        <v>0.89900000000000002</v>
      </c>
      <c r="B208">
        <v>-5.5E-2</v>
      </c>
      <c r="C208">
        <v>0.27500000000000002</v>
      </c>
      <c r="D208">
        <v>5.9809999999999999</v>
      </c>
      <c r="E208">
        <v>-34.058</v>
      </c>
      <c r="F208">
        <v>-13.855</v>
      </c>
    </row>
    <row r="209" spans="1:6" x14ac:dyDescent="0.25">
      <c r="A209">
        <v>0.90400000000000003</v>
      </c>
      <c r="B209">
        <v>-3.5000000000000003E-2</v>
      </c>
      <c r="C209">
        <v>0.309</v>
      </c>
      <c r="D209">
        <v>10.925000000000001</v>
      </c>
      <c r="E209">
        <v>-36.438000000000002</v>
      </c>
      <c r="F209">
        <v>-11.047000000000001</v>
      </c>
    </row>
    <row r="210" spans="1:6" x14ac:dyDescent="0.25">
      <c r="A210">
        <v>0.91300000000000003</v>
      </c>
      <c r="B210">
        <v>0</v>
      </c>
      <c r="C210">
        <v>0.33900000000000002</v>
      </c>
      <c r="D210">
        <v>23.132000000000001</v>
      </c>
      <c r="E210">
        <v>-40.649000000000001</v>
      </c>
      <c r="F210">
        <v>-9.8879999999999999</v>
      </c>
    </row>
    <row r="211" spans="1:6" x14ac:dyDescent="0.25">
      <c r="A211">
        <v>0.92500000000000004</v>
      </c>
      <c r="B211">
        <v>1.6E-2</v>
      </c>
      <c r="C211">
        <v>0.34100000000000003</v>
      </c>
      <c r="D211">
        <v>42.113999999999997</v>
      </c>
      <c r="E211">
        <v>-46.326000000000001</v>
      </c>
      <c r="F211">
        <v>-12.512</v>
      </c>
    </row>
    <row r="212" spans="1:6" x14ac:dyDescent="0.25">
      <c r="A212">
        <v>0.92</v>
      </c>
      <c r="B212">
        <v>-1.0999999999999999E-2</v>
      </c>
      <c r="C212">
        <v>0.28299999999999997</v>
      </c>
      <c r="D212">
        <v>56.091000000000001</v>
      </c>
      <c r="E212">
        <v>-52.368000000000002</v>
      </c>
      <c r="F212">
        <v>-18.86</v>
      </c>
    </row>
    <row r="213" spans="1:6" x14ac:dyDescent="0.25">
      <c r="A213">
        <v>0.91300000000000003</v>
      </c>
      <c r="B213">
        <v>-3.1E-2</v>
      </c>
      <c r="C213">
        <v>0.27800000000000002</v>
      </c>
      <c r="D213">
        <v>56.03</v>
      </c>
      <c r="E213">
        <v>-55.054000000000002</v>
      </c>
      <c r="F213">
        <v>-26.55</v>
      </c>
    </row>
    <row r="214" spans="1:6" x14ac:dyDescent="0.25">
      <c r="A214">
        <v>0.88700000000000001</v>
      </c>
      <c r="B214">
        <v>-0.11799999999999999</v>
      </c>
      <c r="C214">
        <v>0.19</v>
      </c>
      <c r="D214">
        <v>45.287999999999997</v>
      </c>
      <c r="E214">
        <v>-60.424999999999997</v>
      </c>
      <c r="F214">
        <v>-32.165999999999997</v>
      </c>
    </row>
    <row r="215" spans="1:6" x14ac:dyDescent="0.25">
      <c r="A215">
        <v>0.86</v>
      </c>
      <c r="B215">
        <v>-0.14699999999999999</v>
      </c>
      <c r="C215">
        <v>0.22700000000000001</v>
      </c>
      <c r="D215">
        <v>10.132</v>
      </c>
      <c r="E215">
        <v>-65.125</v>
      </c>
      <c r="F215">
        <v>-33.386000000000003</v>
      </c>
    </row>
    <row r="216" spans="1:6" x14ac:dyDescent="0.25">
      <c r="A216">
        <v>0.85299999999999998</v>
      </c>
      <c r="B216">
        <v>-9.9000000000000005E-2</v>
      </c>
      <c r="C216">
        <v>0.35799999999999998</v>
      </c>
      <c r="D216">
        <v>-14.099</v>
      </c>
      <c r="E216">
        <v>-69.885000000000005</v>
      </c>
      <c r="F216">
        <v>-34.058</v>
      </c>
    </row>
    <row r="217" spans="1:6" x14ac:dyDescent="0.25">
      <c r="A217">
        <v>0.83</v>
      </c>
      <c r="B217">
        <v>-0.112</v>
      </c>
      <c r="C217">
        <v>0.41899999999999998</v>
      </c>
      <c r="D217">
        <v>-11.901999999999999</v>
      </c>
      <c r="E217">
        <v>-76.05</v>
      </c>
      <c r="F217">
        <v>-34.850999999999999</v>
      </c>
    </row>
    <row r="218" spans="1:6" x14ac:dyDescent="0.25">
      <c r="A218">
        <v>0.80500000000000005</v>
      </c>
      <c r="B218">
        <v>-0.14599999999999999</v>
      </c>
      <c r="C218">
        <v>0.39700000000000002</v>
      </c>
      <c r="D218">
        <v>-5.5540000000000003</v>
      </c>
      <c r="E218">
        <v>-82.825000000000003</v>
      </c>
      <c r="F218">
        <v>-33.142000000000003</v>
      </c>
    </row>
    <row r="219" spans="1:6" x14ac:dyDescent="0.25">
      <c r="A219">
        <v>0.78200000000000003</v>
      </c>
      <c r="B219">
        <v>-0.17299999999999999</v>
      </c>
      <c r="C219">
        <v>0.41399999999999998</v>
      </c>
      <c r="D219">
        <v>-3.6619999999999999</v>
      </c>
      <c r="E219">
        <v>-89.477999999999994</v>
      </c>
      <c r="F219">
        <v>-30.396000000000001</v>
      </c>
    </row>
    <row r="220" spans="1:6" x14ac:dyDescent="0.25">
      <c r="A220">
        <v>0.75900000000000001</v>
      </c>
      <c r="B220">
        <v>-0.17499999999999999</v>
      </c>
      <c r="C220">
        <v>0.46400000000000002</v>
      </c>
      <c r="D220">
        <v>-15.991</v>
      </c>
      <c r="E220">
        <v>-91.063999999999993</v>
      </c>
      <c r="F220">
        <v>-27.893000000000001</v>
      </c>
    </row>
    <row r="221" spans="1:6" x14ac:dyDescent="0.25">
      <c r="A221">
        <v>0.73699999999999999</v>
      </c>
      <c r="B221">
        <v>-0.17</v>
      </c>
      <c r="C221">
        <v>0.52</v>
      </c>
      <c r="D221">
        <v>-19.713999999999999</v>
      </c>
      <c r="E221">
        <v>-93.566999999999993</v>
      </c>
      <c r="F221">
        <v>-23.742999999999999</v>
      </c>
    </row>
    <row r="222" spans="1:6" x14ac:dyDescent="0.25">
      <c r="A222">
        <v>0.73099999999999998</v>
      </c>
      <c r="B222">
        <v>-0.14099999999999999</v>
      </c>
      <c r="C222">
        <v>0.56899999999999995</v>
      </c>
      <c r="D222">
        <v>-18.372</v>
      </c>
      <c r="E222">
        <v>-95.337000000000003</v>
      </c>
      <c r="F222">
        <v>-20.324999999999999</v>
      </c>
    </row>
    <row r="223" spans="1:6" x14ac:dyDescent="0.25">
      <c r="A223">
        <v>0.70599999999999996</v>
      </c>
      <c r="B223">
        <v>-0.13800000000000001</v>
      </c>
      <c r="C223">
        <v>0.624</v>
      </c>
      <c r="D223">
        <v>-10.254</v>
      </c>
      <c r="E223">
        <v>-96.68</v>
      </c>
      <c r="F223">
        <v>-20.081</v>
      </c>
    </row>
    <row r="224" spans="1:6" x14ac:dyDescent="0.25">
      <c r="A224">
        <v>0.65600000000000003</v>
      </c>
      <c r="B224">
        <v>-0.218</v>
      </c>
      <c r="C224">
        <v>0.61699999999999999</v>
      </c>
      <c r="D224">
        <v>-4.2110000000000003</v>
      </c>
      <c r="E224">
        <v>-95.885999999999996</v>
      </c>
      <c r="F224">
        <v>-18.311</v>
      </c>
    </row>
    <row r="225" spans="1:6" x14ac:dyDescent="0.25">
      <c r="A225">
        <v>0.63100000000000001</v>
      </c>
      <c r="B225">
        <v>-0.23899999999999999</v>
      </c>
      <c r="C225">
        <v>0.61899999999999999</v>
      </c>
      <c r="D225">
        <v>-10.680999999999999</v>
      </c>
      <c r="E225">
        <v>-92.162999999999997</v>
      </c>
      <c r="F225">
        <v>-11.353</v>
      </c>
    </row>
    <row r="226" spans="1:6" x14ac:dyDescent="0.25">
      <c r="A226">
        <v>0.57899999999999996</v>
      </c>
      <c r="B226">
        <v>-1.6E-2</v>
      </c>
      <c r="C226">
        <v>0.879</v>
      </c>
      <c r="D226">
        <v>-5.2489999999999997</v>
      </c>
      <c r="E226">
        <v>-68.603999999999999</v>
      </c>
      <c r="F226">
        <v>-2.5019999999999998</v>
      </c>
    </row>
    <row r="227" spans="1:6" x14ac:dyDescent="0.25">
      <c r="A227">
        <v>0.53100000000000003</v>
      </c>
      <c r="B227">
        <v>-9.2999999999999999E-2</v>
      </c>
      <c r="C227">
        <v>0.90100000000000002</v>
      </c>
      <c r="D227">
        <v>20.63</v>
      </c>
      <c r="E227">
        <v>-68.114999999999995</v>
      </c>
      <c r="F227">
        <v>-8.7889999999999997</v>
      </c>
    </row>
    <row r="228" spans="1:6" x14ac:dyDescent="0.25">
      <c r="A228">
        <v>0.53600000000000003</v>
      </c>
      <c r="B228">
        <v>-6.9000000000000006E-2</v>
      </c>
      <c r="C228">
        <v>0.872</v>
      </c>
      <c r="D228">
        <v>47.606999999999999</v>
      </c>
      <c r="E228">
        <v>-67.382999999999996</v>
      </c>
      <c r="F228">
        <v>-9.8879999999999999</v>
      </c>
    </row>
    <row r="229" spans="1:6" x14ac:dyDescent="0.25">
      <c r="A229">
        <v>0.52</v>
      </c>
      <c r="B229">
        <v>-0.127</v>
      </c>
      <c r="C229">
        <v>0.79800000000000004</v>
      </c>
      <c r="D229">
        <v>62.561</v>
      </c>
      <c r="E229">
        <v>-65.552000000000007</v>
      </c>
      <c r="F229">
        <v>-16.234999999999999</v>
      </c>
    </row>
    <row r="230" spans="1:6" x14ac:dyDescent="0.25">
      <c r="A230">
        <v>0.48899999999999999</v>
      </c>
      <c r="B230">
        <v>-0.17199999999999999</v>
      </c>
      <c r="C230">
        <v>0.80200000000000005</v>
      </c>
      <c r="D230">
        <v>53.588999999999999</v>
      </c>
      <c r="E230">
        <v>-60.485999999999997</v>
      </c>
      <c r="F230">
        <v>-22.888000000000002</v>
      </c>
    </row>
    <row r="231" spans="1:6" x14ac:dyDescent="0.25">
      <c r="A231">
        <v>0.47799999999999998</v>
      </c>
      <c r="B231">
        <v>-0.188</v>
      </c>
      <c r="C231">
        <v>0.77700000000000002</v>
      </c>
      <c r="D231">
        <v>49.744</v>
      </c>
      <c r="E231">
        <v>-58.716000000000001</v>
      </c>
      <c r="F231">
        <v>-25.94</v>
      </c>
    </row>
    <row r="232" spans="1:6" x14ac:dyDescent="0.25">
      <c r="A232">
        <v>0.46100000000000002</v>
      </c>
      <c r="B232">
        <v>-0.20399999999999999</v>
      </c>
      <c r="C232">
        <v>0.78300000000000003</v>
      </c>
      <c r="D232">
        <v>39.124000000000002</v>
      </c>
      <c r="E232">
        <v>-56.762999999999998</v>
      </c>
      <c r="F232">
        <v>-31.067</v>
      </c>
    </row>
    <row r="233" spans="1:6" x14ac:dyDescent="0.25">
      <c r="A233">
        <v>0.253</v>
      </c>
      <c r="B233">
        <v>-1.2999999999999999E-2</v>
      </c>
      <c r="C233">
        <v>1.095</v>
      </c>
      <c r="D233">
        <v>-71.227999999999994</v>
      </c>
      <c r="E233">
        <v>-43.457000000000001</v>
      </c>
      <c r="F233">
        <v>7.08</v>
      </c>
    </row>
    <row r="234" spans="1:6" x14ac:dyDescent="0.25">
      <c r="A234">
        <v>0.23499999999999999</v>
      </c>
      <c r="B234">
        <v>-8.6999999999999994E-2</v>
      </c>
      <c r="C234">
        <v>0.92400000000000004</v>
      </c>
      <c r="D234">
        <v>-29.114000000000001</v>
      </c>
      <c r="E234">
        <v>-47.912999999999997</v>
      </c>
      <c r="F234">
        <v>6.5309999999999997</v>
      </c>
    </row>
    <row r="235" spans="1:6" x14ac:dyDescent="0.25">
      <c r="A235">
        <v>0.21299999999999999</v>
      </c>
      <c r="B235">
        <v>-7.8E-2</v>
      </c>
      <c r="C235">
        <v>0.95299999999999996</v>
      </c>
      <c r="D235">
        <v>-37.72</v>
      </c>
      <c r="E235">
        <v>-43.091000000000001</v>
      </c>
      <c r="F235">
        <v>3.052</v>
      </c>
    </row>
    <row r="236" spans="1:6" x14ac:dyDescent="0.25">
      <c r="A236">
        <v>0.19</v>
      </c>
      <c r="B236">
        <v>-0.14099999999999999</v>
      </c>
      <c r="C236">
        <v>0.84399999999999997</v>
      </c>
      <c r="D236">
        <v>-51.636000000000003</v>
      </c>
      <c r="E236">
        <v>-37.17</v>
      </c>
      <c r="F236">
        <v>1.282</v>
      </c>
    </row>
    <row r="237" spans="1:6" x14ac:dyDescent="0.25">
      <c r="A237">
        <v>0.23200000000000001</v>
      </c>
      <c r="B237">
        <v>0.22</v>
      </c>
      <c r="C237">
        <v>1.1439999999999999</v>
      </c>
      <c r="D237">
        <v>-77.393000000000001</v>
      </c>
      <c r="E237">
        <v>-35.582999999999998</v>
      </c>
      <c r="F237">
        <v>1.9530000000000001</v>
      </c>
    </row>
    <row r="238" spans="1:6" x14ac:dyDescent="0.25">
      <c r="A238">
        <v>0.16200000000000001</v>
      </c>
      <c r="B238">
        <v>-5.0999999999999997E-2</v>
      </c>
      <c r="C238">
        <v>1.0309999999999999</v>
      </c>
      <c r="D238">
        <v>-6.7140000000000004</v>
      </c>
      <c r="E238">
        <v>-42.603000000000002</v>
      </c>
      <c r="F238">
        <v>-0.24399999999999999</v>
      </c>
    </row>
    <row r="239" spans="1:6" x14ac:dyDescent="0.25">
      <c r="A239">
        <v>0.159</v>
      </c>
      <c r="B239">
        <v>-4.2999999999999997E-2</v>
      </c>
      <c r="C239">
        <v>0.99</v>
      </c>
      <c r="D239">
        <v>-2.93</v>
      </c>
      <c r="E239">
        <v>-33.813000000000002</v>
      </c>
      <c r="F239">
        <v>0.122</v>
      </c>
    </row>
    <row r="240" spans="1:6" x14ac:dyDescent="0.25">
      <c r="A240">
        <v>0.14499999999999999</v>
      </c>
      <c r="B240">
        <v>-3.9E-2</v>
      </c>
      <c r="C240">
        <v>1.008</v>
      </c>
      <c r="D240">
        <v>-1.038</v>
      </c>
      <c r="E240">
        <v>-28.503</v>
      </c>
      <c r="F240">
        <v>-0.24399999999999999</v>
      </c>
    </row>
    <row r="241" spans="1:6" x14ac:dyDescent="0.25">
      <c r="A241">
        <v>0.14299999999999999</v>
      </c>
      <c r="B241">
        <v>-3.7999999999999999E-2</v>
      </c>
      <c r="C241">
        <v>0.998</v>
      </c>
      <c r="D241">
        <v>6.0999999999999999E-2</v>
      </c>
      <c r="E241">
        <v>-21.361999999999998</v>
      </c>
      <c r="F241">
        <v>-0.61</v>
      </c>
    </row>
    <row r="242" spans="1:6" x14ac:dyDescent="0.25">
      <c r="A242">
        <v>0.13500000000000001</v>
      </c>
      <c r="B242">
        <v>-4.8000000000000001E-2</v>
      </c>
      <c r="C242">
        <v>0.99399999999999999</v>
      </c>
      <c r="D242">
        <v>-0.91600000000000004</v>
      </c>
      <c r="E242">
        <v>-15.442</v>
      </c>
      <c r="F242">
        <v>-1.7090000000000001</v>
      </c>
    </row>
    <row r="243" spans="1:6" x14ac:dyDescent="0.25">
      <c r="A243">
        <v>0.13500000000000001</v>
      </c>
      <c r="B243">
        <v>-5.6000000000000001E-2</v>
      </c>
      <c r="C243">
        <v>0.97099999999999997</v>
      </c>
      <c r="D243">
        <v>-2.38</v>
      </c>
      <c r="E243">
        <v>-10.925000000000001</v>
      </c>
      <c r="F243">
        <v>-0.91600000000000004</v>
      </c>
    </row>
    <row r="244" spans="1:6" x14ac:dyDescent="0.25">
      <c r="A244">
        <v>0.125</v>
      </c>
      <c r="B244">
        <v>-3.5999999999999997E-2</v>
      </c>
      <c r="C244">
        <v>1.0149999999999999</v>
      </c>
      <c r="D244">
        <v>-1.587</v>
      </c>
      <c r="E244">
        <v>-8.5449999999999999</v>
      </c>
      <c r="F244">
        <v>0.24399999999999999</v>
      </c>
    </row>
    <row r="245" spans="1:6" x14ac:dyDescent="0.25">
      <c r="A245">
        <v>0.12</v>
      </c>
      <c r="B245">
        <v>-2.5000000000000001E-2</v>
      </c>
      <c r="C245">
        <v>1.0169999999999999</v>
      </c>
      <c r="D245">
        <v>-0.183</v>
      </c>
      <c r="E245">
        <v>-1.7090000000000001</v>
      </c>
      <c r="F245">
        <v>-0.85399999999999998</v>
      </c>
    </row>
    <row r="246" spans="1:6" x14ac:dyDescent="0.25">
      <c r="A246">
        <v>0.13</v>
      </c>
      <c r="B246">
        <v>-4.9000000000000002E-2</v>
      </c>
      <c r="C246">
        <v>1.034</v>
      </c>
      <c r="D246">
        <v>0.85399999999999998</v>
      </c>
      <c r="E246">
        <v>6.226</v>
      </c>
      <c r="F246">
        <v>-1.7090000000000001</v>
      </c>
    </row>
    <row r="247" spans="1:6" x14ac:dyDescent="0.25">
      <c r="A247">
        <v>0.124</v>
      </c>
      <c r="B247">
        <v>-4.2000000000000003E-2</v>
      </c>
      <c r="C247">
        <v>1.0589999999999999</v>
      </c>
      <c r="D247">
        <v>2.625</v>
      </c>
      <c r="E247">
        <v>17.821999999999999</v>
      </c>
      <c r="F247">
        <v>-1.77</v>
      </c>
    </row>
    <row r="248" spans="1:6" x14ac:dyDescent="0.25">
      <c r="A248">
        <v>0.13600000000000001</v>
      </c>
      <c r="B248">
        <v>-4.5999999999999999E-2</v>
      </c>
      <c r="C248">
        <v>1.026</v>
      </c>
      <c r="D248">
        <v>5.5540000000000003</v>
      </c>
      <c r="E248">
        <v>30.151</v>
      </c>
      <c r="F248">
        <v>-1.8919999999999999</v>
      </c>
    </row>
    <row r="249" spans="1:6" x14ac:dyDescent="0.25">
      <c r="A249">
        <v>0.13</v>
      </c>
      <c r="B249">
        <v>-0.107</v>
      </c>
      <c r="C249">
        <v>1.0029999999999999</v>
      </c>
      <c r="D249">
        <v>10.62</v>
      </c>
      <c r="E249">
        <v>36.316000000000003</v>
      </c>
      <c r="F249">
        <v>6.0999999999999999E-2</v>
      </c>
    </row>
    <row r="250" spans="1:6" x14ac:dyDescent="0.25">
      <c r="A250">
        <v>0.156</v>
      </c>
      <c r="B250">
        <v>-8.6999999999999994E-2</v>
      </c>
      <c r="C250">
        <v>1.0049999999999999</v>
      </c>
      <c r="D250">
        <v>22.460999999999999</v>
      </c>
      <c r="E250">
        <v>38.268999999999998</v>
      </c>
      <c r="F250">
        <v>10.071</v>
      </c>
    </row>
    <row r="251" spans="1:6" x14ac:dyDescent="0.25">
      <c r="A251">
        <v>0.158</v>
      </c>
      <c r="B251">
        <v>-6.2E-2</v>
      </c>
      <c r="C251">
        <v>1.026</v>
      </c>
      <c r="D251">
        <v>25.085000000000001</v>
      </c>
      <c r="E251">
        <v>40.832999999999998</v>
      </c>
      <c r="F251">
        <v>14.832000000000001</v>
      </c>
    </row>
    <row r="252" spans="1:6" x14ac:dyDescent="0.25">
      <c r="A252">
        <v>0.183</v>
      </c>
      <c r="B252">
        <v>-6.8000000000000005E-2</v>
      </c>
      <c r="C252">
        <v>0.99299999999999999</v>
      </c>
      <c r="D252">
        <v>36.011000000000003</v>
      </c>
      <c r="E252">
        <v>45.837000000000003</v>
      </c>
      <c r="F252">
        <v>15.747</v>
      </c>
    </row>
    <row r="253" spans="1:6" x14ac:dyDescent="0.25">
      <c r="A253">
        <v>0.2</v>
      </c>
      <c r="B253">
        <v>-8.5999999999999993E-2</v>
      </c>
      <c r="C253">
        <v>0.95699999999999996</v>
      </c>
      <c r="D253">
        <v>36.621000000000002</v>
      </c>
      <c r="E253">
        <v>50.353999999999999</v>
      </c>
      <c r="F253">
        <v>16.785</v>
      </c>
    </row>
    <row r="254" spans="1:6" x14ac:dyDescent="0.25">
      <c r="A254">
        <v>0.22900000000000001</v>
      </c>
      <c r="B254">
        <v>-7.3999999999999996E-2</v>
      </c>
      <c r="C254">
        <v>0.94699999999999995</v>
      </c>
      <c r="D254">
        <v>35.950000000000003</v>
      </c>
      <c r="E254">
        <v>53.161999999999999</v>
      </c>
      <c r="F254">
        <v>17.395</v>
      </c>
    </row>
    <row r="255" spans="1:6" x14ac:dyDescent="0.25">
      <c r="A255">
        <v>0.255</v>
      </c>
      <c r="B255">
        <v>-7.1999999999999995E-2</v>
      </c>
      <c r="C255">
        <v>0.92800000000000005</v>
      </c>
      <c r="D255">
        <v>40.588000000000001</v>
      </c>
      <c r="E255">
        <v>52.795000000000002</v>
      </c>
      <c r="F255">
        <v>15.869</v>
      </c>
    </row>
    <row r="256" spans="1:6" x14ac:dyDescent="0.25">
      <c r="A256">
        <v>0.26400000000000001</v>
      </c>
      <c r="B256">
        <v>-0.11</v>
      </c>
      <c r="C256">
        <v>0.89500000000000002</v>
      </c>
      <c r="D256">
        <v>45.348999999999997</v>
      </c>
      <c r="E256">
        <v>49.805</v>
      </c>
      <c r="F256">
        <v>14.16</v>
      </c>
    </row>
    <row r="257" spans="1:6" x14ac:dyDescent="0.25">
      <c r="A257">
        <v>0.28199999999999997</v>
      </c>
      <c r="B257">
        <v>-9.4E-2</v>
      </c>
      <c r="C257">
        <v>0.96599999999999997</v>
      </c>
      <c r="D257">
        <v>41.930999999999997</v>
      </c>
      <c r="E257">
        <v>49.438000000000002</v>
      </c>
      <c r="F257">
        <v>12.695</v>
      </c>
    </row>
    <row r="258" spans="1:6" x14ac:dyDescent="0.25">
      <c r="A258">
        <v>0.29199999999999998</v>
      </c>
      <c r="B258">
        <v>-0.187</v>
      </c>
      <c r="C258">
        <v>0.8</v>
      </c>
      <c r="D258">
        <v>60.790999999999997</v>
      </c>
      <c r="E258">
        <v>43.274000000000001</v>
      </c>
      <c r="F258">
        <v>13.977</v>
      </c>
    </row>
    <row r="259" spans="1:6" x14ac:dyDescent="0.25">
      <c r="A259">
        <v>0.315</v>
      </c>
      <c r="B259">
        <v>-0.16300000000000001</v>
      </c>
      <c r="C259">
        <v>0.86099999999999999</v>
      </c>
      <c r="D259">
        <v>29.541</v>
      </c>
      <c r="E259">
        <v>47.241</v>
      </c>
      <c r="F259">
        <v>12.573</v>
      </c>
    </row>
    <row r="260" spans="1:6" x14ac:dyDescent="0.25">
      <c r="A260">
        <v>0.32300000000000001</v>
      </c>
      <c r="B260">
        <v>-0.151</v>
      </c>
      <c r="C260">
        <v>0.89400000000000002</v>
      </c>
      <c r="D260">
        <v>20.385999999999999</v>
      </c>
      <c r="E260">
        <v>48.34</v>
      </c>
      <c r="F260">
        <v>10.62</v>
      </c>
    </row>
    <row r="261" spans="1:6" x14ac:dyDescent="0.25">
      <c r="A261">
        <v>0.34699999999999998</v>
      </c>
      <c r="B261">
        <v>-0.107</v>
      </c>
      <c r="C261">
        <v>0.95799999999999996</v>
      </c>
      <c r="D261">
        <v>23.925999999999998</v>
      </c>
      <c r="E261">
        <v>48.095999999999997</v>
      </c>
      <c r="F261">
        <v>9.7050000000000001</v>
      </c>
    </row>
    <row r="262" spans="1:6" x14ac:dyDescent="0.25">
      <c r="A262">
        <v>0.36199999999999999</v>
      </c>
      <c r="B262">
        <v>-0.13300000000000001</v>
      </c>
      <c r="C262">
        <v>0.90500000000000003</v>
      </c>
      <c r="D262">
        <v>44.616999999999997</v>
      </c>
      <c r="E262">
        <v>44.311999999999998</v>
      </c>
      <c r="F262">
        <v>6.8360000000000003</v>
      </c>
    </row>
    <row r="263" spans="1:6" x14ac:dyDescent="0.25">
      <c r="A263">
        <v>0.376</v>
      </c>
      <c r="B263">
        <v>-0.14000000000000001</v>
      </c>
      <c r="C263">
        <v>0.91500000000000004</v>
      </c>
      <c r="D263">
        <v>64.513999999999996</v>
      </c>
      <c r="E263">
        <v>40.283000000000001</v>
      </c>
      <c r="F263">
        <v>4.8220000000000001</v>
      </c>
    </row>
    <row r="264" spans="1:6" x14ac:dyDescent="0.25">
      <c r="A264">
        <v>0.38700000000000001</v>
      </c>
      <c r="B264">
        <v>-0.188</v>
      </c>
      <c r="C264">
        <v>0.84099999999999997</v>
      </c>
      <c r="D264">
        <v>83.74</v>
      </c>
      <c r="E264">
        <v>34.119</v>
      </c>
      <c r="F264">
        <v>3.2349999999999999</v>
      </c>
    </row>
    <row r="265" spans="1:6" x14ac:dyDescent="0.25">
      <c r="A265">
        <v>0.39500000000000002</v>
      </c>
      <c r="B265">
        <v>-0.20399999999999999</v>
      </c>
      <c r="C265">
        <v>0.85399999999999998</v>
      </c>
      <c r="D265">
        <v>85.570999999999998</v>
      </c>
      <c r="E265">
        <v>31.677</v>
      </c>
      <c r="F265">
        <v>0.54900000000000004</v>
      </c>
    </row>
    <row r="266" spans="1:6" x14ac:dyDescent="0.25">
      <c r="A266">
        <v>0.40400000000000003</v>
      </c>
      <c r="B266">
        <v>-0.23699999999999999</v>
      </c>
      <c r="C266">
        <v>0.82599999999999996</v>
      </c>
      <c r="D266">
        <v>103.333</v>
      </c>
      <c r="E266">
        <v>26.611000000000001</v>
      </c>
      <c r="F266">
        <v>-0.67100000000000004</v>
      </c>
    </row>
    <row r="267" spans="1:6" x14ac:dyDescent="0.25">
      <c r="A267">
        <v>0.41</v>
      </c>
      <c r="B267">
        <v>-0.27400000000000002</v>
      </c>
      <c r="C267">
        <v>0.79400000000000004</v>
      </c>
      <c r="D267">
        <v>101.074</v>
      </c>
      <c r="E267">
        <v>25.696000000000002</v>
      </c>
      <c r="F267">
        <v>-3.2959999999999998</v>
      </c>
    </row>
    <row r="268" spans="1:6" x14ac:dyDescent="0.25">
      <c r="A268">
        <v>0.39</v>
      </c>
      <c r="B268">
        <v>-0.11600000000000001</v>
      </c>
      <c r="C268">
        <v>0.80600000000000005</v>
      </c>
      <c r="D268">
        <v>-110.16800000000001</v>
      </c>
      <c r="E268">
        <v>-35.4</v>
      </c>
      <c r="F268">
        <v>22.338999999999999</v>
      </c>
    </row>
    <row r="269" spans="1:6" x14ac:dyDescent="0.25">
      <c r="A269">
        <v>0.39400000000000002</v>
      </c>
      <c r="B269">
        <v>2.4E-2</v>
      </c>
      <c r="C269">
        <v>1.032</v>
      </c>
      <c r="D269">
        <v>-121.277</v>
      </c>
      <c r="E269">
        <v>-33.447000000000003</v>
      </c>
      <c r="F269">
        <v>20.02</v>
      </c>
    </row>
    <row r="270" spans="1:6" x14ac:dyDescent="0.25">
      <c r="A270">
        <v>0.38200000000000001</v>
      </c>
      <c r="B270">
        <v>3.0000000000000001E-3</v>
      </c>
      <c r="C270">
        <v>0.99399999999999999</v>
      </c>
      <c r="D270">
        <v>-66.894999999999996</v>
      </c>
      <c r="E270">
        <v>-39.429000000000002</v>
      </c>
      <c r="F270">
        <v>19.286999999999999</v>
      </c>
    </row>
    <row r="271" spans="1:6" x14ac:dyDescent="0.25">
      <c r="A271">
        <v>0.42499999999999999</v>
      </c>
      <c r="B271">
        <v>0.248</v>
      </c>
      <c r="C271">
        <v>1.1970000000000001</v>
      </c>
      <c r="D271">
        <v>-46.387</v>
      </c>
      <c r="E271">
        <v>-38.512999999999998</v>
      </c>
      <c r="F271">
        <v>17.395</v>
      </c>
    </row>
    <row r="272" spans="1:6" x14ac:dyDescent="0.25">
      <c r="A272">
        <v>0.36899999999999999</v>
      </c>
      <c r="B272">
        <v>3.1E-2</v>
      </c>
      <c r="C272">
        <v>0.92600000000000005</v>
      </c>
      <c r="D272">
        <v>0.24399999999999999</v>
      </c>
      <c r="E272">
        <v>-43.518000000000001</v>
      </c>
      <c r="F272">
        <v>11.78</v>
      </c>
    </row>
    <row r="273" spans="1:6" x14ac:dyDescent="0.25">
      <c r="A273">
        <v>0.36199999999999999</v>
      </c>
      <c r="B273">
        <v>-3.0000000000000001E-3</v>
      </c>
      <c r="C273">
        <v>0.9</v>
      </c>
      <c r="D273">
        <v>-2.1970000000000001</v>
      </c>
      <c r="E273">
        <v>-40.954999999999998</v>
      </c>
      <c r="F273">
        <v>7.7510000000000003</v>
      </c>
    </row>
    <row r="274" spans="1:6" x14ac:dyDescent="0.25">
      <c r="A274">
        <v>0.33100000000000002</v>
      </c>
      <c r="B274">
        <v>-3.0000000000000001E-3</v>
      </c>
      <c r="C274">
        <v>0.91500000000000004</v>
      </c>
      <c r="D274">
        <v>-2.5630000000000002</v>
      </c>
      <c r="E274">
        <v>-40.588000000000001</v>
      </c>
      <c r="F274">
        <v>2.258</v>
      </c>
    </row>
    <row r="275" spans="1:6" x14ac:dyDescent="0.25">
      <c r="A275">
        <v>0.311</v>
      </c>
      <c r="B275">
        <v>-3.5000000000000003E-2</v>
      </c>
      <c r="C275">
        <v>0.93400000000000005</v>
      </c>
      <c r="D275">
        <v>-2.1360000000000001</v>
      </c>
      <c r="E275">
        <v>-38.695999999999998</v>
      </c>
      <c r="F275">
        <v>-0.85399999999999998</v>
      </c>
    </row>
    <row r="276" spans="1:6" x14ac:dyDescent="0.25">
      <c r="A276">
        <v>0.29299999999999998</v>
      </c>
      <c r="B276">
        <v>-3.5999999999999997E-2</v>
      </c>
      <c r="C276">
        <v>0.93100000000000005</v>
      </c>
      <c r="D276">
        <v>-3.8450000000000002</v>
      </c>
      <c r="E276">
        <v>-35.950000000000003</v>
      </c>
      <c r="F276">
        <v>-1.038</v>
      </c>
    </row>
    <row r="277" spans="1:6" x14ac:dyDescent="0.25">
      <c r="A277">
        <v>0.26700000000000002</v>
      </c>
      <c r="B277">
        <v>5.0000000000000001E-3</v>
      </c>
      <c r="C277">
        <v>0.96399999999999997</v>
      </c>
      <c r="D277">
        <v>-7.9349999999999996</v>
      </c>
      <c r="E277">
        <v>-34.18</v>
      </c>
      <c r="F277">
        <v>-5.5540000000000003</v>
      </c>
    </row>
    <row r="278" spans="1:6" x14ac:dyDescent="0.25">
      <c r="A278">
        <v>0.28100000000000003</v>
      </c>
      <c r="B278">
        <v>-4.4999999999999998E-2</v>
      </c>
      <c r="C278">
        <v>0.95299999999999996</v>
      </c>
      <c r="D278">
        <v>-8.3010000000000002</v>
      </c>
      <c r="E278">
        <v>-30.396000000000001</v>
      </c>
      <c r="F278">
        <v>-10.436999999999999</v>
      </c>
    </row>
    <row r="279" spans="1:6" x14ac:dyDescent="0.25">
      <c r="A279">
        <v>0.26700000000000002</v>
      </c>
      <c r="B279">
        <v>-0.02</v>
      </c>
      <c r="C279">
        <v>0.93</v>
      </c>
      <c r="D279">
        <v>-7.5069999999999997</v>
      </c>
      <c r="E279">
        <v>-27.466000000000001</v>
      </c>
      <c r="F279">
        <v>-9.5210000000000008</v>
      </c>
    </row>
    <row r="280" spans="1:6" x14ac:dyDescent="0.25">
      <c r="A280">
        <v>0.28699999999999998</v>
      </c>
      <c r="B280">
        <v>-0.10199999999999999</v>
      </c>
      <c r="C280">
        <v>0.93899999999999995</v>
      </c>
      <c r="D280">
        <v>-10.436999999999999</v>
      </c>
      <c r="E280">
        <v>-29.297000000000001</v>
      </c>
      <c r="F280">
        <v>-13.183999999999999</v>
      </c>
    </row>
    <row r="281" spans="1:6" x14ac:dyDescent="0.25">
      <c r="A281">
        <v>0.24199999999999999</v>
      </c>
      <c r="B281">
        <v>-7.0000000000000007E-2</v>
      </c>
      <c r="C281">
        <v>1.056</v>
      </c>
      <c r="D281">
        <v>-46.936</v>
      </c>
      <c r="E281">
        <v>-40.1</v>
      </c>
      <c r="F281">
        <v>-12.634</v>
      </c>
    </row>
    <row r="282" spans="1:6" x14ac:dyDescent="0.25">
      <c r="A282">
        <v>0.23599999999999999</v>
      </c>
      <c r="B282">
        <v>-3.0000000000000001E-3</v>
      </c>
      <c r="C282">
        <v>0.99099999999999999</v>
      </c>
      <c r="D282">
        <v>-80.016999999999996</v>
      </c>
      <c r="E282">
        <v>-40.649000000000001</v>
      </c>
      <c r="F282">
        <v>-14.893000000000001</v>
      </c>
    </row>
    <row r="283" spans="1:6" x14ac:dyDescent="0.25">
      <c r="A283">
        <v>0.221</v>
      </c>
      <c r="B283">
        <v>0.111</v>
      </c>
      <c r="C283">
        <v>0.80800000000000005</v>
      </c>
      <c r="D283">
        <v>-72.448999999999998</v>
      </c>
      <c r="E283">
        <v>-36.621000000000002</v>
      </c>
      <c r="F283">
        <v>-13.611000000000001</v>
      </c>
    </row>
    <row r="284" spans="1:6" x14ac:dyDescent="0.25">
      <c r="A284">
        <v>0.21099999999999999</v>
      </c>
      <c r="B284">
        <v>9.1999999999999998E-2</v>
      </c>
      <c r="C284">
        <v>0.84499999999999997</v>
      </c>
      <c r="D284">
        <v>-24.719000000000001</v>
      </c>
      <c r="E284">
        <v>-31.677</v>
      </c>
      <c r="F284">
        <v>-12.268000000000001</v>
      </c>
    </row>
    <row r="285" spans="1:6" x14ac:dyDescent="0.25">
      <c r="A285">
        <v>0.21199999999999999</v>
      </c>
      <c r="B285">
        <v>4.1000000000000002E-2</v>
      </c>
      <c r="C285">
        <v>0.90400000000000003</v>
      </c>
      <c r="D285">
        <v>6.0419999999999998</v>
      </c>
      <c r="E285">
        <v>-27.283000000000001</v>
      </c>
      <c r="F285">
        <v>-11.292</v>
      </c>
    </row>
    <row r="286" spans="1:6" x14ac:dyDescent="0.25">
      <c r="A286">
        <v>0.214</v>
      </c>
      <c r="B286">
        <v>-0.04</v>
      </c>
      <c r="C286">
        <v>1.0049999999999999</v>
      </c>
      <c r="D286">
        <v>12.634</v>
      </c>
      <c r="E286">
        <v>-27.649000000000001</v>
      </c>
      <c r="F286">
        <v>-8.9109999999999996</v>
      </c>
    </row>
    <row r="287" spans="1:6" x14ac:dyDescent="0.25">
      <c r="A287">
        <v>0.221</v>
      </c>
      <c r="B287">
        <v>-7.0999999999999994E-2</v>
      </c>
      <c r="C287">
        <v>1</v>
      </c>
      <c r="D287">
        <v>-5.4930000000000003</v>
      </c>
      <c r="E287">
        <v>-28.503</v>
      </c>
      <c r="F287">
        <v>-6.3479999999999999</v>
      </c>
    </row>
    <row r="288" spans="1:6" x14ac:dyDescent="0.25">
      <c r="A288">
        <v>0.17699999999999999</v>
      </c>
      <c r="B288">
        <v>-0.01</v>
      </c>
      <c r="C288">
        <v>1.0549999999999999</v>
      </c>
      <c r="D288">
        <v>-33.081000000000003</v>
      </c>
      <c r="E288">
        <v>-33.569000000000003</v>
      </c>
      <c r="F288">
        <v>-1.343</v>
      </c>
    </row>
    <row r="289" spans="1:6" x14ac:dyDescent="0.25">
      <c r="A289">
        <v>0.155</v>
      </c>
      <c r="B289">
        <v>5.3999999999999999E-2</v>
      </c>
      <c r="C289">
        <v>1.0189999999999999</v>
      </c>
      <c r="D289">
        <v>-62.439</v>
      </c>
      <c r="E289">
        <v>-33.569000000000003</v>
      </c>
      <c r="F289">
        <v>-2.0139999999999998</v>
      </c>
    </row>
    <row r="290" spans="1:6" x14ac:dyDescent="0.25">
      <c r="A290">
        <v>0.14000000000000001</v>
      </c>
      <c r="B290">
        <v>0.14099999999999999</v>
      </c>
      <c r="C290">
        <v>0.90800000000000003</v>
      </c>
      <c r="D290">
        <v>-58.533000000000001</v>
      </c>
      <c r="E290">
        <v>-26.184000000000001</v>
      </c>
      <c r="F290">
        <v>-2.1360000000000001</v>
      </c>
    </row>
    <row r="291" spans="1:6" x14ac:dyDescent="0.25">
      <c r="A291">
        <v>0.183</v>
      </c>
      <c r="B291">
        <v>8.9999999999999993E-3</v>
      </c>
      <c r="C291">
        <v>0.97499999999999998</v>
      </c>
      <c r="D291">
        <v>-33.875</v>
      </c>
      <c r="E291">
        <v>-18.798999999999999</v>
      </c>
      <c r="F291">
        <v>-0.91600000000000004</v>
      </c>
    </row>
    <row r="292" spans="1:6" x14ac:dyDescent="0.25">
      <c r="A292">
        <v>0.126</v>
      </c>
      <c r="B292">
        <v>0.109</v>
      </c>
      <c r="C292">
        <v>1.02</v>
      </c>
      <c r="D292">
        <v>-49.194000000000003</v>
      </c>
      <c r="E292">
        <v>-21.422999999999998</v>
      </c>
      <c r="F292">
        <v>2.93</v>
      </c>
    </row>
    <row r="293" spans="1:6" x14ac:dyDescent="0.25">
      <c r="A293">
        <v>0.13</v>
      </c>
      <c r="B293">
        <v>0.115</v>
      </c>
      <c r="C293">
        <v>1.0049999999999999</v>
      </c>
      <c r="D293">
        <v>-54.749000000000002</v>
      </c>
      <c r="E293">
        <v>-13.733000000000001</v>
      </c>
      <c r="F293">
        <v>2.258</v>
      </c>
    </row>
    <row r="294" spans="1:6" x14ac:dyDescent="0.25">
      <c r="A294">
        <v>0.12</v>
      </c>
      <c r="B294">
        <v>0.186</v>
      </c>
      <c r="C294">
        <v>0.90700000000000003</v>
      </c>
      <c r="D294">
        <v>-47.728999999999999</v>
      </c>
      <c r="E294">
        <v>-5.5540000000000003</v>
      </c>
      <c r="F294">
        <v>3.2349999999999999</v>
      </c>
    </row>
    <row r="295" spans="1:6" x14ac:dyDescent="0.25">
      <c r="A295">
        <v>0.14199999999999999</v>
      </c>
      <c r="B295">
        <v>0.114</v>
      </c>
      <c r="C295">
        <v>0.97899999999999998</v>
      </c>
      <c r="D295">
        <v>-33.386000000000003</v>
      </c>
      <c r="E295">
        <v>-1.77</v>
      </c>
      <c r="F295">
        <v>3.8450000000000002</v>
      </c>
    </row>
    <row r="296" spans="1:6" x14ac:dyDescent="0.25">
      <c r="A296">
        <v>0.14799999999999999</v>
      </c>
      <c r="B296">
        <v>2.1999999999999999E-2</v>
      </c>
      <c r="C296">
        <v>1.0589999999999999</v>
      </c>
      <c r="D296">
        <v>63.048999999999999</v>
      </c>
      <c r="E296">
        <v>-2.1970000000000001</v>
      </c>
      <c r="F296">
        <v>-2.8690000000000002</v>
      </c>
    </row>
    <row r="297" spans="1:6" x14ac:dyDescent="0.25">
      <c r="A297">
        <v>0.112</v>
      </c>
      <c r="B297">
        <v>0.13900000000000001</v>
      </c>
      <c r="C297">
        <v>0.96099999999999997</v>
      </c>
      <c r="D297">
        <v>27.222000000000001</v>
      </c>
      <c r="E297">
        <v>-7.3849999999999998</v>
      </c>
      <c r="F297">
        <v>-3.4180000000000001</v>
      </c>
    </row>
    <row r="298" spans="1:6" x14ac:dyDescent="0.25">
      <c r="A298">
        <v>0.114</v>
      </c>
      <c r="B298">
        <v>0.14599999999999999</v>
      </c>
      <c r="C298">
        <v>0.9</v>
      </c>
      <c r="D298">
        <v>33.813000000000002</v>
      </c>
      <c r="E298">
        <v>-4.5780000000000003</v>
      </c>
      <c r="F298">
        <v>-5.6150000000000002</v>
      </c>
    </row>
    <row r="299" spans="1:6" x14ac:dyDescent="0.25">
      <c r="A299">
        <v>0.124</v>
      </c>
      <c r="B299">
        <v>9.5000000000000001E-2</v>
      </c>
      <c r="C299">
        <v>0.91600000000000004</v>
      </c>
      <c r="D299">
        <v>56.152000000000001</v>
      </c>
      <c r="E299">
        <v>-0.79300000000000004</v>
      </c>
      <c r="F299">
        <v>-6.2869999999999999</v>
      </c>
    </row>
    <row r="300" spans="1:6" x14ac:dyDescent="0.25">
      <c r="A300">
        <v>0.128</v>
      </c>
      <c r="B300">
        <v>3.6999999999999998E-2</v>
      </c>
      <c r="C300">
        <v>0.97399999999999998</v>
      </c>
      <c r="D300">
        <v>62.622</v>
      </c>
      <c r="E300">
        <v>-0.85399999999999998</v>
      </c>
      <c r="F300">
        <v>-5.4930000000000003</v>
      </c>
    </row>
    <row r="301" spans="1:6" x14ac:dyDescent="0.25">
      <c r="A301">
        <v>0.129</v>
      </c>
      <c r="B301">
        <v>3.2000000000000001E-2</v>
      </c>
      <c r="C301">
        <v>0.93700000000000006</v>
      </c>
      <c r="D301">
        <v>57.19</v>
      </c>
      <c r="E301">
        <v>-2.5019999999999998</v>
      </c>
      <c r="F301">
        <v>-4.7</v>
      </c>
    </row>
    <row r="302" spans="1:6" x14ac:dyDescent="0.25">
      <c r="A302">
        <v>0.14499999999999999</v>
      </c>
      <c r="B302">
        <v>-4.5999999999999999E-2</v>
      </c>
      <c r="C302">
        <v>0.96399999999999997</v>
      </c>
      <c r="D302">
        <v>58.167000000000002</v>
      </c>
      <c r="E302">
        <v>-5.859</v>
      </c>
      <c r="F302">
        <v>-3.601</v>
      </c>
    </row>
    <row r="303" spans="1:6" x14ac:dyDescent="0.25">
      <c r="A303">
        <v>0.13400000000000001</v>
      </c>
      <c r="B303">
        <v>-1.4999999999999999E-2</v>
      </c>
      <c r="C303">
        <v>0.96499999999999997</v>
      </c>
      <c r="D303">
        <v>43.64</v>
      </c>
      <c r="E303">
        <v>-12.39</v>
      </c>
      <c r="F303">
        <v>-1.6479999999999999</v>
      </c>
    </row>
    <row r="304" spans="1:6" x14ac:dyDescent="0.25">
      <c r="A304">
        <v>0.121</v>
      </c>
      <c r="B304">
        <v>-1.4999999999999999E-2</v>
      </c>
      <c r="C304">
        <v>0.95799999999999996</v>
      </c>
      <c r="D304">
        <v>44.006</v>
      </c>
      <c r="E304">
        <v>-13.489000000000001</v>
      </c>
      <c r="F304">
        <v>0</v>
      </c>
    </row>
    <row r="305" spans="1:6" x14ac:dyDescent="0.25">
      <c r="A305">
        <v>0.115</v>
      </c>
      <c r="B305">
        <v>-3.5000000000000003E-2</v>
      </c>
      <c r="C305">
        <v>0.95899999999999996</v>
      </c>
      <c r="D305">
        <v>44.860999999999997</v>
      </c>
      <c r="E305">
        <v>-13.916</v>
      </c>
      <c r="F305">
        <v>0.85399999999999998</v>
      </c>
    </row>
    <row r="306" spans="1:6" x14ac:dyDescent="0.25">
      <c r="A306">
        <v>0.11799999999999999</v>
      </c>
      <c r="B306">
        <v>-0.26900000000000002</v>
      </c>
      <c r="C306">
        <v>1.2250000000000001</v>
      </c>
      <c r="D306">
        <v>43.091000000000001</v>
      </c>
      <c r="E306">
        <v>-15.625</v>
      </c>
      <c r="F306">
        <v>1.77</v>
      </c>
    </row>
    <row r="307" spans="1:6" x14ac:dyDescent="0.25">
      <c r="A307">
        <v>0.104</v>
      </c>
      <c r="B307">
        <v>-6.4000000000000001E-2</v>
      </c>
      <c r="C307">
        <v>0.97899999999999998</v>
      </c>
      <c r="D307">
        <v>1.4650000000000001</v>
      </c>
      <c r="E307">
        <v>-17.821999999999999</v>
      </c>
      <c r="F307">
        <v>2.1970000000000001</v>
      </c>
    </row>
    <row r="308" spans="1:6" x14ac:dyDescent="0.25">
      <c r="A308">
        <v>9.1999999999999998E-2</v>
      </c>
      <c r="B308">
        <v>-3.9E-2</v>
      </c>
      <c r="C308">
        <v>0.96399999999999997</v>
      </c>
      <c r="D308">
        <v>2.1360000000000001</v>
      </c>
      <c r="E308">
        <v>-18.25</v>
      </c>
      <c r="F308">
        <v>4.1500000000000004</v>
      </c>
    </row>
    <row r="309" spans="1:6" x14ac:dyDescent="0.25">
      <c r="A309">
        <v>8.3000000000000004E-2</v>
      </c>
      <c r="B309">
        <v>-0.03</v>
      </c>
      <c r="C309">
        <v>0.95499999999999996</v>
      </c>
      <c r="D309">
        <v>2.8690000000000002</v>
      </c>
      <c r="E309">
        <v>-18.616</v>
      </c>
      <c r="F309">
        <v>4.4560000000000004</v>
      </c>
    </row>
    <row r="310" spans="1:6" x14ac:dyDescent="0.25">
      <c r="A310">
        <v>0.246</v>
      </c>
      <c r="B310">
        <v>-3.6999999999999998E-2</v>
      </c>
      <c r="C310">
        <v>0.93700000000000006</v>
      </c>
      <c r="D310">
        <v>-3.2349999999999999</v>
      </c>
      <c r="E310">
        <v>96.984999999999999</v>
      </c>
      <c r="F310">
        <v>5.4930000000000003</v>
      </c>
    </row>
    <row r="311" spans="1:6" x14ac:dyDescent="0.25">
      <c r="A311">
        <v>0.28399999999999997</v>
      </c>
      <c r="B311">
        <v>-4.4999999999999998E-2</v>
      </c>
      <c r="C311">
        <v>0.88600000000000001</v>
      </c>
      <c r="D311">
        <v>-2.8079999999999998</v>
      </c>
      <c r="E311">
        <v>97.716999999999999</v>
      </c>
      <c r="F311">
        <v>5.0659999999999998</v>
      </c>
    </row>
    <row r="312" spans="1:6" x14ac:dyDescent="0.25">
      <c r="A312">
        <v>0.312</v>
      </c>
      <c r="B312">
        <v>-0.04</v>
      </c>
      <c r="C312">
        <v>0.90500000000000003</v>
      </c>
      <c r="D312">
        <v>-2.4409999999999998</v>
      </c>
      <c r="E312">
        <v>95.703000000000003</v>
      </c>
      <c r="F312">
        <v>5.5540000000000003</v>
      </c>
    </row>
    <row r="313" spans="1:6" x14ac:dyDescent="0.25">
      <c r="A313">
        <v>0.33200000000000002</v>
      </c>
      <c r="B313">
        <v>-3.5000000000000003E-2</v>
      </c>
      <c r="C313">
        <v>0.91700000000000004</v>
      </c>
      <c r="D313">
        <v>-0.97699999999999998</v>
      </c>
      <c r="E313">
        <v>96.007999999999996</v>
      </c>
      <c r="F313">
        <v>5.9809999999999999</v>
      </c>
    </row>
    <row r="314" spans="1:6" x14ac:dyDescent="0.25">
      <c r="A314">
        <v>0.374</v>
      </c>
      <c r="B314">
        <v>-0.04</v>
      </c>
      <c r="C314">
        <v>0.85599999999999998</v>
      </c>
      <c r="D314">
        <v>-0.73199999999999998</v>
      </c>
      <c r="E314">
        <v>98.938000000000002</v>
      </c>
      <c r="F314">
        <v>5.3710000000000004</v>
      </c>
    </row>
    <row r="315" spans="1:6" x14ac:dyDescent="0.25">
      <c r="A315">
        <v>0.41299999999999998</v>
      </c>
      <c r="B315">
        <v>-3.3000000000000002E-2</v>
      </c>
      <c r="C315">
        <v>0.80100000000000005</v>
      </c>
      <c r="D315">
        <v>-0.54900000000000004</v>
      </c>
      <c r="E315">
        <v>95.641999999999996</v>
      </c>
      <c r="F315">
        <v>5.2489999999999997</v>
      </c>
    </row>
    <row r="316" spans="1:6" x14ac:dyDescent="0.25">
      <c r="A316">
        <v>0.443</v>
      </c>
      <c r="B316">
        <v>-3.6999999999999998E-2</v>
      </c>
      <c r="C316">
        <v>0.79700000000000004</v>
      </c>
      <c r="D316">
        <v>-0.79300000000000004</v>
      </c>
      <c r="E316">
        <v>87.83</v>
      </c>
      <c r="F316">
        <v>4.7</v>
      </c>
    </row>
    <row r="317" spans="1:6" x14ac:dyDescent="0.25">
      <c r="A317">
        <v>0.45700000000000002</v>
      </c>
      <c r="B317">
        <v>-0.03</v>
      </c>
      <c r="C317">
        <v>0.83499999999999996</v>
      </c>
      <c r="D317">
        <v>-0.54900000000000004</v>
      </c>
      <c r="E317">
        <v>83.251999999999995</v>
      </c>
      <c r="F317">
        <v>4.6390000000000002</v>
      </c>
    </row>
    <row r="318" spans="1:6" x14ac:dyDescent="0.25">
      <c r="A318">
        <v>0.46600000000000003</v>
      </c>
      <c r="B318">
        <v>-2.1000000000000001E-2</v>
      </c>
      <c r="C318">
        <v>0.84</v>
      </c>
      <c r="D318">
        <v>-0.42699999999999999</v>
      </c>
      <c r="E318">
        <v>84.960999999999999</v>
      </c>
      <c r="F318">
        <v>3.9670000000000001</v>
      </c>
    </row>
    <row r="319" spans="1:6" x14ac:dyDescent="0.25">
      <c r="A319">
        <v>0.49199999999999999</v>
      </c>
      <c r="B319">
        <v>-3.6999999999999998E-2</v>
      </c>
      <c r="C319">
        <v>0.81899999999999995</v>
      </c>
      <c r="D319">
        <v>-0.54900000000000004</v>
      </c>
      <c r="E319">
        <v>86.730999999999995</v>
      </c>
      <c r="F319">
        <v>3.54</v>
      </c>
    </row>
    <row r="320" spans="1:6" x14ac:dyDescent="0.25">
      <c r="A320">
        <v>0.51800000000000002</v>
      </c>
      <c r="B320">
        <v>-3.4000000000000002E-2</v>
      </c>
      <c r="C320">
        <v>0.77900000000000003</v>
      </c>
      <c r="D320">
        <v>-0.79300000000000004</v>
      </c>
      <c r="E320">
        <v>87.28</v>
      </c>
      <c r="F320">
        <v>3.7229999999999999</v>
      </c>
    </row>
    <row r="321" spans="1:6" x14ac:dyDescent="0.25">
      <c r="A321">
        <v>0.54900000000000004</v>
      </c>
      <c r="B321">
        <v>-3.6999999999999998E-2</v>
      </c>
      <c r="C321">
        <v>0.73399999999999999</v>
      </c>
      <c r="D321">
        <v>-0.85399999999999998</v>
      </c>
      <c r="E321">
        <v>85.570999999999998</v>
      </c>
      <c r="F321">
        <v>3.7839999999999998</v>
      </c>
    </row>
    <row r="322" spans="1:6" x14ac:dyDescent="0.25">
      <c r="A322">
        <v>0.57099999999999995</v>
      </c>
      <c r="B322">
        <v>-3.5999999999999997E-2</v>
      </c>
      <c r="C322">
        <v>0.73599999999999999</v>
      </c>
      <c r="D322">
        <v>-0.48799999999999999</v>
      </c>
      <c r="E322">
        <v>81.177000000000007</v>
      </c>
      <c r="F322">
        <v>4.3330000000000002</v>
      </c>
    </row>
    <row r="323" spans="1:6" x14ac:dyDescent="0.25">
      <c r="A323">
        <v>0.58799999999999997</v>
      </c>
      <c r="B323">
        <v>-2.5000000000000001E-2</v>
      </c>
      <c r="C323">
        <v>0.73699999999999999</v>
      </c>
      <c r="D323">
        <v>0.183</v>
      </c>
      <c r="E323">
        <v>78.856999999999999</v>
      </c>
      <c r="F323">
        <v>4.0890000000000004</v>
      </c>
    </row>
    <row r="324" spans="1:6" x14ac:dyDescent="0.25">
      <c r="A324">
        <v>0.60399999999999998</v>
      </c>
      <c r="B324">
        <v>-3.6999999999999998E-2</v>
      </c>
      <c r="C324">
        <v>0.73299999999999998</v>
      </c>
      <c r="D324">
        <v>0.36599999999999999</v>
      </c>
      <c r="E324">
        <v>79.040999999999997</v>
      </c>
      <c r="F324">
        <v>3.601</v>
      </c>
    </row>
    <row r="325" spans="1:6" x14ac:dyDescent="0.25">
      <c r="A325">
        <v>0.625</v>
      </c>
      <c r="B325">
        <v>-3.3000000000000002E-2</v>
      </c>
      <c r="C325">
        <v>0.71499999999999997</v>
      </c>
      <c r="D325">
        <v>0.36599999999999999</v>
      </c>
      <c r="E325">
        <v>80.872</v>
      </c>
      <c r="F325">
        <v>4.1500000000000004</v>
      </c>
    </row>
    <row r="326" spans="1:6" x14ac:dyDescent="0.25">
      <c r="A326">
        <v>0.63600000000000001</v>
      </c>
      <c r="B326">
        <v>-2.9000000000000001E-2</v>
      </c>
      <c r="C326">
        <v>0.69399999999999995</v>
      </c>
      <c r="D326">
        <v>0.183</v>
      </c>
      <c r="E326">
        <v>81.725999999999999</v>
      </c>
      <c r="F326">
        <v>4.5780000000000003</v>
      </c>
    </row>
    <row r="327" spans="1:6" x14ac:dyDescent="0.25">
      <c r="A327">
        <v>0.66200000000000003</v>
      </c>
      <c r="B327">
        <v>-4.2000000000000003E-2</v>
      </c>
      <c r="C327">
        <v>0.65500000000000003</v>
      </c>
      <c r="D327">
        <v>0.48799999999999999</v>
      </c>
      <c r="E327">
        <v>81.238</v>
      </c>
      <c r="F327">
        <v>4.883</v>
      </c>
    </row>
    <row r="328" spans="1:6" x14ac:dyDescent="0.25">
      <c r="A328">
        <v>0.69099999999999995</v>
      </c>
      <c r="B328">
        <v>-3.5000000000000003E-2</v>
      </c>
      <c r="C328">
        <v>0.60399999999999998</v>
      </c>
      <c r="D328">
        <v>1.4650000000000001</v>
      </c>
      <c r="E328">
        <v>78.369</v>
      </c>
      <c r="F328">
        <v>6.7750000000000004</v>
      </c>
    </row>
    <row r="329" spans="1:6" x14ac:dyDescent="0.25">
      <c r="A329">
        <v>0.71499999999999997</v>
      </c>
      <c r="B329">
        <v>-4.8000000000000001E-2</v>
      </c>
      <c r="C329">
        <v>0.58299999999999996</v>
      </c>
      <c r="D329">
        <v>2.8690000000000002</v>
      </c>
      <c r="E329">
        <v>71.715999999999994</v>
      </c>
      <c r="F329">
        <v>8.1180000000000003</v>
      </c>
    </row>
    <row r="330" spans="1:6" x14ac:dyDescent="0.25">
      <c r="A330">
        <v>0.73799999999999999</v>
      </c>
      <c r="B330">
        <v>-7.1999999999999995E-2</v>
      </c>
      <c r="C330">
        <v>0.57599999999999996</v>
      </c>
      <c r="D330">
        <v>8.0570000000000004</v>
      </c>
      <c r="E330">
        <v>66.710999999999999</v>
      </c>
      <c r="F330">
        <v>12.634</v>
      </c>
    </row>
    <row r="331" spans="1:6" x14ac:dyDescent="0.25">
      <c r="A331">
        <v>0.70599999999999996</v>
      </c>
      <c r="B331">
        <v>4.2000000000000003E-2</v>
      </c>
      <c r="C331">
        <v>0.61699999999999999</v>
      </c>
      <c r="D331">
        <v>13.611000000000001</v>
      </c>
      <c r="E331">
        <v>65.308000000000007</v>
      </c>
      <c r="F331">
        <v>15.137</v>
      </c>
    </row>
    <row r="332" spans="1:6" x14ac:dyDescent="0.25">
      <c r="A332">
        <v>0.74099999999999999</v>
      </c>
      <c r="B332">
        <v>-8.9999999999999993E-3</v>
      </c>
      <c r="C332">
        <v>0.56000000000000005</v>
      </c>
      <c r="D332">
        <v>4.0279999999999996</v>
      </c>
      <c r="E332">
        <v>62.256</v>
      </c>
      <c r="F332">
        <v>5.5540000000000003</v>
      </c>
    </row>
    <row r="333" spans="1:6" x14ac:dyDescent="0.25">
      <c r="A333">
        <v>0.75700000000000001</v>
      </c>
      <c r="B333">
        <v>-2.5999999999999999E-2</v>
      </c>
      <c r="C333">
        <v>0.56299999999999994</v>
      </c>
      <c r="D333">
        <v>0.183</v>
      </c>
      <c r="E333">
        <v>57.921999999999997</v>
      </c>
      <c r="F333">
        <v>2.93</v>
      </c>
    </row>
    <row r="334" spans="1:6" x14ac:dyDescent="0.25">
      <c r="A334">
        <v>0.75600000000000001</v>
      </c>
      <c r="B334">
        <v>-2.1000000000000001E-2</v>
      </c>
      <c r="C334">
        <v>0.57299999999999995</v>
      </c>
      <c r="D334">
        <v>-0.183</v>
      </c>
      <c r="E334">
        <v>58.289000000000001</v>
      </c>
      <c r="F334">
        <v>2.625</v>
      </c>
    </row>
    <row r="335" spans="1:6" x14ac:dyDescent="0.25">
      <c r="A335">
        <v>0.76700000000000002</v>
      </c>
      <c r="B335">
        <v>-2.4E-2</v>
      </c>
      <c r="C335">
        <v>0.56399999999999995</v>
      </c>
      <c r="D335">
        <v>-0.24399999999999999</v>
      </c>
      <c r="E335">
        <v>61.034999999999997</v>
      </c>
      <c r="F335">
        <v>2.8079999999999998</v>
      </c>
    </row>
    <row r="336" spans="1:6" x14ac:dyDescent="0.25">
      <c r="A336">
        <v>0.77400000000000002</v>
      </c>
      <c r="B336">
        <v>-3.1E-2</v>
      </c>
      <c r="C336">
        <v>0.53900000000000003</v>
      </c>
      <c r="D336">
        <v>0.24399999999999999</v>
      </c>
      <c r="E336">
        <v>65.978999999999999</v>
      </c>
      <c r="F336">
        <v>3.113</v>
      </c>
    </row>
    <row r="337" spans="1:6" x14ac:dyDescent="0.25">
      <c r="A337">
        <v>0.78800000000000003</v>
      </c>
      <c r="B337">
        <v>-2.9000000000000001E-2</v>
      </c>
      <c r="C337">
        <v>0.53100000000000003</v>
      </c>
      <c r="D337">
        <v>0.36599999999999999</v>
      </c>
      <c r="E337">
        <v>68.847999999999999</v>
      </c>
      <c r="F337">
        <v>3.2959999999999998</v>
      </c>
    </row>
    <row r="338" spans="1:6" x14ac:dyDescent="0.25">
      <c r="A338">
        <v>0.81200000000000006</v>
      </c>
      <c r="B338">
        <v>-4.4999999999999998E-2</v>
      </c>
      <c r="C338">
        <v>0.47599999999999998</v>
      </c>
      <c r="D338">
        <v>1.526</v>
      </c>
      <c r="E338">
        <v>71.533000000000001</v>
      </c>
      <c r="F338">
        <v>4.5780000000000003</v>
      </c>
    </row>
    <row r="339" spans="1:6" x14ac:dyDescent="0.25">
      <c r="A339">
        <v>0.83499999999999996</v>
      </c>
      <c r="B339">
        <v>-4.2999999999999997E-2</v>
      </c>
      <c r="C339">
        <v>0.434</v>
      </c>
      <c r="D339">
        <v>8.3010000000000002</v>
      </c>
      <c r="E339">
        <v>71.959999999999994</v>
      </c>
      <c r="F339">
        <v>9.0939999999999994</v>
      </c>
    </row>
    <row r="340" spans="1:6" x14ac:dyDescent="0.25">
      <c r="A340">
        <v>0.84699999999999998</v>
      </c>
      <c r="B340">
        <v>-3.2000000000000001E-2</v>
      </c>
      <c r="C340">
        <v>0.40500000000000003</v>
      </c>
      <c r="D340">
        <v>14.038</v>
      </c>
      <c r="E340">
        <v>70.19</v>
      </c>
      <c r="F340">
        <v>13.367000000000001</v>
      </c>
    </row>
    <row r="341" spans="1:6" x14ac:dyDescent="0.25">
      <c r="A341">
        <v>0.84399999999999997</v>
      </c>
      <c r="B341">
        <v>-2E-3</v>
      </c>
      <c r="C341">
        <v>0.41699999999999998</v>
      </c>
      <c r="D341">
        <v>23.193000000000001</v>
      </c>
      <c r="E341">
        <v>68.725999999999999</v>
      </c>
      <c r="F341">
        <v>16.724</v>
      </c>
    </row>
    <row r="342" spans="1:6" x14ac:dyDescent="0.25">
      <c r="A342">
        <v>0.86199999999999999</v>
      </c>
      <c r="B342">
        <v>-0.01</v>
      </c>
      <c r="C342">
        <v>0.38400000000000001</v>
      </c>
      <c r="D342">
        <v>20.751999999999999</v>
      </c>
      <c r="E342">
        <v>66.344999999999999</v>
      </c>
      <c r="F342">
        <v>15.259</v>
      </c>
    </row>
    <row r="343" spans="1:6" x14ac:dyDescent="0.25">
      <c r="A343">
        <v>0.86499999999999999</v>
      </c>
      <c r="B343">
        <v>0.02</v>
      </c>
      <c r="C343">
        <v>0.33100000000000002</v>
      </c>
      <c r="D343">
        <v>18.555</v>
      </c>
      <c r="E343">
        <v>64.025999999999996</v>
      </c>
      <c r="F343">
        <v>13.916</v>
      </c>
    </row>
    <row r="344" spans="1:6" x14ac:dyDescent="0.25">
      <c r="A344">
        <v>0.87</v>
      </c>
      <c r="B344">
        <v>-4.8000000000000001E-2</v>
      </c>
      <c r="C344">
        <v>0.39900000000000002</v>
      </c>
      <c r="D344">
        <v>17.029</v>
      </c>
      <c r="E344">
        <v>60.912999999999997</v>
      </c>
      <c r="F344">
        <v>12.573</v>
      </c>
    </row>
    <row r="345" spans="1:6" x14ac:dyDescent="0.25">
      <c r="A345">
        <v>0.88</v>
      </c>
      <c r="B345">
        <v>-1E-3</v>
      </c>
      <c r="C345">
        <v>0.32700000000000001</v>
      </c>
      <c r="D345">
        <v>13.183999999999999</v>
      </c>
      <c r="E345">
        <v>58.472000000000001</v>
      </c>
      <c r="F345">
        <v>10.925000000000001</v>
      </c>
    </row>
    <row r="346" spans="1:6" x14ac:dyDescent="0.25">
      <c r="A346">
        <v>0.88400000000000001</v>
      </c>
      <c r="B346">
        <v>-2E-3</v>
      </c>
      <c r="C346">
        <v>0.32100000000000001</v>
      </c>
      <c r="D346">
        <v>9.5210000000000008</v>
      </c>
      <c r="E346">
        <v>54.198999999999998</v>
      </c>
      <c r="F346">
        <v>7.7510000000000003</v>
      </c>
    </row>
    <row r="347" spans="1:6" x14ac:dyDescent="0.25">
      <c r="A347">
        <v>0.89800000000000002</v>
      </c>
      <c r="B347">
        <v>-1.7000000000000001E-2</v>
      </c>
      <c r="C347">
        <v>0.307</v>
      </c>
      <c r="D347">
        <v>4.1500000000000004</v>
      </c>
      <c r="E347">
        <v>50.292999999999999</v>
      </c>
      <c r="F347">
        <v>4.3949999999999996</v>
      </c>
    </row>
    <row r="348" spans="1:6" x14ac:dyDescent="0.25">
      <c r="A348">
        <v>0.90600000000000003</v>
      </c>
      <c r="B348">
        <v>-1.9E-2</v>
      </c>
      <c r="C348">
        <v>0.27900000000000003</v>
      </c>
      <c r="D348">
        <v>5.859</v>
      </c>
      <c r="E348">
        <v>48.645000000000003</v>
      </c>
      <c r="F348">
        <v>5.1879999999999997</v>
      </c>
    </row>
    <row r="349" spans="1:6" x14ac:dyDescent="0.25">
      <c r="A349">
        <v>0.91300000000000003</v>
      </c>
      <c r="B349">
        <v>-2.5000000000000001E-2</v>
      </c>
      <c r="C349">
        <v>0.26900000000000002</v>
      </c>
      <c r="D349">
        <v>9.766</v>
      </c>
      <c r="E349">
        <v>47.606999999999999</v>
      </c>
      <c r="F349">
        <v>6.5309999999999997</v>
      </c>
    </row>
    <row r="350" spans="1:6" x14ac:dyDescent="0.25">
      <c r="A350">
        <v>0.92800000000000005</v>
      </c>
      <c r="B350">
        <v>-6.0999999999999999E-2</v>
      </c>
      <c r="C350">
        <v>0.20599999999999999</v>
      </c>
      <c r="D350">
        <v>6.5309999999999997</v>
      </c>
      <c r="E350">
        <v>47.973999999999997</v>
      </c>
      <c r="F350">
        <v>3.54</v>
      </c>
    </row>
    <row r="351" spans="1:6" x14ac:dyDescent="0.25">
      <c r="A351">
        <v>0.93400000000000005</v>
      </c>
      <c r="B351">
        <v>0</v>
      </c>
      <c r="C351">
        <v>0.23300000000000001</v>
      </c>
      <c r="D351">
        <v>1.343</v>
      </c>
      <c r="E351">
        <v>46.936</v>
      </c>
      <c r="F351">
        <v>2.0139999999999998</v>
      </c>
    </row>
    <row r="352" spans="1:6" x14ac:dyDescent="0.25">
      <c r="A352">
        <v>0.93600000000000005</v>
      </c>
      <c r="B352">
        <v>1.7000000000000001E-2</v>
      </c>
      <c r="C352">
        <v>0.23</v>
      </c>
      <c r="D352">
        <v>0.61</v>
      </c>
      <c r="E352">
        <v>44.189</v>
      </c>
      <c r="F352">
        <v>-0.183</v>
      </c>
    </row>
    <row r="353" spans="1:6" x14ac:dyDescent="0.25">
      <c r="A353">
        <v>0.93500000000000005</v>
      </c>
      <c r="B353">
        <v>6.9000000000000006E-2</v>
      </c>
      <c r="C353">
        <v>0.252</v>
      </c>
      <c r="D353">
        <v>-2.625</v>
      </c>
      <c r="E353">
        <v>39.185000000000002</v>
      </c>
      <c r="F353">
        <v>-1.282</v>
      </c>
    </row>
    <row r="354" spans="1:6" x14ac:dyDescent="0.25">
      <c r="A354">
        <v>0.96</v>
      </c>
      <c r="B354">
        <v>3.3000000000000002E-2</v>
      </c>
      <c r="C354">
        <v>0.249</v>
      </c>
      <c r="D354">
        <v>2.1360000000000001</v>
      </c>
      <c r="E354">
        <v>32.409999999999997</v>
      </c>
      <c r="F354">
        <v>-3.2959999999999998</v>
      </c>
    </row>
    <row r="355" spans="1:6" x14ac:dyDescent="0.25">
      <c r="A355">
        <v>0.95299999999999996</v>
      </c>
      <c r="B355">
        <v>0</v>
      </c>
      <c r="C355">
        <v>0.22800000000000001</v>
      </c>
      <c r="D355">
        <v>22.033999999999999</v>
      </c>
      <c r="E355">
        <v>27.039000000000001</v>
      </c>
      <c r="F355">
        <v>-9.8879999999999999</v>
      </c>
    </row>
    <row r="356" spans="1:6" x14ac:dyDescent="0.25">
      <c r="A356">
        <v>0.90900000000000003</v>
      </c>
      <c r="B356">
        <v>-2.7E-2</v>
      </c>
      <c r="C356">
        <v>9.2999999999999999E-2</v>
      </c>
      <c r="D356">
        <v>27.405000000000001</v>
      </c>
      <c r="E356">
        <v>19.957999999999998</v>
      </c>
      <c r="F356">
        <v>-11.292</v>
      </c>
    </row>
    <row r="357" spans="1:6" x14ac:dyDescent="0.25">
      <c r="A357">
        <v>0.90300000000000002</v>
      </c>
      <c r="B357">
        <v>-0.13100000000000001</v>
      </c>
      <c r="C357">
        <v>8.3000000000000004E-2</v>
      </c>
      <c r="D357">
        <v>-16.295999999999999</v>
      </c>
      <c r="E357">
        <v>15.686</v>
      </c>
      <c r="F357">
        <v>-7.4459999999999997</v>
      </c>
    </row>
    <row r="358" spans="1:6" x14ac:dyDescent="0.25">
      <c r="A358">
        <v>0.93200000000000005</v>
      </c>
      <c r="B358">
        <v>-4.9000000000000002E-2</v>
      </c>
      <c r="C358">
        <v>0.158</v>
      </c>
      <c r="D358">
        <v>-36.438000000000002</v>
      </c>
      <c r="E358">
        <v>10.315</v>
      </c>
      <c r="F358">
        <v>1.526</v>
      </c>
    </row>
    <row r="359" spans="1:6" x14ac:dyDescent="0.25">
      <c r="A359">
        <v>0.93200000000000005</v>
      </c>
      <c r="B359">
        <v>1.9E-2</v>
      </c>
      <c r="C359">
        <v>0.19500000000000001</v>
      </c>
      <c r="D359">
        <v>-36.072000000000003</v>
      </c>
      <c r="E359">
        <v>3.113</v>
      </c>
      <c r="F359">
        <v>5.6760000000000002</v>
      </c>
    </row>
    <row r="360" spans="1:6" x14ac:dyDescent="0.25">
      <c r="A360">
        <v>0.96399999999999997</v>
      </c>
      <c r="B360">
        <v>-1.4999999999999999E-2</v>
      </c>
      <c r="C360">
        <v>0.24099999999999999</v>
      </c>
      <c r="D360">
        <v>-27.1</v>
      </c>
      <c r="E360">
        <v>-2.258</v>
      </c>
      <c r="F360">
        <v>3.54</v>
      </c>
    </row>
    <row r="361" spans="1:6" x14ac:dyDescent="0.25">
      <c r="A361">
        <v>0.94199999999999995</v>
      </c>
      <c r="B361">
        <v>-1.2999999999999999E-2</v>
      </c>
      <c r="C361">
        <v>0.24</v>
      </c>
      <c r="D361">
        <v>-2.4409999999999998</v>
      </c>
      <c r="E361">
        <v>-5.1879999999999997</v>
      </c>
      <c r="F361">
        <v>1.1599999999999999</v>
      </c>
    </row>
    <row r="362" spans="1:6" x14ac:dyDescent="0.25">
      <c r="A362">
        <v>0.93799999999999994</v>
      </c>
      <c r="B362">
        <v>-7.0000000000000001E-3</v>
      </c>
      <c r="C362">
        <v>0.23200000000000001</v>
      </c>
      <c r="D362">
        <v>6.47</v>
      </c>
      <c r="E362">
        <v>-2.5630000000000002</v>
      </c>
      <c r="F362">
        <v>-0.36599999999999999</v>
      </c>
    </row>
    <row r="363" spans="1:6" x14ac:dyDescent="0.25">
      <c r="A363">
        <v>0.92300000000000004</v>
      </c>
      <c r="B363">
        <v>-4.2999999999999997E-2</v>
      </c>
      <c r="C363">
        <v>0.22600000000000001</v>
      </c>
      <c r="D363">
        <v>8.7889999999999997</v>
      </c>
      <c r="E363">
        <v>-0.122</v>
      </c>
      <c r="F363">
        <v>-0.79300000000000004</v>
      </c>
    </row>
    <row r="364" spans="1:6" x14ac:dyDescent="0.25">
      <c r="A364">
        <v>0.92300000000000004</v>
      </c>
      <c r="B364">
        <v>-7.1999999999999995E-2</v>
      </c>
      <c r="C364">
        <v>0.20899999999999999</v>
      </c>
      <c r="D364">
        <v>11.292</v>
      </c>
      <c r="E364">
        <v>2.1970000000000001</v>
      </c>
      <c r="F364">
        <v>1.8919999999999999</v>
      </c>
    </row>
    <row r="365" spans="1:6" x14ac:dyDescent="0.25">
      <c r="A365">
        <v>0.93400000000000005</v>
      </c>
      <c r="B365">
        <v>-7.8E-2</v>
      </c>
      <c r="C365">
        <v>0.23</v>
      </c>
      <c r="D365">
        <v>17.577999999999999</v>
      </c>
      <c r="E365">
        <v>3.2959999999999998</v>
      </c>
      <c r="F365">
        <v>3.7229999999999999</v>
      </c>
    </row>
    <row r="366" spans="1:6" x14ac:dyDescent="0.25">
      <c r="A366">
        <v>0.90900000000000003</v>
      </c>
      <c r="B366">
        <v>-7.5999999999999998E-2</v>
      </c>
      <c r="C366">
        <v>0.14099999999999999</v>
      </c>
      <c r="D366">
        <v>26.672000000000001</v>
      </c>
      <c r="E366">
        <v>3.7839999999999998</v>
      </c>
      <c r="F366">
        <v>5.2489999999999997</v>
      </c>
    </row>
    <row r="367" spans="1:6" x14ac:dyDescent="0.25">
      <c r="A367">
        <v>0.92100000000000004</v>
      </c>
      <c r="B367">
        <v>-3.4000000000000002E-2</v>
      </c>
      <c r="C367">
        <v>0.16500000000000001</v>
      </c>
      <c r="D367">
        <v>7.9960000000000004</v>
      </c>
      <c r="E367">
        <v>4.4560000000000004</v>
      </c>
      <c r="F367">
        <v>10.436999999999999</v>
      </c>
    </row>
    <row r="368" spans="1:6" x14ac:dyDescent="0.25">
      <c r="A368">
        <v>0.96099999999999997</v>
      </c>
      <c r="B368">
        <v>-8.9999999999999993E-3</v>
      </c>
      <c r="C368">
        <v>0.20599999999999999</v>
      </c>
      <c r="D368">
        <v>5.5540000000000003</v>
      </c>
      <c r="E368">
        <v>2.1360000000000001</v>
      </c>
      <c r="F368">
        <v>13.183999999999999</v>
      </c>
    </row>
    <row r="369" spans="1:6" x14ac:dyDescent="0.25">
      <c r="A369">
        <v>0.95199999999999996</v>
      </c>
      <c r="B369">
        <v>1.2E-2</v>
      </c>
      <c r="C369">
        <v>0.17599999999999999</v>
      </c>
      <c r="D369">
        <v>18.433</v>
      </c>
      <c r="E369">
        <v>-3.601</v>
      </c>
      <c r="F369">
        <v>10.01</v>
      </c>
    </row>
    <row r="370" spans="1:6" x14ac:dyDescent="0.25">
      <c r="A370">
        <v>0.91700000000000004</v>
      </c>
      <c r="B370">
        <v>2E-3</v>
      </c>
      <c r="C370">
        <v>0.13200000000000001</v>
      </c>
      <c r="D370">
        <v>14.709</v>
      </c>
      <c r="E370">
        <v>-11.047000000000001</v>
      </c>
      <c r="F370">
        <v>7.7510000000000003</v>
      </c>
    </row>
    <row r="371" spans="1:6" x14ac:dyDescent="0.25">
      <c r="A371">
        <v>1.0009999999999999</v>
      </c>
      <c r="B371">
        <v>-0.01</v>
      </c>
      <c r="C371">
        <v>0.112</v>
      </c>
      <c r="D371">
        <v>3.052</v>
      </c>
      <c r="E371">
        <v>-19.774999999999999</v>
      </c>
      <c r="F371">
        <v>7.6289999999999996</v>
      </c>
    </row>
    <row r="372" spans="1:6" x14ac:dyDescent="0.25">
      <c r="A372">
        <v>0.95499999999999996</v>
      </c>
      <c r="B372">
        <v>1.2999999999999999E-2</v>
      </c>
      <c r="C372">
        <v>0.22800000000000001</v>
      </c>
      <c r="D372">
        <v>0.79300000000000004</v>
      </c>
      <c r="E372">
        <v>-25.513000000000002</v>
      </c>
      <c r="F372">
        <v>7.8739999999999997</v>
      </c>
    </row>
    <row r="373" spans="1:6" x14ac:dyDescent="0.25">
      <c r="A373">
        <v>0.92900000000000005</v>
      </c>
      <c r="B373">
        <v>3.6999999999999998E-2</v>
      </c>
      <c r="C373">
        <v>0.17699999999999999</v>
      </c>
      <c r="D373">
        <v>-3.7229999999999999</v>
      </c>
      <c r="E373">
        <v>-27.222000000000001</v>
      </c>
      <c r="F373">
        <v>3.7229999999999999</v>
      </c>
    </row>
    <row r="374" spans="1:6" x14ac:dyDescent="0.25">
      <c r="A374">
        <v>0.93700000000000006</v>
      </c>
      <c r="B374">
        <v>-7.0000000000000001E-3</v>
      </c>
      <c r="C374">
        <v>0.17599999999999999</v>
      </c>
      <c r="D374">
        <v>0.48799999999999999</v>
      </c>
      <c r="E374">
        <v>-31.25</v>
      </c>
      <c r="F374">
        <v>-0.67100000000000004</v>
      </c>
    </row>
    <row r="375" spans="1:6" x14ac:dyDescent="0.25">
      <c r="A375">
        <v>0.92800000000000005</v>
      </c>
      <c r="B375">
        <v>-8.9999999999999993E-3</v>
      </c>
      <c r="C375">
        <v>0.21</v>
      </c>
      <c r="D375">
        <v>1.343</v>
      </c>
      <c r="E375">
        <v>-37.475999999999999</v>
      </c>
      <c r="F375">
        <v>-1.2210000000000001</v>
      </c>
    </row>
    <row r="376" spans="1:6" x14ac:dyDescent="0.25">
      <c r="A376">
        <v>0.92400000000000004</v>
      </c>
      <c r="B376">
        <v>-1.4999999999999999E-2</v>
      </c>
      <c r="C376">
        <v>0.218</v>
      </c>
      <c r="D376">
        <v>0.85399999999999998</v>
      </c>
      <c r="E376">
        <v>-42.48</v>
      </c>
      <c r="F376">
        <v>-1.343</v>
      </c>
    </row>
    <row r="377" spans="1:6" x14ac:dyDescent="0.25">
      <c r="A377">
        <v>0.91400000000000003</v>
      </c>
      <c r="B377">
        <v>-1.7000000000000001E-2</v>
      </c>
      <c r="C377">
        <v>0.253</v>
      </c>
      <c r="D377">
        <v>1.343</v>
      </c>
      <c r="E377">
        <v>-47.423999999999999</v>
      </c>
      <c r="F377">
        <v>-1.2210000000000001</v>
      </c>
    </row>
    <row r="378" spans="1:6" x14ac:dyDescent="0.25">
      <c r="A378">
        <v>0.90900000000000003</v>
      </c>
      <c r="B378">
        <v>-1.7000000000000001E-2</v>
      </c>
      <c r="C378">
        <v>0.26300000000000001</v>
      </c>
      <c r="D378">
        <v>0.67100000000000004</v>
      </c>
      <c r="E378">
        <v>-50.414999999999999</v>
      </c>
      <c r="F378">
        <v>-1.038</v>
      </c>
    </row>
    <row r="379" spans="1:6" x14ac:dyDescent="0.25">
      <c r="A379">
        <v>0.90100000000000002</v>
      </c>
      <c r="B379">
        <v>-1.7999999999999999E-2</v>
      </c>
      <c r="C379">
        <v>0.28999999999999998</v>
      </c>
      <c r="D379">
        <v>0.122</v>
      </c>
      <c r="E379">
        <v>-53.65</v>
      </c>
      <c r="F379">
        <v>-1.038</v>
      </c>
    </row>
    <row r="380" spans="1:6" x14ac:dyDescent="0.25">
      <c r="A380">
        <v>0.88800000000000001</v>
      </c>
      <c r="B380">
        <v>-1.2999999999999999E-2</v>
      </c>
      <c r="C380">
        <v>0.32700000000000001</v>
      </c>
      <c r="D380">
        <v>-0.30499999999999999</v>
      </c>
      <c r="E380">
        <v>-55.908000000000001</v>
      </c>
      <c r="F380">
        <v>-0.85399999999999998</v>
      </c>
    </row>
    <row r="381" spans="1:6" x14ac:dyDescent="0.25">
      <c r="A381">
        <v>0.88</v>
      </c>
      <c r="B381">
        <v>-1.7000000000000001E-2</v>
      </c>
      <c r="C381">
        <v>0.35199999999999998</v>
      </c>
      <c r="D381">
        <v>-6.0999999999999999E-2</v>
      </c>
      <c r="E381">
        <v>-55.603000000000002</v>
      </c>
      <c r="F381">
        <v>-0.97699999999999998</v>
      </c>
    </row>
    <row r="382" spans="1:6" x14ac:dyDescent="0.25">
      <c r="A382">
        <v>0.876</v>
      </c>
      <c r="B382">
        <v>-1.7000000000000001E-2</v>
      </c>
      <c r="C382">
        <v>0.35599999999999998</v>
      </c>
      <c r="D382">
        <v>0</v>
      </c>
      <c r="E382">
        <v>-55.176000000000002</v>
      </c>
      <c r="F382">
        <v>-1.099</v>
      </c>
    </row>
    <row r="383" spans="1:6" x14ac:dyDescent="0.25">
      <c r="A383">
        <v>0.86799999999999999</v>
      </c>
      <c r="B383">
        <v>-1.6E-2</v>
      </c>
      <c r="C383">
        <v>0.36</v>
      </c>
      <c r="D383">
        <v>-0.122</v>
      </c>
      <c r="E383">
        <v>-56.091000000000001</v>
      </c>
      <c r="F383">
        <v>-1.038</v>
      </c>
    </row>
    <row r="384" spans="1:6" x14ac:dyDescent="0.25">
      <c r="A384">
        <v>0.85899999999999999</v>
      </c>
      <c r="B384">
        <v>-1.9E-2</v>
      </c>
      <c r="C384">
        <v>0.39400000000000002</v>
      </c>
      <c r="D384">
        <v>0.183</v>
      </c>
      <c r="E384">
        <v>-58.289000000000001</v>
      </c>
      <c r="F384">
        <v>-1.1599999999999999</v>
      </c>
    </row>
    <row r="385" spans="1:6" x14ac:dyDescent="0.25">
      <c r="A385">
        <v>0.84599999999999997</v>
      </c>
      <c r="B385">
        <v>-1.2999999999999999E-2</v>
      </c>
      <c r="C385">
        <v>0.42</v>
      </c>
      <c r="D385">
        <v>0.54900000000000004</v>
      </c>
      <c r="E385">
        <v>-58.594000000000001</v>
      </c>
      <c r="F385">
        <v>-1.038</v>
      </c>
    </row>
    <row r="386" spans="1:6" x14ac:dyDescent="0.25">
      <c r="A386">
        <v>0.84099999999999997</v>
      </c>
      <c r="B386">
        <v>-0.02</v>
      </c>
      <c r="C386">
        <v>0.42499999999999999</v>
      </c>
      <c r="D386">
        <v>0.183</v>
      </c>
      <c r="E386">
        <v>-58.716000000000001</v>
      </c>
      <c r="F386">
        <v>-1.2210000000000001</v>
      </c>
    </row>
    <row r="387" spans="1:6" x14ac:dyDescent="0.25">
      <c r="A387">
        <v>0.84</v>
      </c>
      <c r="B387">
        <v>-1.7999999999999999E-2</v>
      </c>
      <c r="C387">
        <v>0.4</v>
      </c>
      <c r="D387">
        <v>0.30499999999999999</v>
      </c>
      <c r="E387">
        <v>-61.279000000000003</v>
      </c>
      <c r="F387">
        <v>-1.343</v>
      </c>
    </row>
    <row r="388" spans="1:6" x14ac:dyDescent="0.25">
      <c r="A388">
        <v>0.82399999999999995</v>
      </c>
      <c r="B388">
        <v>-1.9E-2</v>
      </c>
      <c r="C388">
        <v>0.42399999999999999</v>
      </c>
      <c r="D388">
        <v>0.122</v>
      </c>
      <c r="E388">
        <v>-68.725999999999999</v>
      </c>
      <c r="F388">
        <v>-1.343</v>
      </c>
    </row>
    <row r="389" spans="1:6" x14ac:dyDescent="0.25">
      <c r="A389">
        <v>0.81699999999999995</v>
      </c>
      <c r="B389">
        <v>-0.02</v>
      </c>
      <c r="C389">
        <v>0.439</v>
      </c>
      <c r="D389">
        <v>0.24399999999999999</v>
      </c>
      <c r="E389">
        <v>-72.326999999999998</v>
      </c>
      <c r="F389">
        <v>-1.4039999999999999</v>
      </c>
    </row>
    <row r="390" spans="1:6" x14ac:dyDescent="0.25">
      <c r="A390">
        <v>0.79700000000000004</v>
      </c>
      <c r="B390">
        <v>-0.02</v>
      </c>
      <c r="C390">
        <v>0.47099999999999997</v>
      </c>
      <c r="D390">
        <v>0.30499999999999999</v>
      </c>
      <c r="E390">
        <v>-78.186000000000007</v>
      </c>
      <c r="F390">
        <v>-1.526</v>
      </c>
    </row>
    <row r="391" spans="1:6" x14ac:dyDescent="0.25">
      <c r="A391">
        <v>0.78</v>
      </c>
      <c r="B391">
        <v>-2.1999999999999999E-2</v>
      </c>
      <c r="C391">
        <v>0.47899999999999998</v>
      </c>
      <c r="D391">
        <v>0.183</v>
      </c>
      <c r="E391">
        <v>-83.74</v>
      </c>
      <c r="F391">
        <v>-1.587</v>
      </c>
    </row>
    <row r="392" spans="1:6" x14ac:dyDescent="0.25">
      <c r="A392">
        <v>0.75700000000000001</v>
      </c>
      <c r="B392">
        <v>-2.9000000000000001E-2</v>
      </c>
      <c r="C392">
        <v>0.54100000000000004</v>
      </c>
      <c r="D392">
        <v>0.122</v>
      </c>
      <c r="E392">
        <v>-89.355000000000004</v>
      </c>
      <c r="F392">
        <v>-1.7090000000000001</v>
      </c>
    </row>
    <row r="393" spans="1:6" x14ac:dyDescent="0.25">
      <c r="A393">
        <v>0.73099999999999998</v>
      </c>
      <c r="B393">
        <v>-2.4E-2</v>
      </c>
      <c r="C393">
        <v>0.58699999999999997</v>
      </c>
      <c r="D393">
        <v>0.36599999999999999</v>
      </c>
      <c r="E393">
        <v>-90.759</v>
      </c>
      <c r="F393">
        <v>-1.587</v>
      </c>
    </row>
    <row r="394" spans="1:6" x14ac:dyDescent="0.25">
      <c r="A394">
        <v>0.71499999999999997</v>
      </c>
      <c r="B394">
        <v>-2.8000000000000001E-2</v>
      </c>
      <c r="C394">
        <v>0.59599999999999997</v>
      </c>
      <c r="D394">
        <v>0.61</v>
      </c>
      <c r="E394">
        <v>-90.149000000000001</v>
      </c>
      <c r="F394">
        <v>-1.4650000000000001</v>
      </c>
    </row>
    <row r="395" spans="1:6" x14ac:dyDescent="0.25">
      <c r="A395">
        <v>0.70099999999999996</v>
      </c>
      <c r="B395">
        <v>-2.5999999999999999E-2</v>
      </c>
      <c r="C395">
        <v>0.59799999999999998</v>
      </c>
      <c r="D395">
        <v>0.54900000000000004</v>
      </c>
      <c r="E395">
        <v>-91.674999999999997</v>
      </c>
      <c r="F395">
        <v>-1.4650000000000001</v>
      </c>
    </row>
    <row r="396" spans="1:6" x14ac:dyDescent="0.25">
      <c r="A396">
        <v>0.67200000000000004</v>
      </c>
      <c r="B396">
        <v>-2.4E-2</v>
      </c>
      <c r="C396">
        <v>0.63</v>
      </c>
      <c r="D396">
        <v>0.54900000000000004</v>
      </c>
      <c r="E396">
        <v>-95.52</v>
      </c>
      <c r="F396">
        <v>-1.587</v>
      </c>
    </row>
    <row r="397" spans="1:6" x14ac:dyDescent="0.25">
      <c r="A397">
        <v>0.64600000000000002</v>
      </c>
      <c r="B397">
        <v>-3.2000000000000001E-2</v>
      </c>
      <c r="C397">
        <v>0.67300000000000004</v>
      </c>
      <c r="D397">
        <v>0.42699999999999999</v>
      </c>
      <c r="E397">
        <v>-97.594999999999999</v>
      </c>
      <c r="F397">
        <v>-1.7090000000000001</v>
      </c>
    </row>
    <row r="398" spans="1:6" x14ac:dyDescent="0.25">
      <c r="A398">
        <v>0.623</v>
      </c>
      <c r="B398">
        <v>-2.5000000000000001E-2</v>
      </c>
      <c r="C398">
        <v>0.68899999999999995</v>
      </c>
      <c r="D398">
        <v>0.36599999999999999</v>
      </c>
      <c r="E398">
        <v>-98.45</v>
      </c>
      <c r="F398">
        <v>-1.6479999999999999</v>
      </c>
    </row>
    <row r="399" spans="1:6" x14ac:dyDescent="0.25">
      <c r="A399">
        <v>0.59399999999999997</v>
      </c>
      <c r="B399">
        <v>-2.9000000000000001E-2</v>
      </c>
      <c r="C399">
        <v>0.71499999999999997</v>
      </c>
      <c r="D399">
        <v>0.36599999999999999</v>
      </c>
      <c r="E399">
        <v>-99.853999999999999</v>
      </c>
      <c r="F399">
        <v>-1.77</v>
      </c>
    </row>
    <row r="400" spans="1:6" x14ac:dyDescent="0.25">
      <c r="A400">
        <v>0.56200000000000006</v>
      </c>
      <c r="B400">
        <v>-0.03</v>
      </c>
      <c r="C400">
        <v>0.77</v>
      </c>
      <c r="D400">
        <v>0.54900000000000004</v>
      </c>
      <c r="E400">
        <v>-100.15900000000001</v>
      </c>
      <c r="F400">
        <v>-1.9530000000000001</v>
      </c>
    </row>
    <row r="401" spans="1:6" x14ac:dyDescent="0.25">
      <c r="A401">
        <v>0.53300000000000003</v>
      </c>
      <c r="B401">
        <v>-3.4000000000000002E-2</v>
      </c>
      <c r="C401">
        <v>0.81200000000000006</v>
      </c>
      <c r="D401">
        <v>0.61</v>
      </c>
      <c r="E401">
        <v>-95.52</v>
      </c>
      <c r="F401">
        <v>-1.587</v>
      </c>
    </row>
    <row r="402" spans="1:6" x14ac:dyDescent="0.25">
      <c r="A402">
        <v>0.51500000000000001</v>
      </c>
      <c r="B402">
        <v>-3.5999999999999997E-2</v>
      </c>
      <c r="C402">
        <v>0.81499999999999995</v>
      </c>
      <c r="D402">
        <v>0.85399999999999998</v>
      </c>
      <c r="E402">
        <v>-89.721999999999994</v>
      </c>
      <c r="F402">
        <v>-1.4650000000000001</v>
      </c>
    </row>
    <row r="403" spans="1:6" x14ac:dyDescent="0.25">
      <c r="A403">
        <v>0.498</v>
      </c>
      <c r="B403">
        <v>-0.03</v>
      </c>
      <c r="C403">
        <v>0.81299999999999994</v>
      </c>
      <c r="D403">
        <v>0.54900000000000004</v>
      </c>
      <c r="E403">
        <v>-86.304000000000002</v>
      </c>
      <c r="F403">
        <v>-1.526</v>
      </c>
    </row>
    <row r="404" spans="1:6" x14ac:dyDescent="0.25">
      <c r="A404">
        <v>0.47399999999999998</v>
      </c>
      <c r="B404">
        <v>-3.4000000000000002E-2</v>
      </c>
      <c r="C404">
        <v>0.82499999999999996</v>
      </c>
      <c r="D404">
        <v>0.36599999999999999</v>
      </c>
      <c r="E404">
        <v>-85.266000000000005</v>
      </c>
      <c r="F404">
        <v>-1.587</v>
      </c>
    </row>
    <row r="405" spans="1:6" x14ac:dyDescent="0.25">
      <c r="A405">
        <v>0.44900000000000001</v>
      </c>
      <c r="B405">
        <v>-3.5000000000000003E-2</v>
      </c>
      <c r="C405">
        <v>0.84199999999999997</v>
      </c>
      <c r="D405">
        <v>0.36599999999999999</v>
      </c>
      <c r="E405">
        <v>-84.29</v>
      </c>
      <c r="F405">
        <v>-1.526</v>
      </c>
    </row>
    <row r="406" spans="1:6" x14ac:dyDescent="0.25">
      <c r="A406">
        <v>0.42199999999999999</v>
      </c>
      <c r="B406">
        <v>-3.2000000000000001E-2</v>
      </c>
      <c r="C406">
        <v>0.86599999999999999</v>
      </c>
      <c r="D406">
        <v>0.54900000000000004</v>
      </c>
      <c r="E406">
        <v>-82.947000000000003</v>
      </c>
      <c r="F406">
        <v>-1.526</v>
      </c>
    </row>
    <row r="407" spans="1:6" x14ac:dyDescent="0.25">
      <c r="A407">
        <v>0.40100000000000002</v>
      </c>
      <c r="B407">
        <v>-3.7999999999999999E-2</v>
      </c>
      <c r="C407">
        <v>0.86299999999999999</v>
      </c>
      <c r="D407">
        <v>0.42699999999999999</v>
      </c>
      <c r="E407">
        <v>-81.177000000000007</v>
      </c>
      <c r="F407">
        <v>-1.526</v>
      </c>
    </row>
    <row r="408" spans="1:6" x14ac:dyDescent="0.25">
      <c r="A408">
        <v>0.374</v>
      </c>
      <c r="B408">
        <v>-3.5000000000000003E-2</v>
      </c>
      <c r="C408">
        <v>0.88900000000000001</v>
      </c>
      <c r="D408">
        <v>0.24399999999999999</v>
      </c>
      <c r="E408">
        <v>-80.322000000000003</v>
      </c>
      <c r="F408">
        <v>-1.526</v>
      </c>
    </row>
    <row r="409" spans="1:6" x14ac:dyDescent="0.25">
      <c r="A409">
        <v>0.35499999999999998</v>
      </c>
      <c r="B409">
        <v>-3.5999999999999997E-2</v>
      </c>
      <c r="C409">
        <v>0.88300000000000001</v>
      </c>
      <c r="D409">
        <v>0.42699999999999999</v>
      </c>
      <c r="E409">
        <v>-78.918000000000006</v>
      </c>
      <c r="F409">
        <v>-1.587</v>
      </c>
    </row>
    <row r="410" spans="1:6" x14ac:dyDescent="0.25">
      <c r="A410">
        <v>0.32900000000000001</v>
      </c>
      <c r="B410">
        <v>-3.5999999999999997E-2</v>
      </c>
      <c r="C410">
        <v>0.90300000000000002</v>
      </c>
      <c r="D410">
        <v>1.526</v>
      </c>
      <c r="E410">
        <v>-78.978999999999999</v>
      </c>
      <c r="F410">
        <v>-1.7090000000000001</v>
      </c>
    </row>
    <row r="411" spans="1:6" x14ac:dyDescent="0.25">
      <c r="A411">
        <v>0.30099999999999999</v>
      </c>
      <c r="B411">
        <v>-3.5000000000000003E-2</v>
      </c>
      <c r="C411">
        <v>0.91400000000000003</v>
      </c>
      <c r="D411">
        <v>2.1360000000000001</v>
      </c>
      <c r="E411">
        <v>-78.734999999999999</v>
      </c>
      <c r="F411">
        <v>-1.831</v>
      </c>
    </row>
    <row r="412" spans="1:6" x14ac:dyDescent="0.25">
      <c r="A412">
        <v>0.27300000000000002</v>
      </c>
      <c r="B412">
        <v>-4.1000000000000002E-2</v>
      </c>
      <c r="C412">
        <v>0.94399999999999995</v>
      </c>
      <c r="D412">
        <v>2.5630000000000002</v>
      </c>
      <c r="E412">
        <v>-77.209000000000003</v>
      </c>
      <c r="F412">
        <v>-2.0750000000000002</v>
      </c>
    </row>
    <row r="413" spans="1:6" x14ac:dyDescent="0.25">
      <c r="A413">
        <v>0.25</v>
      </c>
      <c r="B413">
        <v>-3.6999999999999998E-2</v>
      </c>
      <c r="C413">
        <v>0.96</v>
      </c>
      <c r="D413">
        <v>2.319</v>
      </c>
      <c r="E413">
        <v>-72.998000000000005</v>
      </c>
      <c r="F413">
        <v>-2.1970000000000001</v>
      </c>
    </row>
    <row r="414" spans="1:6" x14ac:dyDescent="0.25">
      <c r="A414">
        <v>0.22800000000000001</v>
      </c>
      <c r="B414">
        <v>-3.9E-2</v>
      </c>
      <c r="C414">
        <v>0.97799999999999998</v>
      </c>
      <c r="D414">
        <v>2.1360000000000001</v>
      </c>
      <c r="E414">
        <v>-67.566000000000003</v>
      </c>
      <c r="F414">
        <v>-2.4409999999999998</v>
      </c>
    </row>
    <row r="415" spans="1:6" x14ac:dyDescent="0.25">
      <c r="A415">
        <v>0.20799999999999999</v>
      </c>
      <c r="B415">
        <v>-4.8000000000000001E-2</v>
      </c>
      <c r="C415">
        <v>0.97599999999999998</v>
      </c>
      <c r="D415">
        <v>1.6479999999999999</v>
      </c>
      <c r="E415">
        <v>-61.034999999999997</v>
      </c>
      <c r="F415">
        <v>-3.2349999999999999</v>
      </c>
    </row>
    <row r="416" spans="1:6" x14ac:dyDescent="0.25">
      <c r="A416">
        <v>0.191</v>
      </c>
      <c r="B416">
        <v>-5.1999999999999998E-2</v>
      </c>
      <c r="C416">
        <v>0.96599999999999997</v>
      </c>
      <c r="D416">
        <v>1.038</v>
      </c>
      <c r="E416">
        <v>-56.091000000000001</v>
      </c>
      <c r="F416">
        <v>-2.93</v>
      </c>
    </row>
    <row r="417" spans="1:6" x14ac:dyDescent="0.25">
      <c r="A417">
        <v>0.17199999999999999</v>
      </c>
      <c r="B417">
        <v>-5.8000000000000003E-2</v>
      </c>
      <c r="C417">
        <v>0.96899999999999997</v>
      </c>
      <c r="D417">
        <v>0.183</v>
      </c>
      <c r="E417">
        <v>-52.917000000000002</v>
      </c>
      <c r="F417">
        <v>-1.9530000000000001</v>
      </c>
    </row>
    <row r="418" spans="1:6" x14ac:dyDescent="0.25">
      <c r="A418">
        <v>0.154</v>
      </c>
      <c r="B418">
        <v>-4.9000000000000002E-2</v>
      </c>
      <c r="C418">
        <v>0.997</v>
      </c>
      <c r="D418">
        <v>0.24399999999999999</v>
      </c>
      <c r="E418">
        <v>-49.011000000000003</v>
      </c>
      <c r="F418">
        <v>-1.343</v>
      </c>
    </row>
    <row r="419" spans="1:6" x14ac:dyDescent="0.25">
      <c r="A419">
        <v>0.14000000000000001</v>
      </c>
      <c r="B419">
        <v>-4.7E-2</v>
      </c>
      <c r="C419">
        <v>1.0029999999999999</v>
      </c>
      <c r="D419">
        <v>0.48799999999999999</v>
      </c>
      <c r="E419">
        <v>-42.418999999999997</v>
      </c>
      <c r="F419">
        <v>-1.038</v>
      </c>
    </row>
    <row r="420" spans="1:6" x14ac:dyDescent="0.25">
      <c r="A420">
        <v>0.14099999999999999</v>
      </c>
      <c r="B420">
        <v>-4.8000000000000001E-2</v>
      </c>
      <c r="C420">
        <v>0.95299999999999996</v>
      </c>
      <c r="D420">
        <v>-0.122</v>
      </c>
      <c r="E420">
        <v>-36.804000000000002</v>
      </c>
      <c r="F420">
        <v>-0.79300000000000004</v>
      </c>
    </row>
    <row r="421" spans="1:6" x14ac:dyDescent="0.25">
      <c r="A421">
        <v>0.126</v>
      </c>
      <c r="B421">
        <v>-4.3999999999999997E-2</v>
      </c>
      <c r="C421">
        <v>0.96399999999999997</v>
      </c>
      <c r="D421">
        <v>-6.0999999999999999E-2</v>
      </c>
      <c r="E421">
        <v>-36.865000000000002</v>
      </c>
      <c r="F421">
        <v>-0.67100000000000004</v>
      </c>
    </row>
    <row r="422" spans="1:6" x14ac:dyDescent="0.25">
      <c r="A422">
        <v>0.109</v>
      </c>
      <c r="B422">
        <v>-4.8000000000000001E-2</v>
      </c>
      <c r="C422">
        <v>0.99099999999999999</v>
      </c>
      <c r="D422">
        <v>-0.122</v>
      </c>
      <c r="E422">
        <v>-35.338999999999999</v>
      </c>
      <c r="F422">
        <v>-0.61</v>
      </c>
    </row>
    <row r="423" spans="1:6" x14ac:dyDescent="0.25">
      <c r="A423">
        <v>0.10199999999999999</v>
      </c>
      <c r="B423">
        <v>-4.7E-2</v>
      </c>
      <c r="C423">
        <v>0.97499999999999998</v>
      </c>
      <c r="D423">
        <v>-0.30499999999999999</v>
      </c>
      <c r="E423">
        <v>-31.616</v>
      </c>
      <c r="F423">
        <v>-0.30499999999999999</v>
      </c>
    </row>
    <row r="424" spans="1:6" x14ac:dyDescent="0.25">
      <c r="A424">
        <v>0.105</v>
      </c>
      <c r="B424">
        <v>-3.3000000000000002E-2</v>
      </c>
      <c r="C424">
        <v>0.93700000000000006</v>
      </c>
      <c r="D424">
        <v>0.122</v>
      </c>
      <c r="E424">
        <v>-31.189</v>
      </c>
      <c r="F424">
        <v>-0.73199999999999998</v>
      </c>
    </row>
    <row r="425" spans="1:6" x14ac:dyDescent="0.25">
      <c r="A425">
        <v>0.105</v>
      </c>
      <c r="B425">
        <v>-2.4E-2</v>
      </c>
      <c r="C425">
        <v>0.93500000000000005</v>
      </c>
      <c r="D425">
        <v>6.0999999999999999E-2</v>
      </c>
      <c r="E425">
        <v>-34.545999999999999</v>
      </c>
      <c r="F425">
        <v>-2.258</v>
      </c>
    </row>
    <row r="426" spans="1:6" x14ac:dyDescent="0.25">
      <c r="A426">
        <v>8.8999999999999996E-2</v>
      </c>
      <c r="B426">
        <v>-0.02</v>
      </c>
      <c r="C426">
        <v>0.95399999999999996</v>
      </c>
      <c r="D426">
        <v>-0.54900000000000004</v>
      </c>
      <c r="E426">
        <v>-36.072000000000003</v>
      </c>
      <c r="F426">
        <v>-4.3330000000000002</v>
      </c>
    </row>
    <row r="427" spans="1:6" x14ac:dyDescent="0.25">
      <c r="A427">
        <v>4.9000000000000002E-2</v>
      </c>
      <c r="B427">
        <v>-4.2999999999999997E-2</v>
      </c>
      <c r="C427">
        <v>1.0129999999999999</v>
      </c>
      <c r="D427">
        <v>-0.42699999999999999</v>
      </c>
      <c r="E427">
        <v>-36.743000000000002</v>
      </c>
      <c r="F427">
        <v>-7.5069999999999997</v>
      </c>
    </row>
    <row r="428" spans="1:6" x14ac:dyDescent="0.25">
      <c r="A428">
        <v>0.03</v>
      </c>
      <c r="B428">
        <v>-6.6000000000000003E-2</v>
      </c>
      <c r="C428">
        <v>1.034</v>
      </c>
      <c r="D428">
        <v>-0.67100000000000004</v>
      </c>
      <c r="E428">
        <v>-28.992000000000001</v>
      </c>
      <c r="F428">
        <v>-7.0190000000000001</v>
      </c>
    </row>
    <row r="429" spans="1:6" x14ac:dyDescent="0.25">
      <c r="A429">
        <v>0.11</v>
      </c>
      <c r="B429">
        <v>-3.5000000000000003E-2</v>
      </c>
      <c r="C429">
        <v>0.98499999999999999</v>
      </c>
      <c r="D429">
        <v>-1.4039999999999999</v>
      </c>
      <c r="E429">
        <v>61.646000000000001</v>
      </c>
      <c r="F429">
        <v>5.2489999999999997</v>
      </c>
    </row>
    <row r="430" spans="1:6" x14ac:dyDescent="0.25">
      <c r="A430">
        <v>0.14499999999999999</v>
      </c>
      <c r="B430">
        <v>-3.7999999999999999E-2</v>
      </c>
      <c r="C430">
        <v>0.94</v>
      </c>
      <c r="D430">
        <v>-1.343</v>
      </c>
      <c r="E430">
        <v>64.025999999999996</v>
      </c>
      <c r="F430">
        <v>4.7</v>
      </c>
    </row>
    <row r="431" spans="1:6" x14ac:dyDescent="0.25">
      <c r="A431">
        <v>0.16600000000000001</v>
      </c>
      <c r="B431">
        <v>-2.9000000000000001E-2</v>
      </c>
      <c r="C431">
        <v>0.91700000000000004</v>
      </c>
      <c r="D431">
        <v>-1.4650000000000001</v>
      </c>
      <c r="E431">
        <v>61.462000000000003</v>
      </c>
      <c r="F431">
        <v>4.3949999999999996</v>
      </c>
    </row>
    <row r="432" spans="1:6" x14ac:dyDescent="0.25">
      <c r="A432">
        <v>0.184</v>
      </c>
      <c r="B432">
        <v>-3.5000000000000003E-2</v>
      </c>
      <c r="C432">
        <v>0.93700000000000006</v>
      </c>
      <c r="D432">
        <v>-1.4039999999999999</v>
      </c>
      <c r="E432">
        <v>57.677999999999997</v>
      </c>
      <c r="F432">
        <v>3.113</v>
      </c>
    </row>
    <row r="433" spans="1:6" x14ac:dyDescent="0.25">
      <c r="A433">
        <v>0.19600000000000001</v>
      </c>
      <c r="B433">
        <v>-2.5000000000000001E-2</v>
      </c>
      <c r="C433">
        <v>0.96699999999999997</v>
      </c>
      <c r="D433">
        <v>-1.4039999999999999</v>
      </c>
      <c r="E433">
        <v>58.289000000000001</v>
      </c>
      <c r="F433">
        <v>3.2349999999999999</v>
      </c>
    </row>
    <row r="434" spans="1:6" x14ac:dyDescent="0.25">
      <c r="A434">
        <v>0.222</v>
      </c>
      <c r="B434">
        <v>-2.5000000000000001E-2</v>
      </c>
      <c r="C434">
        <v>0.94</v>
      </c>
      <c r="D434">
        <v>-0.61</v>
      </c>
      <c r="E434">
        <v>61.156999999999996</v>
      </c>
      <c r="F434">
        <v>2.5019999999999998</v>
      </c>
    </row>
    <row r="435" spans="1:6" x14ac:dyDescent="0.25">
      <c r="A435">
        <v>0.24299999999999999</v>
      </c>
      <c r="B435">
        <v>-2.3E-2</v>
      </c>
      <c r="C435">
        <v>0.91800000000000004</v>
      </c>
      <c r="D435">
        <v>0.183</v>
      </c>
      <c r="E435">
        <v>60.668999999999997</v>
      </c>
      <c r="F435">
        <v>1.099</v>
      </c>
    </row>
    <row r="436" spans="1:6" x14ac:dyDescent="0.25">
      <c r="A436">
        <v>0.255</v>
      </c>
      <c r="B436">
        <v>-3.2000000000000001E-2</v>
      </c>
      <c r="C436">
        <v>0.93100000000000005</v>
      </c>
      <c r="D436">
        <v>-6.0999999999999999E-2</v>
      </c>
      <c r="E436">
        <v>58.472000000000001</v>
      </c>
      <c r="F436">
        <v>-0.24399999999999999</v>
      </c>
    </row>
    <row r="437" spans="1:6" x14ac:dyDescent="0.25">
      <c r="A437">
        <v>0.27900000000000003</v>
      </c>
      <c r="B437">
        <v>-3.3000000000000002E-2</v>
      </c>
      <c r="C437">
        <v>0.92100000000000004</v>
      </c>
      <c r="D437">
        <v>-0.24399999999999999</v>
      </c>
      <c r="E437">
        <v>58.716000000000001</v>
      </c>
      <c r="F437">
        <v>-0.91600000000000004</v>
      </c>
    </row>
    <row r="438" spans="1:6" x14ac:dyDescent="0.25">
      <c r="A438">
        <v>0.29499999999999998</v>
      </c>
      <c r="B438">
        <v>-3.5999999999999997E-2</v>
      </c>
      <c r="C438">
        <v>0.92200000000000004</v>
      </c>
      <c r="D438">
        <v>-0.61</v>
      </c>
      <c r="E438">
        <v>59.265000000000001</v>
      </c>
      <c r="F438">
        <v>-1.526</v>
      </c>
    </row>
    <row r="439" spans="1:6" x14ac:dyDescent="0.25">
      <c r="A439">
        <v>0.315</v>
      </c>
      <c r="B439">
        <v>-0.03</v>
      </c>
      <c r="C439">
        <v>0.90700000000000003</v>
      </c>
      <c r="D439">
        <v>-0.48799999999999999</v>
      </c>
      <c r="E439">
        <v>60.546999999999997</v>
      </c>
      <c r="F439">
        <v>-1.7090000000000001</v>
      </c>
    </row>
    <row r="440" spans="1:6" x14ac:dyDescent="0.25">
      <c r="A440">
        <v>0.34899999999999998</v>
      </c>
      <c r="B440">
        <v>-5.2999999999999999E-2</v>
      </c>
      <c r="C440">
        <v>0.86799999999999999</v>
      </c>
      <c r="D440">
        <v>-0.85399999999999998</v>
      </c>
      <c r="E440">
        <v>59.692</v>
      </c>
      <c r="F440">
        <v>-1.8919999999999999</v>
      </c>
    </row>
    <row r="441" spans="1:6" x14ac:dyDescent="0.25">
      <c r="A441">
        <v>0.36199999999999999</v>
      </c>
      <c r="B441">
        <v>-3.6999999999999998E-2</v>
      </c>
      <c r="C441">
        <v>0.86099999999999999</v>
      </c>
      <c r="D441">
        <v>-0.183</v>
      </c>
      <c r="E441">
        <v>55.481000000000002</v>
      </c>
      <c r="F441">
        <v>-0.61</v>
      </c>
    </row>
    <row r="442" spans="1:6" x14ac:dyDescent="0.25">
      <c r="A442">
        <v>0.378</v>
      </c>
      <c r="B442">
        <v>-3.5000000000000003E-2</v>
      </c>
      <c r="C442">
        <v>0.872</v>
      </c>
      <c r="D442">
        <v>-0.122</v>
      </c>
      <c r="E442">
        <v>52.185000000000002</v>
      </c>
      <c r="F442">
        <v>-0.79300000000000004</v>
      </c>
    </row>
    <row r="443" spans="1:6" x14ac:dyDescent="0.25">
      <c r="A443">
        <v>0.38700000000000001</v>
      </c>
      <c r="B443">
        <v>-5.2999999999999999E-2</v>
      </c>
      <c r="C443">
        <v>0.9</v>
      </c>
      <c r="D443">
        <v>-1.343</v>
      </c>
      <c r="E443">
        <v>50.902999999999999</v>
      </c>
      <c r="F443">
        <v>-1.038</v>
      </c>
    </row>
    <row r="444" spans="1:6" x14ac:dyDescent="0.25">
      <c r="A444">
        <v>0.40500000000000003</v>
      </c>
      <c r="B444">
        <v>-3.7999999999999999E-2</v>
      </c>
      <c r="C444">
        <v>0.873</v>
      </c>
      <c r="D444">
        <v>-1.099</v>
      </c>
      <c r="E444">
        <v>53.588999999999999</v>
      </c>
      <c r="F444">
        <v>6.0999999999999999E-2</v>
      </c>
    </row>
    <row r="445" spans="1:6" x14ac:dyDescent="0.25">
      <c r="A445">
        <v>0.41399999999999998</v>
      </c>
      <c r="B445">
        <v>-0.03</v>
      </c>
      <c r="C445">
        <v>0.83599999999999997</v>
      </c>
      <c r="D445">
        <v>-1.4650000000000001</v>
      </c>
      <c r="E445">
        <v>53.161999999999999</v>
      </c>
      <c r="F445">
        <v>-0.79300000000000004</v>
      </c>
    </row>
    <row r="446" spans="1:6" x14ac:dyDescent="0.25">
      <c r="A446">
        <v>0.434</v>
      </c>
      <c r="B446">
        <v>-2.1999999999999999E-2</v>
      </c>
      <c r="C446">
        <v>0.81</v>
      </c>
      <c r="D446">
        <v>-2.258</v>
      </c>
      <c r="E446">
        <v>51.392000000000003</v>
      </c>
      <c r="F446">
        <v>-1.4650000000000001</v>
      </c>
    </row>
    <row r="447" spans="1:6" x14ac:dyDescent="0.25">
      <c r="A447">
        <v>0.45400000000000001</v>
      </c>
      <c r="B447">
        <v>-3.3000000000000002E-2</v>
      </c>
      <c r="C447">
        <v>0.80300000000000005</v>
      </c>
      <c r="D447">
        <v>-2.7469999999999999</v>
      </c>
      <c r="E447">
        <v>44.616999999999997</v>
      </c>
      <c r="F447">
        <v>-2.7469999999999999</v>
      </c>
    </row>
    <row r="448" spans="1:6" x14ac:dyDescent="0.25">
      <c r="A448">
        <v>0.46100000000000002</v>
      </c>
      <c r="B448">
        <v>-4.2000000000000003E-2</v>
      </c>
      <c r="C448">
        <v>0.85099999999999998</v>
      </c>
      <c r="D448">
        <v>-2.8690000000000002</v>
      </c>
      <c r="E448">
        <v>39.734000000000002</v>
      </c>
      <c r="F448">
        <v>-3.2349999999999999</v>
      </c>
    </row>
    <row r="449" spans="1:6" x14ac:dyDescent="0.25">
      <c r="A449">
        <v>0.47599999999999998</v>
      </c>
      <c r="B449">
        <v>-3.5999999999999997E-2</v>
      </c>
      <c r="C449">
        <v>0.83499999999999996</v>
      </c>
      <c r="D449">
        <v>-2.8079999999999998</v>
      </c>
      <c r="E449">
        <v>41.26</v>
      </c>
      <c r="F449">
        <v>-2.1970000000000001</v>
      </c>
    </row>
    <row r="450" spans="1:6" x14ac:dyDescent="0.25">
      <c r="A450">
        <v>0.47799999999999998</v>
      </c>
      <c r="B450">
        <v>-3.4000000000000002E-2</v>
      </c>
      <c r="C450">
        <v>0.81200000000000006</v>
      </c>
      <c r="D450">
        <v>-3.54</v>
      </c>
      <c r="E450">
        <v>40.771000000000001</v>
      </c>
      <c r="F450">
        <v>-2.625</v>
      </c>
    </row>
    <row r="451" spans="1:6" x14ac:dyDescent="0.25">
      <c r="A451">
        <v>0.5</v>
      </c>
      <c r="B451">
        <v>-0.05</v>
      </c>
      <c r="C451">
        <v>0.81299999999999994</v>
      </c>
      <c r="D451">
        <v>-3.2959999999999998</v>
      </c>
      <c r="E451">
        <v>38.33</v>
      </c>
      <c r="F451">
        <v>-1.9530000000000001</v>
      </c>
    </row>
    <row r="452" spans="1:6" x14ac:dyDescent="0.25">
      <c r="A452">
        <v>0.50900000000000001</v>
      </c>
      <c r="B452">
        <v>-6.5000000000000002E-2</v>
      </c>
      <c r="C452">
        <v>0.80400000000000005</v>
      </c>
      <c r="D452">
        <v>-1.343</v>
      </c>
      <c r="E452">
        <v>38.146999999999998</v>
      </c>
      <c r="F452">
        <v>0.30499999999999999</v>
      </c>
    </row>
    <row r="453" spans="1:6" x14ac:dyDescent="0.25">
      <c r="A453">
        <v>0.51700000000000002</v>
      </c>
      <c r="B453">
        <v>-3.5000000000000003E-2</v>
      </c>
      <c r="C453">
        <v>0.80300000000000005</v>
      </c>
      <c r="D453">
        <v>-0.24399999999999999</v>
      </c>
      <c r="E453">
        <v>38.024999999999999</v>
      </c>
      <c r="F453">
        <v>2.319</v>
      </c>
    </row>
    <row r="454" spans="1:6" x14ac:dyDescent="0.25">
      <c r="A454">
        <v>0.52700000000000002</v>
      </c>
      <c r="B454">
        <v>-3.3000000000000002E-2</v>
      </c>
      <c r="C454">
        <v>0.79500000000000004</v>
      </c>
      <c r="D454">
        <v>-0.42699999999999999</v>
      </c>
      <c r="E454">
        <v>37.597999999999999</v>
      </c>
      <c r="F454">
        <v>2.0750000000000002</v>
      </c>
    </row>
    <row r="455" spans="1:6" x14ac:dyDescent="0.25">
      <c r="A455">
        <v>0.53800000000000003</v>
      </c>
      <c r="B455">
        <v>-3.3000000000000002E-2</v>
      </c>
      <c r="C455">
        <v>0.78300000000000003</v>
      </c>
      <c r="D455">
        <v>-0.61</v>
      </c>
      <c r="E455">
        <v>37.17</v>
      </c>
      <c r="F455">
        <v>2.0139999999999998</v>
      </c>
    </row>
    <row r="456" spans="1:6" x14ac:dyDescent="0.25">
      <c r="A456">
        <v>0.55200000000000005</v>
      </c>
      <c r="B456">
        <v>-0.03</v>
      </c>
      <c r="C456">
        <v>0.755</v>
      </c>
      <c r="D456">
        <v>-0.42699999999999999</v>
      </c>
      <c r="E456">
        <v>35.582999999999998</v>
      </c>
      <c r="F456">
        <v>1.8919999999999999</v>
      </c>
    </row>
    <row r="457" spans="1:6" x14ac:dyDescent="0.25">
      <c r="A457">
        <v>0.55900000000000005</v>
      </c>
      <c r="B457">
        <v>-4.2000000000000003E-2</v>
      </c>
      <c r="C457">
        <v>0.752</v>
      </c>
      <c r="D457">
        <v>-6.0999999999999999E-2</v>
      </c>
      <c r="E457">
        <v>32.042999999999999</v>
      </c>
      <c r="F457">
        <v>1.6479999999999999</v>
      </c>
    </row>
    <row r="458" spans="1:6" x14ac:dyDescent="0.25">
      <c r="A458">
        <v>0.56799999999999995</v>
      </c>
      <c r="B458">
        <v>-3.6999999999999998E-2</v>
      </c>
      <c r="C458">
        <v>0.76300000000000001</v>
      </c>
      <c r="D458">
        <v>-0.183</v>
      </c>
      <c r="E458">
        <v>29.358000000000001</v>
      </c>
      <c r="F458">
        <v>2.1360000000000001</v>
      </c>
    </row>
    <row r="459" spans="1:6" x14ac:dyDescent="0.25">
      <c r="A459">
        <v>0.57599999999999996</v>
      </c>
      <c r="B459">
        <v>-3.5000000000000003E-2</v>
      </c>
      <c r="C459">
        <v>0.753</v>
      </c>
      <c r="D459">
        <v>-6.0999999999999999E-2</v>
      </c>
      <c r="E459">
        <v>28.259</v>
      </c>
      <c r="F459">
        <v>2.1970000000000001</v>
      </c>
    </row>
    <row r="460" spans="1:6" x14ac:dyDescent="0.25">
      <c r="A460">
        <v>0.58499999999999996</v>
      </c>
      <c r="B460">
        <v>-3.6999999999999998E-2</v>
      </c>
      <c r="C460">
        <v>0.73399999999999999</v>
      </c>
      <c r="D460">
        <v>-0.183</v>
      </c>
      <c r="E460">
        <v>26.611000000000001</v>
      </c>
      <c r="F460">
        <v>1.831</v>
      </c>
    </row>
    <row r="461" spans="1:6" x14ac:dyDescent="0.25">
      <c r="A461">
        <v>0.59199999999999997</v>
      </c>
      <c r="B461">
        <v>-3.9E-2</v>
      </c>
      <c r="C461">
        <v>0.73499999999999999</v>
      </c>
      <c r="D461">
        <v>-6.0999999999999999E-2</v>
      </c>
      <c r="E461">
        <v>23.986999999999998</v>
      </c>
      <c r="F461">
        <v>2.38</v>
      </c>
    </row>
    <row r="462" spans="1:6" x14ac:dyDescent="0.25">
      <c r="A462">
        <v>0.59099999999999997</v>
      </c>
      <c r="B462">
        <v>-3.3000000000000002E-2</v>
      </c>
      <c r="C462">
        <v>0.755</v>
      </c>
      <c r="D462">
        <v>1.2210000000000001</v>
      </c>
      <c r="E462">
        <v>22.460999999999999</v>
      </c>
      <c r="F462">
        <v>3.3570000000000002</v>
      </c>
    </row>
    <row r="463" spans="1:6" x14ac:dyDescent="0.25">
      <c r="A463">
        <v>0.59399999999999997</v>
      </c>
      <c r="B463">
        <v>-0.03</v>
      </c>
      <c r="C463">
        <v>0.76800000000000002</v>
      </c>
      <c r="D463">
        <v>1.038</v>
      </c>
      <c r="E463">
        <v>23.56</v>
      </c>
      <c r="F463">
        <v>3.2349999999999999</v>
      </c>
    </row>
    <row r="464" spans="1:6" x14ac:dyDescent="0.25">
      <c r="A464">
        <v>0.60299999999999998</v>
      </c>
      <c r="B464">
        <v>-1.9E-2</v>
      </c>
      <c r="C464">
        <v>0.73899999999999999</v>
      </c>
      <c r="D464">
        <v>0.30499999999999999</v>
      </c>
      <c r="E464">
        <v>25.94</v>
      </c>
      <c r="F464">
        <v>2.625</v>
      </c>
    </row>
    <row r="465" spans="1:6" x14ac:dyDescent="0.25">
      <c r="A465">
        <v>0.61199999999999999</v>
      </c>
      <c r="B465">
        <v>-3.5000000000000003E-2</v>
      </c>
      <c r="C465">
        <v>0.72199999999999998</v>
      </c>
      <c r="D465">
        <v>-0.183</v>
      </c>
      <c r="E465">
        <v>25.207999999999998</v>
      </c>
      <c r="F465">
        <v>1.343</v>
      </c>
    </row>
    <row r="466" spans="1:6" x14ac:dyDescent="0.25">
      <c r="A466">
        <v>0.61599999999999999</v>
      </c>
      <c r="B466">
        <v>-3.5000000000000003E-2</v>
      </c>
      <c r="C466">
        <v>0.72599999999999998</v>
      </c>
      <c r="D466">
        <v>-0.24399999999999999</v>
      </c>
      <c r="E466">
        <v>24.353000000000002</v>
      </c>
      <c r="F466">
        <v>1.4650000000000001</v>
      </c>
    </row>
    <row r="467" spans="1:6" x14ac:dyDescent="0.25">
      <c r="A467">
        <v>0.625</v>
      </c>
      <c r="B467">
        <v>-2.8000000000000001E-2</v>
      </c>
      <c r="C467">
        <v>0.71199999999999997</v>
      </c>
      <c r="D467">
        <v>-0.48799999999999999</v>
      </c>
      <c r="E467">
        <v>23.193000000000001</v>
      </c>
      <c r="F467">
        <v>1.587</v>
      </c>
    </row>
    <row r="468" spans="1:6" x14ac:dyDescent="0.25">
      <c r="A468">
        <v>0.627</v>
      </c>
      <c r="B468">
        <v>-4.2000000000000003E-2</v>
      </c>
      <c r="C468">
        <v>0.71799999999999997</v>
      </c>
      <c r="D468">
        <v>-0.183</v>
      </c>
      <c r="E468">
        <v>21.850999999999999</v>
      </c>
      <c r="F468">
        <v>1.4650000000000001</v>
      </c>
    </row>
    <row r="469" spans="1:6" x14ac:dyDescent="0.25">
      <c r="A469">
        <v>0.63800000000000001</v>
      </c>
      <c r="B469">
        <v>-3.1E-2</v>
      </c>
      <c r="C469">
        <v>0.70299999999999996</v>
      </c>
      <c r="D469">
        <v>6.0999999999999999E-2</v>
      </c>
      <c r="E469">
        <v>21.79</v>
      </c>
      <c r="F469">
        <v>2.1360000000000001</v>
      </c>
    </row>
    <row r="470" spans="1:6" x14ac:dyDescent="0.25">
      <c r="A470">
        <v>0.63700000000000001</v>
      </c>
      <c r="B470">
        <v>-2.8000000000000001E-2</v>
      </c>
      <c r="C470">
        <v>0.71499999999999997</v>
      </c>
      <c r="D470">
        <v>0</v>
      </c>
      <c r="E470">
        <v>20.934999999999999</v>
      </c>
      <c r="F470">
        <v>1.7090000000000001</v>
      </c>
    </row>
    <row r="471" spans="1:6" x14ac:dyDescent="0.25">
      <c r="A471">
        <v>0.64200000000000002</v>
      </c>
      <c r="B471">
        <v>-3.1E-2</v>
      </c>
      <c r="C471">
        <v>0.70699999999999996</v>
      </c>
      <c r="D471">
        <v>-0.122</v>
      </c>
      <c r="E471">
        <v>21.606000000000002</v>
      </c>
      <c r="F471">
        <v>1.526</v>
      </c>
    </row>
    <row r="472" spans="1:6" x14ac:dyDescent="0.25">
      <c r="A472">
        <v>0.65800000000000003</v>
      </c>
      <c r="B472">
        <v>-2.1000000000000001E-2</v>
      </c>
      <c r="C472">
        <v>0.66700000000000004</v>
      </c>
      <c r="D472">
        <v>-0.30499999999999999</v>
      </c>
      <c r="E472">
        <v>21.056999999999999</v>
      </c>
      <c r="F472">
        <v>0.85399999999999998</v>
      </c>
    </row>
    <row r="473" spans="1:6" x14ac:dyDescent="0.25">
      <c r="A473">
        <v>0.65500000000000003</v>
      </c>
      <c r="B473">
        <v>-3.7999999999999999E-2</v>
      </c>
      <c r="C473">
        <v>0.68600000000000005</v>
      </c>
      <c r="D473">
        <v>-0.36599999999999999</v>
      </c>
      <c r="E473">
        <v>17.882999999999999</v>
      </c>
      <c r="F473">
        <v>0.54900000000000004</v>
      </c>
    </row>
    <row r="474" spans="1:6" x14ac:dyDescent="0.25">
      <c r="A474">
        <v>0.66100000000000003</v>
      </c>
      <c r="B474">
        <v>-3.3000000000000002E-2</v>
      </c>
      <c r="C474">
        <v>0.68799999999999994</v>
      </c>
      <c r="D474">
        <v>0.122</v>
      </c>
      <c r="E474">
        <v>16.724</v>
      </c>
      <c r="F474">
        <v>1.526</v>
      </c>
    </row>
    <row r="475" spans="1:6" x14ac:dyDescent="0.25">
      <c r="A475">
        <v>0.66400000000000003</v>
      </c>
      <c r="B475">
        <v>-0.03</v>
      </c>
      <c r="C475">
        <v>0.67700000000000005</v>
      </c>
      <c r="D475">
        <v>-6.0999999999999999E-2</v>
      </c>
      <c r="E475">
        <v>16.173999999999999</v>
      </c>
      <c r="F475">
        <v>1.526</v>
      </c>
    </row>
    <row r="476" spans="1:6" x14ac:dyDescent="0.25">
      <c r="A476">
        <v>0.67</v>
      </c>
      <c r="B476">
        <v>-3.3000000000000002E-2</v>
      </c>
      <c r="C476">
        <v>0.65700000000000003</v>
      </c>
      <c r="D476">
        <v>-0.24399999999999999</v>
      </c>
      <c r="E476">
        <v>14.099</v>
      </c>
      <c r="F476">
        <v>1.038</v>
      </c>
    </row>
    <row r="477" spans="1:6" x14ac:dyDescent="0.25">
      <c r="A477">
        <v>0.67500000000000004</v>
      </c>
      <c r="B477">
        <v>-2.9000000000000001E-2</v>
      </c>
      <c r="C477">
        <v>0.64</v>
      </c>
      <c r="D477">
        <v>-0.122</v>
      </c>
      <c r="E477">
        <v>10.01</v>
      </c>
      <c r="F477">
        <v>0.97699999999999998</v>
      </c>
    </row>
    <row r="478" spans="1:6" x14ac:dyDescent="0.25">
      <c r="A478">
        <v>0.67800000000000005</v>
      </c>
      <c r="B478">
        <v>-1E-3</v>
      </c>
      <c r="C478">
        <v>0.63200000000000001</v>
      </c>
      <c r="D478">
        <v>0.122</v>
      </c>
      <c r="E478">
        <v>4.5780000000000003</v>
      </c>
      <c r="F478">
        <v>1.4039999999999999</v>
      </c>
    </row>
    <row r="479" spans="1:6" x14ac:dyDescent="0.25">
      <c r="A479">
        <v>0.68100000000000005</v>
      </c>
      <c r="B479">
        <v>-0.03</v>
      </c>
      <c r="C479">
        <v>0.63400000000000001</v>
      </c>
      <c r="D479">
        <v>6.0999999999999999E-2</v>
      </c>
      <c r="E479">
        <v>1.7090000000000001</v>
      </c>
      <c r="F479">
        <v>1.4650000000000001</v>
      </c>
    </row>
    <row r="480" spans="1:6" x14ac:dyDescent="0.25">
      <c r="A480">
        <v>0.68200000000000005</v>
      </c>
      <c r="B480">
        <v>-2.5999999999999999E-2</v>
      </c>
      <c r="C480">
        <v>0.63300000000000001</v>
      </c>
      <c r="D480">
        <v>-0.122</v>
      </c>
      <c r="E480">
        <v>-3.8450000000000002</v>
      </c>
      <c r="F480">
        <v>1.038</v>
      </c>
    </row>
    <row r="481" spans="1:6" x14ac:dyDescent="0.25">
      <c r="A481">
        <v>0.67700000000000005</v>
      </c>
      <c r="B481">
        <v>-2.9000000000000001E-2</v>
      </c>
      <c r="C481">
        <v>0.63400000000000001</v>
      </c>
      <c r="D481">
        <v>-0.30499999999999999</v>
      </c>
      <c r="E481">
        <v>-9.9489999999999998</v>
      </c>
      <c r="F481">
        <v>0.30499999999999999</v>
      </c>
    </row>
    <row r="482" spans="1:6" x14ac:dyDescent="0.25">
      <c r="A482">
        <v>0.67400000000000004</v>
      </c>
      <c r="B482">
        <v>-3.2000000000000001E-2</v>
      </c>
      <c r="C482">
        <v>0.63100000000000001</v>
      </c>
      <c r="D482">
        <v>-0.122</v>
      </c>
      <c r="E482">
        <v>-16.724</v>
      </c>
      <c r="F482">
        <v>-6.0999999999999999E-2</v>
      </c>
    </row>
    <row r="483" spans="1:6" x14ac:dyDescent="0.25">
      <c r="A483">
        <v>0.66700000000000004</v>
      </c>
      <c r="B483">
        <v>-0.03</v>
      </c>
      <c r="C483">
        <v>0.64100000000000001</v>
      </c>
      <c r="D483">
        <v>-0.24399999999999999</v>
      </c>
      <c r="E483">
        <v>-24.353000000000002</v>
      </c>
      <c r="F483">
        <v>-6.0999999999999999E-2</v>
      </c>
    </row>
    <row r="484" spans="1:6" x14ac:dyDescent="0.25">
      <c r="A484">
        <v>0.65700000000000003</v>
      </c>
      <c r="B484">
        <v>-3.2000000000000001E-2</v>
      </c>
      <c r="C484">
        <v>0.65700000000000003</v>
      </c>
      <c r="D484">
        <v>-0.122</v>
      </c>
      <c r="E484">
        <v>-30.457000000000001</v>
      </c>
      <c r="F484">
        <v>-6.0999999999999999E-2</v>
      </c>
    </row>
    <row r="485" spans="1:6" x14ac:dyDescent="0.25">
      <c r="A485">
        <v>0.64600000000000002</v>
      </c>
      <c r="B485">
        <v>-2.9000000000000001E-2</v>
      </c>
      <c r="C485">
        <v>0.67800000000000005</v>
      </c>
      <c r="D485">
        <v>0.24399999999999999</v>
      </c>
      <c r="E485">
        <v>-35.767000000000003</v>
      </c>
      <c r="F485">
        <v>-0.30499999999999999</v>
      </c>
    </row>
    <row r="486" spans="1:6" x14ac:dyDescent="0.25">
      <c r="A486">
        <v>0.63200000000000001</v>
      </c>
      <c r="B486">
        <v>-0.03</v>
      </c>
      <c r="C486">
        <v>0.69</v>
      </c>
      <c r="D486">
        <v>0.183</v>
      </c>
      <c r="E486">
        <v>-39.673000000000002</v>
      </c>
      <c r="F486">
        <v>-0.24399999999999999</v>
      </c>
    </row>
    <row r="487" spans="1:6" x14ac:dyDescent="0.25">
      <c r="A487">
        <v>0.621</v>
      </c>
      <c r="B487">
        <v>-3.4000000000000002E-2</v>
      </c>
      <c r="C487">
        <v>0.69799999999999995</v>
      </c>
      <c r="D487">
        <v>6.0999999999999999E-2</v>
      </c>
      <c r="E487">
        <v>-43.213000000000001</v>
      </c>
      <c r="F487">
        <v>-0.42699999999999999</v>
      </c>
    </row>
    <row r="488" spans="1:6" x14ac:dyDescent="0.25">
      <c r="A488">
        <v>0.60699999999999998</v>
      </c>
      <c r="B488">
        <v>-3.2000000000000001E-2</v>
      </c>
      <c r="C488">
        <v>0.70599999999999996</v>
      </c>
      <c r="D488">
        <v>0.24399999999999999</v>
      </c>
      <c r="E488">
        <v>-47.484999999999999</v>
      </c>
      <c r="F488">
        <v>-0.42699999999999999</v>
      </c>
    </row>
    <row r="489" spans="1:6" x14ac:dyDescent="0.25">
      <c r="A489">
        <v>0.59099999999999997</v>
      </c>
      <c r="B489">
        <v>-3.4000000000000002E-2</v>
      </c>
      <c r="C489">
        <v>0.73599999999999999</v>
      </c>
      <c r="D489">
        <v>0.61</v>
      </c>
      <c r="E489">
        <v>-50.963999999999999</v>
      </c>
      <c r="F489">
        <v>-0.24399999999999999</v>
      </c>
    </row>
    <row r="490" spans="1:6" x14ac:dyDescent="0.25">
      <c r="A490">
        <v>0.57899999999999996</v>
      </c>
      <c r="B490">
        <v>-2.9000000000000001E-2</v>
      </c>
      <c r="C490">
        <v>0.74</v>
      </c>
      <c r="D490">
        <v>0.79300000000000004</v>
      </c>
      <c r="E490">
        <v>-52.795000000000002</v>
      </c>
      <c r="F490">
        <v>-0.30499999999999999</v>
      </c>
    </row>
    <row r="491" spans="1:6" x14ac:dyDescent="0.25">
      <c r="A491">
        <v>0.56100000000000005</v>
      </c>
      <c r="B491">
        <v>-3.1E-2</v>
      </c>
      <c r="C491">
        <v>0.751</v>
      </c>
      <c r="D491">
        <v>0.183</v>
      </c>
      <c r="E491">
        <v>-55.542000000000002</v>
      </c>
      <c r="F491">
        <v>-0.91600000000000004</v>
      </c>
    </row>
    <row r="492" spans="1:6" x14ac:dyDescent="0.25">
      <c r="A492">
        <v>0.54200000000000004</v>
      </c>
      <c r="B492">
        <v>-3.5000000000000003E-2</v>
      </c>
      <c r="C492">
        <v>0.76100000000000001</v>
      </c>
      <c r="D492">
        <v>0.183</v>
      </c>
      <c r="E492">
        <v>-59.021000000000001</v>
      </c>
      <c r="F492">
        <v>-1.2210000000000001</v>
      </c>
    </row>
    <row r="493" spans="1:6" x14ac:dyDescent="0.25">
      <c r="A493">
        <v>0.52500000000000002</v>
      </c>
      <c r="B493">
        <v>-3.4000000000000002E-2</v>
      </c>
      <c r="C493">
        <v>0.77200000000000002</v>
      </c>
      <c r="D493">
        <v>0.54900000000000004</v>
      </c>
      <c r="E493">
        <v>-62.134</v>
      </c>
      <c r="F493">
        <v>-1.1599999999999999</v>
      </c>
    </row>
    <row r="494" spans="1:6" x14ac:dyDescent="0.25">
      <c r="A494">
        <v>0.502</v>
      </c>
      <c r="B494">
        <v>-4.5999999999999999E-2</v>
      </c>
      <c r="C494">
        <v>0.79</v>
      </c>
      <c r="D494">
        <v>0.67100000000000004</v>
      </c>
      <c r="E494">
        <v>-65.674000000000007</v>
      </c>
      <c r="F494">
        <v>-0.73199999999999998</v>
      </c>
    </row>
    <row r="495" spans="1:6" x14ac:dyDescent="0.25">
      <c r="A495">
        <v>0.47799999999999998</v>
      </c>
      <c r="B495">
        <v>-4.9000000000000002E-2</v>
      </c>
      <c r="C495">
        <v>0.82299999999999995</v>
      </c>
      <c r="D495">
        <v>1.2210000000000001</v>
      </c>
      <c r="E495">
        <v>-67.566000000000003</v>
      </c>
      <c r="F495">
        <v>0.30499999999999999</v>
      </c>
    </row>
    <row r="496" spans="1:6" x14ac:dyDescent="0.25">
      <c r="A496">
        <v>0.46400000000000002</v>
      </c>
      <c r="B496">
        <v>-3.6999999999999998E-2</v>
      </c>
      <c r="C496">
        <v>0.82899999999999996</v>
      </c>
      <c r="D496">
        <v>1.8919999999999999</v>
      </c>
      <c r="E496">
        <v>-67.504999999999995</v>
      </c>
      <c r="F496">
        <v>2.0750000000000002</v>
      </c>
    </row>
    <row r="497" spans="1:6" x14ac:dyDescent="0.25">
      <c r="A497">
        <v>0.44400000000000001</v>
      </c>
      <c r="B497">
        <v>-3.5000000000000003E-2</v>
      </c>
      <c r="C497">
        <v>0.84499999999999997</v>
      </c>
      <c r="D497">
        <v>1.831</v>
      </c>
      <c r="E497">
        <v>-67.504999999999995</v>
      </c>
      <c r="F497">
        <v>1.7090000000000001</v>
      </c>
    </row>
    <row r="498" spans="1:6" x14ac:dyDescent="0.25">
      <c r="A498">
        <v>0.42199999999999999</v>
      </c>
      <c r="B498">
        <v>-3.4000000000000002E-2</v>
      </c>
      <c r="C498">
        <v>0.86199999999999999</v>
      </c>
      <c r="D498">
        <v>1.2210000000000001</v>
      </c>
      <c r="E498">
        <v>-67.2</v>
      </c>
      <c r="F498">
        <v>0.79300000000000004</v>
      </c>
    </row>
    <row r="499" spans="1:6" x14ac:dyDescent="0.25">
      <c r="A499">
        <v>0.40200000000000002</v>
      </c>
      <c r="B499">
        <v>-3.6999999999999998E-2</v>
      </c>
      <c r="C499">
        <v>0.88900000000000001</v>
      </c>
      <c r="D499">
        <v>1.038</v>
      </c>
      <c r="E499">
        <v>-65.613</v>
      </c>
      <c r="F499">
        <v>0.54900000000000004</v>
      </c>
    </row>
    <row r="500" spans="1:6" x14ac:dyDescent="0.25">
      <c r="A500">
        <v>0.378</v>
      </c>
      <c r="B500">
        <v>-4.2999999999999997E-2</v>
      </c>
      <c r="C500">
        <v>0.89600000000000002</v>
      </c>
      <c r="D500">
        <v>0.67100000000000004</v>
      </c>
      <c r="E500">
        <v>-62.5</v>
      </c>
      <c r="F500">
        <v>0.54900000000000004</v>
      </c>
    </row>
    <row r="501" spans="1:6" x14ac:dyDescent="0.25">
      <c r="A501">
        <v>0.37</v>
      </c>
      <c r="B501">
        <v>-2.3E-2</v>
      </c>
      <c r="C501">
        <v>0.871</v>
      </c>
      <c r="D501">
        <v>0.61</v>
      </c>
      <c r="E501">
        <v>-60.912999999999997</v>
      </c>
      <c r="F501">
        <v>0.61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0921-70C8-400D-81A0-729AE8C88A85}">
  <dimension ref="A1:F501"/>
  <sheetViews>
    <sheetView workbookViewId="0">
      <selection activeCell="F3" sqref="F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((adelante!A2-adelante!P$2)/(adelante!P$3-adelante!P$2))</f>
        <v>0.5365769496204279</v>
      </c>
      <c r="B2">
        <f>((adelante!B2-adelante!Q$2)/(adelante!Q$3-adelante!Q$2))</f>
        <v>0.56619144602851323</v>
      </c>
      <c r="C2">
        <f>((adelante!C2-adelante!R$2)/(adelante!R$3-adelante!R$2))</f>
        <v>0.82663467306538696</v>
      </c>
      <c r="D2">
        <f>((adelante!D2-adelante!S$2)/(adelante!S$3-adelante!S$2))</f>
        <v>0.5541033768697724</v>
      </c>
      <c r="E2">
        <f>((adelante!E2-adelante!T$2)/(adelante!T$3-adelante!T$2))</f>
        <v>0.66837038704466312</v>
      </c>
      <c r="F2">
        <f>((adelante!F2-adelante!U$2)/(adelante!U$3-adelante!U$2))</f>
        <v>0.44761349661815952</v>
      </c>
    </row>
    <row r="3" spans="1:6" x14ac:dyDescent="0.25">
      <c r="A3">
        <f>((adelante!A3-adelante!P$2)/(adelante!P$3-adelante!P$2))</f>
        <v>0.54140786749482406</v>
      </c>
      <c r="B3">
        <f>((adelante!B3-adelante!Q$2)/(adelante!Q$3-adelante!Q$2))</f>
        <v>0.56637659692649511</v>
      </c>
      <c r="C3">
        <f>((adelante!C3-adelante!R$2)/(adelante!R$3-adelante!R$2))</f>
        <v>0.82123575284943007</v>
      </c>
      <c r="D3">
        <f>((adelante!D3-adelante!S$2)/(adelante!S$3-adelante!S$2))</f>
        <v>0.52180099721197115</v>
      </c>
      <c r="E3">
        <f>((adelante!E3-adelante!T$2)/(adelante!T$3-adelante!T$2))</f>
        <v>0.67780264209072094</v>
      </c>
      <c r="F3">
        <f>((adelante!F3-adelante!U$2)/(adelante!U$3-adelante!U$2))</f>
        <v>0.43549523467923756</v>
      </c>
    </row>
    <row r="4" spans="1:6" x14ac:dyDescent="0.25">
      <c r="A4">
        <f>((adelante!A4-adelante!P$2)/(adelante!P$3-adelante!P$2))</f>
        <v>0.54313319530710835</v>
      </c>
      <c r="B4">
        <f>((adelante!B4-adelante!Q$2)/(adelante!Q$3-adelante!Q$2))</f>
        <v>0.56359933345676716</v>
      </c>
      <c r="C4">
        <f>((adelante!C4-adelante!R$2)/(adelante!R$3-adelante!R$2))</f>
        <v>0.82483503299340133</v>
      </c>
      <c r="D4">
        <f>((adelante!D4-adelante!S$2)/(adelante!S$3-adelante!S$2))</f>
        <v>0.50591443875013009</v>
      </c>
      <c r="E4">
        <f>((adelante!E4-adelante!T$2)/(adelante!T$3-adelante!T$2))</f>
        <v>0.68237973543782526</v>
      </c>
      <c r="F4">
        <f>((adelante!F4-adelante!U$2)/(adelante!U$3-adelante!U$2))</f>
        <v>0.43549523467923756</v>
      </c>
    </row>
    <row r="5" spans="1:6" x14ac:dyDescent="0.25">
      <c r="A5">
        <f>((adelante!A5-adelante!P$2)/(adelante!P$3-adelante!P$2))</f>
        <v>0.55037957211870259</v>
      </c>
      <c r="B5">
        <f>((adelante!B5-adelante!Q$2)/(adelante!Q$3-adelante!Q$2))</f>
        <v>0.56471023884465843</v>
      </c>
      <c r="C5">
        <f>((adelante!C5-adelante!R$2)/(adelante!R$3-adelante!R$2))</f>
        <v>0.82783443311337723</v>
      </c>
      <c r="D5">
        <f>((adelante!D5-adelante!S$2)/(adelante!S$3-adelante!S$2))</f>
        <v>0.49179208940201979</v>
      </c>
      <c r="E5">
        <f>((adelante!E5-adelante!T$2)/(adelante!T$3-adelante!T$2))</f>
        <v>0.68803820570878749</v>
      </c>
      <c r="F5">
        <f>((adelante!F5-adelante!U$2)/(adelante!U$3-adelante!U$2))</f>
        <v>0.44644138143062106</v>
      </c>
    </row>
    <row r="6" spans="1:6" x14ac:dyDescent="0.25">
      <c r="A6">
        <f>((adelante!A6-adelante!P$2)/(adelante!P$3-adelante!P$2))</f>
        <v>0.55348516218081434</v>
      </c>
      <c r="B6">
        <f>((adelante!B6-adelante!Q$2)/(adelante!Q$3-adelante!Q$2))</f>
        <v>0.56693204962044064</v>
      </c>
      <c r="C6">
        <f>((adelante!C6-adelante!R$2)/(adelante!R$3-adelante!R$2))</f>
        <v>0.82303539292141581</v>
      </c>
      <c r="D6">
        <f>((adelante!D6-adelante!S$2)/(adelante!S$3-adelante!S$2))</f>
        <v>0.48808435811709722</v>
      </c>
      <c r="E6">
        <f>((adelante!E6-adelante!T$2)/(adelante!T$3-adelante!T$2))</f>
        <v>0.6896536504195302</v>
      </c>
      <c r="F6">
        <f>((adelante!F6-adelante!U$2)/(adelante!U$3-adelante!U$2))</f>
        <v>0.46559873949579833</v>
      </c>
    </row>
    <row r="7" spans="1:6" x14ac:dyDescent="0.25">
      <c r="A7">
        <f>((adelante!A7-adelante!P$2)/(adelante!P$3-adelante!P$2))</f>
        <v>0.56590752242926157</v>
      </c>
      <c r="B7">
        <f>((adelante!B7-adelante!Q$2)/(adelante!Q$3-adelante!Q$2))</f>
        <v>0.57618959451953333</v>
      </c>
      <c r="C7">
        <f>((adelante!C7-adelante!R$2)/(adelante!R$3-adelante!R$2))</f>
        <v>0.84223155368926206</v>
      </c>
      <c r="D7">
        <f>((adelante!D7-adelante!S$2)/(adelante!S$3-adelante!S$2))</f>
        <v>0.49249777304751219</v>
      </c>
      <c r="E7">
        <f>((adelante!E7-adelante!T$2)/(adelante!T$3-adelante!T$2))</f>
        <v>0.68453366171881558</v>
      </c>
      <c r="F7">
        <f>((adelante!F7-adelante!U$2)/(adelante!U$3-adelante!U$2))</f>
        <v>0.46363880918220951</v>
      </c>
    </row>
    <row r="8" spans="1:6" x14ac:dyDescent="0.25">
      <c r="A8">
        <f>((adelante!A8-adelante!P$2)/(adelante!P$3-adelante!P$2))</f>
        <v>0.5697032436162871</v>
      </c>
      <c r="B8">
        <f>((adelante!B8-adelante!Q$2)/(adelante!Q$3-adelante!Q$2))</f>
        <v>0.57082021847805964</v>
      </c>
      <c r="C8">
        <f>((adelante!C8-adelante!R$2)/(adelante!R$3-adelante!R$2))</f>
        <v>0.83263347330533888</v>
      </c>
      <c r="D8">
        <f>((adelante!D8-adelante!S$2)/(adelante!S$3-adelante!S$2))</f>
        <v>0.52250668085746343</v>
      </c>
      <c r="E8">
        <f>((adelante!E8-adelante!T$2)/(adelante!T$3-adelante!T$2))</f>
        <v>0.67968732758658756</v>
      </c>
      <c r="F8">
        <f>((adelante!F8-adelante!U$2)/(adelante!U$3-adelante!U$2))</f>
        <v>0.45308977249436361</v>
      </c>
    </row>
    <row r="9" spans="1:6" x14ac:dyDescent="0.25">
      <c r="A9">
        <f>((adelante!A9-adelante!P$2)/(adelante!P$3-adelante!P$2))</f>
        <v>0.57177363699102834</v>
      </c>
      <c r="B9">
        <f>((adelante!B9-adelante!Q$2)/(adelante!Q$3-adelante!Q$2))</f>
        <v>0.56711720051842252</v>
      </c>
      <c r="C9">
        <f>((adelante!C9-adelante!R$2)/(adelante!R$3-adelante!R$2))</f>
        <v>0.83503299340131965</v>
      </c>
      <c r="D9">
        <f>((adelante!D9-adelante!S$2)/(adelante!S$3-adelante!S$2))</f>
        <v>0.51385627190800665</v>
      </c>
      <c r="E9">
        <f>((adelante!E9-adelante!T$2)/(adelante!T$3-adelante!T$2))</f>
        <v>0.6920768174856442</v>
      </c>
      <c r="F9">
        <f>((adelante!F9-adelante!U$2)/(adelante!U$3-adelante!U$2))</f>
        <v>0.45348047755687648</v>
      </c>
    </row>
    <row r="10" spans="1:6" x14ac:dyDescent="0.25">
      <c r="A10">
        <f>((adelante!A10-adelante!P$2)/(adelante!P$3-adelante!P$2))</f>
        <v>0.58178053830227749</v>
      </c>
      <c r="B10">
        <f>((adelante!B10-adelante!Q$2)/(adelante!Q$3-adelante!Q$2))</f>
        <v>0.57396778374375113</v>
      </c>
      <c r="C10">
        <f>((adelante!C10-adelante!R$2)/(adelante!R$3-adelante!R$2))</f>
        <v>0.83863227354529091</v>
      </c>
      <c r="D10">
        <f>((adelante!D10-adelante!S$2)/(adelante!S$3-adelante!S$2))</f>
        <v>0.52197741812334419</v>
      </c>
      <c r="E10">
        <f>((adelante!E10-adelante!T$2)/(adelante!T$3-adelante!T$2))</f>
        <v>0.70258603567219724</v>
      </c>
      <c r="F10">
        <f>((adelante!F10-adelante!U$2)/(adelante!U$3-adelante!U$2))</f>
        <v>0.46559873949579833</v>
      </c>
    </row>
    <row r="11" spans="1:6" x14ac:dyDescent="0.25">
      <c r="A11">
        <f>((adelante!A11-adelante!P$2)/(adelante!P$3-adelante!P$2))</f>
        <v>0.58523119392684619</v>
      </c>
      <c r="B11">
        <f>((adelante!B11-adelante!Q$2)/(adelante!Q$3-adelante!Q$2))</f>
        <v>0.57581929272356969</v>
      </c>
      <c r="C11">
        <f>((adelante!C11-adelante!R$2)/(adelante!R$3-adelante!R$2))</f>
        <v>0.83983203359328129</v>
      </c>
      <c r="D11">
        <f>((adelante!D11-adelante!S$2)/(adelante!S$3-adelante!S$2))</f>
        <v>0.52285952268020963</v>
      </c>
      <c r="E11">
        <f>((adelante!E11-adelante!T$2)/(adelante!T$3-adelante!T$2))</f>
        <v>0.7244077806173117</v>
      </c>
      <c r="F11">
        <f>((adelante!F11-adelante!U$2)/(adelante!U$3-adelante!U$2))</f>
        <v>0.44995772699323638</v>
      </c>
    </row>
    <row r="12" spans="1:6" x14ac:dyDescent="0.25">
      <c r="A12">
        <f>((adelante!A12-adelante!P$2)/(adelante!P$3-adelante!P$2))</f>
        <v>0.59661835748792269</v>
      </c>
      <c r="B12">
        <f>((adelante!B12-adelante!Q$2)/(adelante!Q$3-adelante!Q$2))</f>
        <v>0.5773004999074246</v>
      </c>
      <c r="C12">
        <f>((adelante!C12-adelante!R$2)/(adelante!R$3-adelante!R$2))</f>
        <v>0.81763647270545892</v>
      </c>
      <c r="D12">
        <f>((adelante!D12-adelante!S$2)/(adelante!S$3-adelante!S$2))</f>
        <v>0.52180099721197115</v>
      </c>
      <c r="E12">
        <f>((adelante!E12-adelante!T$2)/(adelante!T$3-adelante!T$2))</f>
        <v>0.73572030737587346</v>
      </c>
      <c r="F12">
        <f>((adelante!F12-adelante!U$2)/(adelante!U$3-adelante!U$2))</f>
        <v>0.44175292068046734</v>
      </c>
    </row>
    <row r="13" spans="1:6" x14ac:dyDescent="0.25">
      <c r="A13">
        <f>((adelante!A13-adelante!P$2)/(adelante!P$3-adelante!P$2))</f>
        <v>0.60179434092477579</v>
      </c>
      <c r="B13">
        <f>((adelante!B13-adelante!Q$2)/(adelante!Q$3-adelante!Q$2))</f>
        <v>0.57285687835585997</v>
      </c>
      <c r="C13">
        <f>((adelante!C13-adelante!R$2)/(adelante!R$3-adelante!R$2))</f>
        <v>0.79604079184163168</v>
      </c>
      <c r="D13">
        <f>((adelante!D13-adelante!S$2)/(adelante!S$3-adelante!S$2))</f>
        <v>0.51438842678821395</v>
      </c>
      <c r="E13">
        <f>((adelante!E13-adelante!T$2)/(adelante!T$3-adelante!T$2))</f>
        <v>0.7483834518434167</v>
      </c>
      <c r="F13">
        <f>((adelante!F13-adelante!U$2)/(adelante!U$3-adelante!U$2))</f>
        <v>0.41633787661406024</v>
      </c>
    </row>
    <row r="14" spans="1:6" x14ac:dyDescent="0.25">
      <c r="A14">
        <f>((adelante!A14-adelante!P$2)/(adelante!P$3-adelante!P$2))</f>
        <v>0.6028295376121463</v>
      </c>
      <c r="B14">
        <f>((adelante!B14-adelante!Q$2)/(adelante!Q$3-adelante!Q$2))</f>
        <v>0.56637659692649511</v>
      </c>
      <c r="C14">
        <f>((adelante!C14-adelante!R$2)/(adelante!R$3-adelante!R$2))</f>
        <v>0.79784043191361731</v>
      </c>
      <c r="D14">
        <f>((adelante!D14-adelante!S$2)/(adelante!S$3-adelante!S$2))</f>
        <v>0.51332700917388741</v>
      </c>
      <c r="E14">
        <f>((adelante!E14-adelante!T$2)/(adelante!T$3-adelante!T$2))</f>
        <v>0.7446096670683211</v>
      </c>
      <c r="F14">
        <f>((adelante!F14-adelante!U$2)/(adelante!U$3-adelante!U$2))</f>
        <v>0.41555646648903466</v>
      </c>
    </row>
    <row r="15" spans="1:6" x14ac:dyDescent="0.25">
      <c r="A15">
        <f>((adelante!A15-adelante!P$2)/(adelante!P$3-adelante!P$2))</f>
        <v>0.60904071773636992</v>
      </c>
      <c r="B15">
        <f>((adelante!B15-adelante!Q$2)/(adelante!Q$3-adelante!Q$2))</f>
        <v>0.56619144602851323</v>
      </c>
      <c r="C15">
        <f>((adelante!C15-adelante!R$2)/(adelante!R$3-adelante!R$2))</f>
        <v>0.80143971205758846</v>
      </c>
      <c r="D15">
        <f>((adelante!D15-adelante!S$2)/(adelante!S$3-adelante!S$2))</f>
        <v>0.51244490461702197</v>
      </c>
      <c r="E15">
        <f>((adelante!E15-adelante!T$2)/(adelante!T$3-adelante!T$2))</f>
        <v>0.74434042628319719</v>
      </c>
      <c r="F15">
        <f>((adelante!F15-adelante!U$2)/(adelante!U$3-adelante!U$2))</f>
        <v>0.43705805492928879</v>
      </c>
    </row>
    <row r="16" spans="1:6" x14ac:dyDescent="0.25">
      <c r="A16">
        <f>((adelante!A16-adelante!P$2)/(adelante!P$3-adelante!P$2))</f>
        <v>0.61973775017253274</v>
      </c>
      <c r="B16">
        <f>((adelante!B16-adelante!Q$2)/(adelante!Q$3-adelante!Q$2))</f>
        <v>0.57156082206998704</v>
      </c>
      <c r="C16">
        <f>((adelante!C16-adelante!R$2)/(adelante!R$3-adelante!R$2))</f>
        <v>0.79724055188962206</v>
      </c>
      <c r="D16">
        <f>((adelante!D16-adelante!S$2)/(adelante!S$3-adelante!S$2))</f>
        <v>0.52374162723707496</v>
      </c>
      <c r="E16">
        <f>((adelante!E16-adelante!T$2)/(adelante!T$3-adelante!T$2))</f>
        <v>0.7481142110582929</v>
      </c>
      <c r="F16">
        <f>((adelante!F16-adelante!U$2)/(adelante!U$3-adelante!U$2))</f>
        <v>0.45543400286944047</v>
      </c>
    </row>
    <row r="17" spans="1:6" x14ac:dyDescent="0.25">
      <c r="A17">
        <f>((adelante!A17-adelante!P$2)/(adelante!P$3-adelante!P$2))</f>
        <v>0.62836438923395455</v>
      </c>
      <c r="B17">
        <f>((adelante!B17-adelante!Q$2)/(adelante!Q$3-adelante!Q$2))</f>
        <v>0.57174597296796881</v>
      </c>
      <c r="C17">
        <f>((adelante!C17-adelante!R$2)/(adelante!R$3-adelante!R$2))</f>
        <v>0.77504499100179969</v>
      </c>
      <c r="D17">
        <f>((adelante!D17-adelante!S$2)/(adelante!S$3-adelante!S$2))</f>
        <v>0.52550872849689378</v>
      </c>
      <c r="E17">
        <f>((adelante!E17-adelante!T$2)/(adelante!T$3-adelante!T$2))</f>
        <v>0.75404192211437893</v>
      </c>
      <c r="F17">
        <f>((adelante!F17-adelante!U$2)/(adelante!U$3-adelante!U$2))</f>
        <v>0.45426188768190207</v>
      </c>
    </row>
    <row r="18" spans="1:6" x14ac:dyDescent="0.25">
      <c r="A18">
        <f>((adelante!A18-adelante!P$2)/(adelante!P$3-adelante!P$2))</f>
        <v>0.63595583160800562</v>
      </c>
      <c r="B18">
        <f>((adelante!B18-adelante!Q$2)/(adelante!Q$3-adelante!Q$2))</f>
        <v>0.5734123310498056</v>
      </c>
      <c r="C18">
        <f>((adelante!C18-adelante!R$2)/(adelante!R$3-adelante!R$2))</f>
        <v>0.77744451109778046</v>
      </c>
      <c r="D18">
        <f>((adelante!D18-adelante!S$2)/(adelante!S$3-adelante!S$2))</f>
        <v>0.52656725396513226</v>
      </c>
      <c r="E18">
        <f>((adelante!E18-adelante!T$2)/(adelante!T$3-adelante!T$2))</f>
        <v>0.75296054519052102</v>
      </c>
      <c r="F18">
        <f>((adelante!F18-adelante!U$2)/(adelante!U$3-adelante!U$2))</f>
        <v>0.45855964336954297</v>
      </c>
    </row>
    <row r="19" spans="1:6" x14ac:dyDescent="0.25">
      <c r="A19">
        <f>((adelante!A19-adelante!P$2)/(adelante!P$3-adelante!P$2))</f>
        <v>0.64320220841959974</v>
      </c>
      <c r="B19">
        <f>((adelante!B19-adelante!Q$2)/(adelante!Q$3-adelante!Q$2))</f>
        <v>0.574152934641733</v>
      </c>
      <c r="C19">
        <f>((adelante!C19-adelante!R$2)/(adelante!R$3-adelante!R$2))</f>
        <v>0.77024595080983804</v>
      </c>
      <c r="D19">
        <f>((adelante!D19-adelante!S$2)/(adelante!S$3-adelante!S$2))</f>
        <v>0.52603799123101302</v>
      </c>
      <c r="E19">
        <f>((adelante!E19-adelante!T$2)/(adelante!T$3-adelante!T$2))</f>
        <v>0.75727281153586423</v>
      </c>
      <c r="F19">
        <f>((adelante!F19-adelante!U$2)/(adelante!U$3-adelante!U$2))</f>
        <v>0.45543400286944047</v>
      </c>
    </row>
    <row r="20" spans="1:6" x14ac:dyDescent="0.25">
      <c r="A20">
        <f>((adelante!A20-adelante!P$2)/(adelante!P$3-adelante!P$2))</f>
        <v>0.6514837819185646</v>
      </c>
      <c r="B20">
        <f>((adelante!B20-adelante!Q$2)/(adelante!Q$3-adelante!Q$2))</f>
        <v>0.57359748194778748</v>
      </c>
      <c r="C20">
        <f>((adelante!C20-adelante!R$2)/(adelante!R$3-adelante!R$2))</f>
        <v>0.75464907018596283</v>
      </c>
      <c r="D20">
        <f>((adelante!D20-adelante!S$2)/(adelante!S$3-adelante!S$2))</f>
        <v>0.52550872849689378</v>
      </c>
      <c r="E20">
        <f>((adelante!E20-adelante!T$2)/(adelante!T$3-adelante!T$2))</f>
        <v>0.76212355945145505</v>
      </c>
      <c r="F20">
        <f>((adelante!F20-adelante!U$2)/(adelante!U$3-adelante!U$2))</f>
        <v>0.45191125230580037</v>
      </c>
    </row>
    <row r="21" spans="1:6" x14ac:dyDescent="0.25">
      <c r="A21">
        <f>((adelante!A21-adelante!P$2)/(adelante!P$3-adelante!P$2))</f>
        <v>0.65873015873015872</v>
      </c>
      <c r="B21">
        <f>((adelante!B21-adelante!Q$2)/(adelante!Q$3-adelante!Q$2))</f>
        <v>0.57174597296796881</v>
      </c>
      <c r="C21">
        <f>((adelante!C21-adelante!R$2)/(adelante!R$3-adelante!R$2))</f>
        <v>0.72525494901019794</v>
      </c>
      <c r="D21">
        <f>((adelante!D21-adelante!S$2)/(adelante!S$3-adelante!S$2))</f>
        <v>0.52515588667414759</v>
      </c>
      <c r="E21">
        <f>((adelante!E21-adelante!T$2)/(adelante!T$3-adelante!T$2))</f>
        <v>0.75592660761024522</v>
      </c>
      <c r="F21">
        <f>((adelante!F21-adelante!U$2)/(adelante!U$3-adelante!U$2))</f>
        <v>0.45191125230580037</v>
      </c>
    </row>
    <row r="22" spans="1:6" x14ac:dyDescent="0.25">
      <c r="A22">
        <f>((adelante!A22-adelante!P$2)/(adelante!P$3-adelante!P$2))</f>
        <v>0.66045548654244313</v>
      </c>
      <c r="B22">
        <f>((adelante!B22-adelante!Q$2)/(adelante!Q$3-adelante!Q$2))</f>
        <v>0.57119052027402339</v>
      </c>
      <c r="C22">
        <f>((adelante!C22-adelante!R$2)/(adelante!R$3-adelante!R$2))</f>
        <v>0.74625074985002993</v>
      </c>
      <c r="D22">
        <f>((adelante!D22-adelante!S$2)/(adelante!S$3-adelante!S$2))</f>
        <v>0.52692009578787846</v>
      </c>
      <c r="E22">
        <f>((adelante!E22-adelante!T$2)/(adelante!T$3-adelante!T$2))</f>
        <v>0.73706651130149237</v>
      </c>
      <c r="F22">
        <f>((adelante!F22-adelante!U$2)/(adelante!U$3-adelante!U$2))</f>
        <v>0.45738752818200457</v>
      </c>
    </row>
    <row r="23" spans="1:6" x14ac:dyDescent="0.25">
      <c r="A23">
        <f>((adelante!A23-adelante!P$2)/(adelante!P$3-adelante!P$2))</f>
        <v>0.66528640441683928</v>
      </c>
      <c r="B23">
        <f>((adelante!B23-adelante!Q$2)/(adelante!Q$3-adelante!Q$2))</f>
        <v>0.57137567117200516</v>
      </c>
      <c r="C23">
        <f>((adelante!C23-adelante!R$2)/(adelante!R$3-adelante!R$2))</f>
        <v>0.75044991001799644</v>
      </c>
      <c r="D23">
        <f>((adelante!D23-adelante!S$2)/(adelante!S$3-adelante!S$2))</f>
        <v>0.52744935852199759</v>
      </c>
      <c r="E23">
        <f>((adelante!E23-adelante!T$2)/(adelante!T$3-adelante!T$2))</f>
        <v>0.73625878894612107</v>
      </c>
      <c r="F23">
        <f>((adelante!F23-adelante!U$2)/(adelante!U$3-adelante!U$2))</f>
        <v>0.45895034843205579</v>
      </c>
    </row>
    <row r="24" spans="1:6" x14ac:dyDescent="0.25">
      <c r="A24">
        <f>((adelante!A24-adelante!P$2)/(adelante!P$3-adelante!P$2))</f>
        <v>0.67287784679089035</v>
      </c>
      <c r="B24">
        <f>((adelante!B24-adelante!Q$2)/(adelante!Q$3-adelante!Q$2))</f>
        <v>0.57248657655989632</v>
      </c>
      <c r="C24">
        <f>((adelante!C24-adelante!R$2)/(adelante!R$3-adelante!R$2))</f>
        <v>0.73845230953809238</v>
      </c>
      <c r="D24">
        <f>((adelante!D24-adelante!S$2)/(adelante!S$3-adelante!S$2))</f>
        <v>0.52744935852199759</v>
      </c>
      <c r="E24">
        <f>((adelante!E24-adelante!T$2)/(adelante!T$3-adelante!T$2))</f>
        <v>0.74676800713267399</v>
      </c>
      <c r="F24">
        <f>((adelante!F24-adelante!U$2)/(adelante!U$3-adelante!U$2))</f>
        <v>0.45738752818200457</v>
      </c>
    </row>
    <row r="25" spans="1:6" x14ac:dyDescent="0.25">
      <c r="A25">
        <f>((adelante!A25-adelante!P$2)/(adelante!P$3-adelante!P$2))</f>
        <v>0.68012422360248448</v>
      </c>
      <c r="B25">
        <f>((adelante!B25-adelante!Q$2)/(adelante!Q$3-adelante!Q$2))</f>
        <v>0.5734123310498056</v>
      </c>
      <c r="C25">
        <f>((adelante!C25-adelante!R$2)/(adelante!R$3-adelante!R$2))</f>
        <v>0.72165566886622678</v>
      </c>
      <c r="D25">
        <f>((adelante!D25-adelante!S$2)/(adelante!S$3-adelante!S$2))</f>
        <v>0.52621441214238607</v>
      </c>
      <c r="E25">
        <f>((adelante!E25-adelante!T$2)/(adelante!T$3-adelante!T$2))</f>
        <v>0.75349902676076863</v>
      </c>
      <c r="F25">
        <f>((adelante!F25-adelante!U$2)/(adelante!U$3-adelante!U$2))</f>
        <v>0.45660611805697893</v>
      </c>
    </row>
    <row r="26" spans="1:6" x14ac:dyDescent="0.25">
      <c r="A26">
        <f>((adelante!A26-adelante!P$2)/(adelante!P$3-adelante!P$2))</f>
        <v>0.68840579710144933</v>
      </c>
      <c r="B26">
        <f>((adelante!B26-adelante!Q$2)/(adelante!Q$3-adelante!Q$2))</f>
        <v>0.57526384002962416</v>
      </c>
      <c r="C26">
        <f>((adelante!C26-adelante!R$2)/(adelante!R$3-adelante!R$2))</f>
        <v>0.70545890821835633</v>
      </c>
      <c r="D26">
        <f>((adelante!D26-adelante!S$2)/(adelante!S$3-adelante!S$2))</f>
        <v>0.52586157031963987</v>
      </c>
      <c r="E26">
        <f>((adelante!E26-adelante!T$2)/(adelante!T$3-adelante!T$2))</f>
        <v>0.75431116289950262</v>
      </c>
      <c r="F26">
        <f>((adelante!F26-adelante!U$2)/(adelante!U$3-adelante!U$2))</f>
        <v>0.45191125230580037</v>
      </c>
    </row>
    <row r="27" spans="1:6" x14ac:dyDescent="0.25">
      <c r="A27">
        <f>((adelante!A27-adelante!P$2)/(adelante!P$3-adelante!P$2))</f>
        <v>0.69392684610075928</v>
      </c>
      <c r="B27">
        <f>((adelante!B27-adelante!Q$2)/(adelante!Q$3-adelante!Q$2))</f>
        <v>0.574152934641733</v>
      </c>
      <c r="C27">
        <f>((adelante!C27-adelante!R$2)/(adelante!R$3-adelante!R$2))</f>
        <v>0.68986202759448101</v>
      </c>
      <c r="D27">
        <f>((adelante!D27-adelante!S$2)/(adelante!S$3-adelante!S$2))</f>
        <v>0.5248030448514015</v>
      </c>
      <c r="E27">
        <f>((adelante!E27-adelante!T$2)/(adelante!T$3-adelante!T$2))</f>
        <v>0.7481142110582929</v>
      </c>
      <c r="F27">
        <f>((adelante!F27-adelante!U$2)/(adelante!U$3-adelante!U$2))</f>
        <v>0.44800420168067229</v>
      </c>
    </row>
    <row r="28" spans="1:6" x14ac:dyDescent="0.25">
      <c r="A28">
        <f>((adelante!A28-adelante!P$2)/(adelante!P$3-adelante!P$2))</f>
        <v>0.69875776397515532</v>
      </c>
      <c r="B28">
        <f>((adelante!B28-adelante!Q$2)/(adelante!Q$3-adelante!Q$2))</f>
        <v>0.574152934641733</v>
      </c>
      <c r="C28">
        <f>((adelante!C28-adelante!R$2)/(adelante!R$3-adelante!R$2))</f>
        <v>0.69166166766646675</v>
      </c>
      <c r="D28">
        <f>((adelante!D28-adelante!S$2)/(adelante!S$3-adelante!S$2))</f>
        <v>0.52515588667414759</v>
      </c>
      <c r="E28">
        <f>((adelante!E28-adelante!T$2)/(adelante!T$3-adelante!T$2))</f>
        <v>0.73679727051636856</v>
      </c>
      <c r="F28">
        <f>((adelante!F28-adelante!U$2)/(adelante!U$3-adelante!U$2))</f>
        <v>0.44878561180569793</v>
      </c>
    </row>
    <row r="29" spans="1:6" x14ac:dyDescent="0.25">
      <c r="A29">
        <f>((adelante!A29-adelante!P$2)/(adelante!P$3-adelante!P$2))</f>
        <v>0.70427881297446515</v>
      </c>
      <c r="B29">
        <f>((adelante!B29-adelante!Q$2)/(adelante!Q$3-adelante!Q$2))</f>
        <v>0.57359748194778748</v>
      </c>
      <c r="C29">
        <f>((adelante!C29-adelante!R$2)/(adelante!R$3-adelante!R$2))</f>
        <v>0.69106178764247139</v>
      </c>
      <c r="D29">
        <f>((adelante!D29-adelante!S$2)/(adelante!S$3-adelante!S$2))</f>
        <v>0.52533230758552074</v>
      </c>
      <c r="E29">
        <f>((adelante!E29-adelante!T$2)/(adelante!T$3-adelante!T$2))</f>
        <v>0.73572030737587346</v>
      </c>
      <c r="F29">
        <f>((adelante!F29-adelante!U$2)/(adelante!U$3-adelante!U$2))</f>
        <v>0.44761349661815952</v>
      </c>
    </row>
    <row r="30" spans="1:6" x14ac:dyDescent="0.25">
      <c r="A30">
        <f>((adelante!A30-adelante!P$2)/(adelante!P$3-adelante!P$2))</f>
        <v>0.70703933747412018</v>
      </c>
      <c r="B30">
        <f>((adelante!B30-adelante!Q$2)/(adelante!Q$3-adelante!Q$2))</f>
        <v>0.57322718015182372</v>
      </c>
      <c r="C30">
        <f>((adelante!C30-adelante!R$2)/(adelante!R$3-adelante!R$2))</f>
        <v>0.68806238752249549</v>
      </c>
      <c r="D30">
        <f>((adelante!D30-adelante!S$2)/(adelante!S$3-adelante!S$2))</f>
        <v>0.52621441214238607</v>
      </c>
      <c r="E30">
        <f>((adelante!E30-adelante!T$2)/(adelante!T$3-adelante!T$2))</f>
        <v>0.74245574078733079</v>
      </c>
      <c r="F30">
        <f>((adelante!F30-adelante!U$2)/(adelante!U$3-adelante!U$2))</f>
        <v>0.44956702193072351</v>
      </c>
    </row>
    <row r="31" spans="1:6" x14ac:dyDescent="0.25">
      <c r="A31">
        <f>((adelante!A31-adelante!P$2)/(adelante!P$3-adelante!P$2))</f>
        <v>0.71118012422360255</v>
      </c>
      <c r="B31">
        <f>((adelante!B31-adelante!Q$2)/(adelante!Q$3-adelante!Q$2))</f>
        <v>0.57285687835585997</v>
      </c>
      <c r="C31">
        <f>((adelante!C31-adelante!R$2)/(adelante!R$3-adelante!R$2))</f>
        <v>0.68506298740251947</v>
      </c>
      <c r="D31">
        <f>((adelante!D31-adelante!S$2)/(adelante!S$3-adelante!S$2))</f>
        <v>0.52621441214238607</v>
      </c>
      <c r="E31">
        <f>((adelante!E31-adelante!T$2)/(adelante!T$3-adelante!T$2))</f>
        <v>0.7489219334136642</v>
      </c>
      <c r="F31">
        <f>((adelante!F31-adelante!U$2)/(adelante!U$3-adelante!U$2))</f>
        <v>0.44995772699323638</v>
      </c>
    </row>
    <row r="32" spans="1:6" x14ac:dyDescent="0.25">
      <c r="A32">
        <f>((adelante!A32-adelante!P$2)/(adelante!P$3-adelante!P$2))</f>
        <v>0.71704623878536922</v>
      </c>
      <c r="B32">
        <f>((adelante!B32-adelante!Q$2)/(adelante!Q$3-adelante!Q$2))</f>
        <v>0.57174597296796881</v>
      </c>
      <c r="C32">
        <f>((adelante!C32-adelante!R$2)/(adelante!R$3-adelante!R$2))</f>
        <v>0.67186562687462514</v>
      </c>
      <c r="D32">
        <f>((adelante!D32-adelante!S$2)/(adelante!S$3-adelante!S$2))</f>
        <v>0.5270965166992515</v>
      </c>
      <c r="E32">
        <f>((adelante!E32-adelante!T$2)/(adelante!T$3-adelante!T$2))</f>
        <v>0.76373900416219787</v>
      </c>
      <c r="F32">
        <f>((adelante!F32-adelante!U$2)/(adelante!U$3-adelante!U$2))</f>
        <v>0.45112984218077479</v>
      </c>
    </row>
    <row r="33" spans="1:6" x14ac:dyDescent="0.25">
      <c r="A33">
        <f>((adelante!A33-adelante!P$2)/(adelante!P$3-adelante!P$2))</f>
        <v>0.72705314009661837</v>
      </c>
      <c r="B33">
        <f>((adelante!B33-adelante!Q$2)/(adelante!Q$3-adelante!Q$2))</f>
        <v>0.5680429550083318</v>
      </c>
      <c r="C33">
        <f>((adelante!C33-adelante!R$2)/(adelante!R$3-adelante!R$2))</f>
        <v>0.66286742651469699</v>
      </c>
      <c r="D33">
        <f>((adelante!D33-adelante!S$2)/(adelante!S$3-adelante!S$2))</f>
        <v>0.5302749852500549</v>
      </c>
      <c r="E33">
        <f>((adelante!E33-adelante!T$2)/(adelante!T$3-adelante!T$2))</f>
        <v>0.7785560749107312</v>
      </c>
      <c r="F33">
        <f>((adelante!F33-adelante!U$2)/(adelante!U$3-adelante!U$2))</f>
        <v>0.46559873949579833</v>
      </c>
    </row>
    <row r="34" spans="1:6" x14ac:dyDescent="0.25">
      <c r="A34">
        <f>((adelante!A34-adelante!P$2)/(adelante!P$3-adelante!P$2))</f>
        <v>0.77191166321601112</v>
      </c>
      <c r="B34">
        <f>((adelante!B34-adelante!Q$2)/(adelante!Q$3-adelante!Q$2))</f>
        <v>0.61525643399370489</v>
      </c>
      <c r="C34">
        <f>((adelante!C34-adelante!R$2)/(adelante!R$3-adelante!R$2))</f>
        <v>0.57228554289142164</v>
      </c>
      <c r="D34">
        <f>((adelante!D34-adelante!S$2)/(adelante!S$3-adelante!S$2))</f>
        <v>0.54704364826876128</v>
      </c>
      <c r="E34">
        <f>((adelante!E34-adelante!T$2)/(adelante!T$3-adelante!T$2))</f>
        <v>0.8009163014260936</v>
      </c>
      <c r="F34">
        <f>((adelante!F34-adelante!U$2)/(adelante!U$3-adelante!U$2))</f>
        <v>0.52111088337774136</v>
      </c>
    </row>
    <row r="35" spans="1:6" x14ac:dyDescent="0.25">
      <c r="A35">
        <f>((adelante!A35-adelante!P$2)/(adelante!P$3-adelante!P$2))</f>
        <v>0.7481021394064874</v>
      </c>
      <c r="B35">
        <f>((adelante!B35-adelante!Q$2)/(adelante!Q$3-adelante!Q$2))</f>
        <v>0.56896870949824108</v>
      </c>
      <c r="C35">
        <f>((adelante!C35-adelante!R$2)/(adelante!R$3-adelante!R$2))</f>
        <v>0.62627474505098979</v>
      </c>
      <c r="D35">
        <f>((adelante!D35-adelante!S$2)/(adelante!S$3-adelante!S$2))</f>
        <v>0.60688504297729085</v>
      </c>
      <c r="E35">
        <f>((adelante!E35-adelante!T$2)/(adelante!T$3-adelante!T$2))</f>
        <v>0.84536309988833136</v>
      </c>
      <c r="F35">
        <f>((adelante!F35-adelante!U$2)/(adelante!U$3-adelante!U$2))</f>
        <v>0.61219640295142452</v>
      </c>
    </row>
    <row r="36" spans="1:6" x14ac:dyDescent="0.25">
      <c r="A36">
        <f>((adelante!A36-adelante!P$2)/(adelante!P$3-adelante!P$2))</f>
        <v>0.71635610766045554</v>
      </c>
      <c r="B36">
        <f>((adelante!B36-adelante!Q$2)/(adelante!Q$3-adelante!Q$2))</f>
        <v>0.56008146639511203</v>
      </c>
      <c r="C36">
        <f>((adelante!C36-adelante!R$2)/(adelante!R$3-adelante!R$2))</f>
        <v>0.61367726454709048</v>
      </c>
      <c r="D36">
        <f>((adelante!D36-adelante!S$2)/(adelante!S$3-adelante!S$2))</f>
        <v>0.59752895038234166</v>
      </c>
      <c r="E36">
        <f>((adelante!E36-adelante!T$2)/(adelante!T$3-adelante!T$2))</f>
        <v>0.85344473722540759</v>
      </c>
      <c r="F36">
        <f>((adelante!F36-adelante!U$2)/(adelante!U$3-adelante!U$2))</f>
        <v>0.57896725763476131</v>
      </c>
    </row>
    <row r="37" spans="1:6" x14ac:dyDescent="0.25">
      <c r="A37">
        <f>((adelante!A37-adelante!P$2)/(adelante!P$3-adelante!P$2))</f>
        <v>0.74568668046928921</v>
      </c>
      <c r="B37">
        <f>((adelante!B37-adelante!Q$2)/(adelante!Q$3-adelante!Q$2))</f>
        <v>0.55267543047583778</v>
      </c>
      <c r="C37">
        <f>((adelante!C37-adelante!R$2)/(adelante!R$3-adelante!R$2))</f>
        <v>0.64667066586682664</v>
      </c>
      <c r="D37">
        <f>((adelante!D37-adelante!S$2)/(adelante!S$3-adelante!S$2))</f>
        <v>0.53168635254103958</v>
      </c>
      <c r="E37">
        <f>((adelante!E37-adelante!T$2)/(adelante!T$3-adelante!T$2))</f>
        <v>0.79956568371711179</v>
      </c>
      <c r="F37">
        <f>((adelante!F37-adelante!U$2)/(adelante!U$3-adelante!U$2))</f>
        <v>0.5171974277515885</v>
      </c>
    </row>
    <row r="38" spans="1:6" x14ac:dyDescent="0.25">
      <c r="A38">
        <f>((adelante!A38-adelante!P$2)/(adelante!P$3-adelante!P$2))</f>
        <v>0.74982746721877169</v>
      </c>
      <c r="B38">
        <f>((adelante!B38-adelante!Q$2)/(adelante!Q$3-adelante!Q$2))</f>
        <v>0.57044991668209588</v>
      </c>
      <c r="C38">
        <f>((adelante!C38-adelante!R$2)/(adelante!R$3-adelante!R$2))</f>
        <v>0.61187762447510496</v>
      </c>
      <c r="D38">
        <f>((adelante!D38-adelante!S$2)/(adelante!S$3-adelante!S$2))</f>
        <v>0.46037181430108398</v>
      </c>
      <c r="E38">
        <f>((adelante!E38-adelante!T$2)/(adelante!T$3-adelante!T$2))</f>
        <v>0.76939747443315998</v>
      </c>
      <c r="F38">
        <f>((adelante!F38-adelante!U$2)/(adelante!U$3-adelante!U$2))</f>
        <v>0.49217949374871905</v>
      </c>
    </row>
    <row r="39" spans="1:6" x14ac:dyDescent="0.25">
      <c r="A39">
        <f>((adelante!A39-adelante!P$2)/(adelante!P$3-adelante!P$2))</f>
        <v>0.75086266390614231</v>
      </c>
      <c r="B39">
        <f>((adelante!B39-adelante!Q$2)/(adelante!Q$3-adelante!Q$2))</f>
        <v>0.59063136456211818</v>
      </c>
      <c r="C39">
        <f>((adelante!C39-adelante!R$2)/(adelante!R$3-adelante!R$2))</f>
        <v>0.56508698260347923</v>
      </c>
      <c r="D39">
        <f>((adelante!D39-adelante!S$2)/(adelante!S$3-adelante!S$2))</f>
        <v>0.41606413623164934</v>
      </c>
      <c r="E39">
        <f>((adelante!E39-adelante!T$2)/(adelante!T$3-adelante!T$2))</f>
        <v>0.76131142331272106</v>
      </c>
      <c r="F39">
        <f>((adelante!F39-adelante!U$2)/(adelante!U$3-adelante!U$2))</f>
        <v>0.48201475712236119</v>
      </c>
    </row>
    <row r="40" spans="1:6" x14ac:dyDescent="0.25">
      <c r="A40">
        <f>((adelante!A40-adelante!P$2)/(adelante!P$3-adelante!P$2))</f>
        <v>0.75879917184265011</v>
      </c>
      <c r="B40">
        <f>((adelante!B40-adelante!Q$2)/(adelante!Q$3-adelante!Q$2))</f>
        <v>0.58026291427513421</v>
      </c>
      <c r="C40">
        <f>((adelante!C40-adelante!R$2)/(adelante!R$3-adelante!R$2))</f>
        <v>0.51889622075584885</v>
      </c>
      <c r="D40">
        <f>((adelante!D40-adelante!S$2)/(adelante!S$3-adelante!S$2))</f>
        <v>0.49796971344616558</v>
      </c>
      <c r="E40">
        <f>((adelante!E40-adelante!T$2)/(adelante!T$3-adelante!T$2))</f>
        <v>0.75458040368462642</v>
      </c>
      <c r="F40">
        <f>((adelante!F40-adelante!U$2)/(adelante!U$3-adelante!U$2))</f>
        <v>0.49257019881123182</v>
      </c>
    </row>
    <row r="41" spans="1:6" x14ac:dyDescent="0.25">
      <c r="A41">
        <f>((adelante!A41-adelante!P$2)/(adelante!P$3-adelante!P$2))</f>
        <v>0.77294685990338163</v>
      </c>
      <c r="B41">
        <f>((adelante!B41-adelante!Q$2)/(adelante!Q$3-adelante!Q$2))</f>
        <v>0.57618959451953333</v>
      </c>
      <c r="C41">
        <f>((adelante!C41-adelante!R$2)/(adelante!R$3-adelante!R$2))</f>
        <v>0.54409118176364724</v>
      </c>
      <c r="D41">
        <f>((adelante!D41-adelante!S$2)/(adelante!S$3-adelante!S$2))</f>
        <v>0.53945176478754298</v>
      </c>
      <c r="E41">
        <f>((adelante!E41-adelante!T$2)/(adelante!T$3-adelante!T$2))</f>
        <v>0.77343608621001669</v>
      </c>
      <c r="F41">
        <f>((adelante!F41-adelante!U$2)/(adelante!U$3-adelante!U$2))</f>
        <v>0.47732629637220747</v>
      </c>
    </row>
    <row r="42" spans="1:6" x14ac:dyDescent="0.25">
      <c r="A42">
        <f>((adelante!A42-adelante!P$2)/(adelante!P$3-adelante!P$2))</f>
        <v>0.76777087646652864</v>
      </c>
      <c r="B42">
        <f>((adelante!B42-adelante!Q$2)/(adelante!Q$3-adelante!Q$2))</f>
        <v>0.59563043880762823</v>
      </c>
      <c r="C42">
        <f>((adelante!C42-adelante!R$2)/(adelante!R$3-adelante!R$2))</f>
        <v>0.55188962207558478</v>
      </c>
      <c r="D42">
        <f>((adelante!D42-adelante!S$2)/(adelante!S$3-adelante!S$2))</f>
        <v>0.52744935852199759</v>
      </c>
      <c r="E42">
        <f>((adelante!E42-adelante!T$2)/(adelante!T$3-adelante!T$2))</f>
        <v>0.76750837515393078</v>
      </c>
      <c r="F42">
        <f>((adelante!F42-adelante!U$2)/(adelante!U$3-adelante!U$2))</f>
        <v>0.49608654437384714</v>
      </c>
    </row>
    <row r="43" spans="1:6" x14ac:dyDescent="0.25">
      <c r="A43">
        <f>((adelante!A43-adelante!P$2)/(adelante!P$3-adelante!P$2))</f>
        <v>0.76224982746721892</v>
      </c>
      <c r="B43">
        <f>((adelante!B43-adelante!Q$2)/(adelante!Q$3-adelante!Q$2))</f>
        <v>0.58137381966302537</v>
      </c>
      <c r="C43">
        <f>((adelante!C43-adelante!R$2)/(adelante!R$3-adelante!R$2))</f>
        <v>0.49310137972405521</v>
      </c>
      <c r="D43">
        <f>((adelante!D43-adelante!S$2)/(adelante!S$3-adelante!S$2))</f>
        <v>0.53998391966775028</v>
      </c>
      <c r="E43">
        <f>((adelante!E43-adelante!T$2)/(adelante!T$3-adelante!T$2))</f>
        <v>0.75376826754589243</v>
      </c>
      <c r="F43">
        <f>((adelante!F43-adelante!U$2)/(adelante!U$3-adelante!U$2))</f>
        <v>0.51758813281410132</v>
      </c>
    </row>
    <row r="44" spans="1:6" x14ac:dyDescent="0.25">
      <c r="A44">
        <f>((adelante!A44-adelante!P$2)/(adelante!P$3-adelante!P$2))</f>
        <v>0.78191856452726027</v>
      </c>
      <c r="B44">
        <f>((adelante!B44-adelante!Q$2)/(adelante!Q$3-adelante!Q$2))</f>
        <v>0.58507683762266238</v>
      </c>
      <c r="C44">
        <f>((adelante!C44-adelante!R$2)/(adelante!R$3-adelante!R$2))</f>
        <v>0.47450509898020388</v>
      </c>
      <c r="D44">
        <f>((adelante!D44-adelante!S$2)/(adelante!S$3-adelante!S$2))</f>
        <v>0.57422692935065534</v>
      </c>
      <c r="E44">
        <f>((adelante!E44-adelante!T$2)/(adelante!T$3-adelante!T$2))</f>
        <v>0.75727281153586423</v>
      </c>
      <c r="F44">
        <f>((adelante!F44-adelante!U$2)/(adelante!U$3-adelante!U$2))</f>
        <v>0.47458495593359301</v>
      </c>
    </row>
    <row r="45" spans="1:6" x14ac:dyDescent="0.25">
      <c r="A45">
        <f>((adelante!A45-adelante!P$2)/(adelante!P$3-adelante!P$2))</f>
        <v>0.78157349896480333</v>
      </c>
      <c r="B45">
        <f>((adelante!B45-adelante!Q$2)/(adelante!Q$3-adelante!Q$2))</f>
        <v>0.58174412145898913</v>
      </c>
      <c r="C45">
        <f>((adelante!C45-adelante!R$2)/(adelante!R$3-adelante!R$2))</f>
        <v>0.49370125974805035</v>
      </c>
      <c r="D45">
        <f>((adelante!D45-adelante!S$2)/(adelante!S$3-adelante!S$2))</f>
        <v>0.58923138325563107</v>
      </c>
      <c r="E45">
        <f>((adelante!E45-adelante!T$2)/(adelante!T$3-adelante!T$2))</f>
        <v>0.75888825624660694</v>
      </c>
      <c r="F45">
        <f>((adelante!F45-adelante!U$2)/(adelante!U$3-adelante!U$2))</f>
        <v>0.46051316868210701</v>
      </c>
    </row>
    <row r="46" spans="1:6" x14ac:dyDescent="0.25">
      <c r="A46">
        <f>((adelante!A46-adelante!P$2)/(adelante!P$3-adelante!P$2))</f>
        <v>0.79503105590062118</v>
      </c>
      <c r="B46">
        <f>((adelante!B46-adelante!Q$2)/(adelante!Q$3-adelante!Q$2))</f>
        <v>0.57970746158118869</v>
      </c>
      <c r="C46">
        <f>((adelante!C46-adelante!R$2)/(adelante!R$3-adelante!R$2))</f>
        <v>0.48530293941211755</v>
      </c>
      <c r="D46">
        <f>((adelante!D46-adelante!S$2)/(adelante!S$3-adelante!S$2))</f>
        <v>0.58464154741384289</v>
      </c>
      <c r="E46">
        <f>((adelante!E46-adelante!T$2)/(adelante!T$3-adelante!T$2))</f>
        <v>0.75188358205002581</v>
      </c>
      <c r="F46">
        <f>((adelante!F46-adelante!U$2)/(adelante!U$3-adelante!U$2))</f>
        <v>0.46481732937077275</v>
      </c>
    </row>
    <row r="47" spans="1:6" x14ac:dyDescent="0.25">
      <c r="A47">
        <f>((adelante!A47-adelante!P$2)/(adelante!P$3-adelante!P$2))</f>
        <v>0.80400276052449982</v>
      </c>
      <c r="B47">
        <f>((adelante!B47-adelante!Q$2)/(adelante!Q$3-adelante!Q$2))</f>
        <v>0.57248657655989632</v>
      </c>
      <c r="C47">
        <f>((adelante!C47-adelante!R$2)/(adelante!R$3-adelante!R$2))</f>
        <v>0.44571085782843428</v>
      </c>
      <c r="D47">
        <f>((adelante!D47-adelante!S$2)/(adelante!S$3-adelante!S$2))</f>
        <v>0.54263023333834637</v>
      </c>
      <c r="E47">
        <f>((adelante!E47-adelante!T$2)/(adelante!T$3-adelante!T$2))</f>
        <v>0.75619584839536924</v>
      </c>
      <c r="F47">
        <f>((adelante!F47-adelante!U$2)/(adelante!U$3-adelante!U$2))</f>
        <v>0.47224072555851615</v>
      </c>
    </row>
    <row r="48" spans="1:6" x14ac:dyDescent="0.25">
      <c r="A48">
        <f>((adelante!A48-adelante!P$2)/(adelante!P$3-adelante!P$2))</f>
        <v>0.79917184265010355</v>
      </c>
      <c r="B48">
        <f>((adelante!B48-adelante!Q$2)/(adelante!Q$3-adelante!Q$2))</f>
        <v>0.57859655619329753</v>
      </c>
      <c r="C48">
        <f>((adelante!C48-adelante!R$2)/(adelante!R$3-adelante!R$2))</f>
        <v>0.48830233953209362</v>
      </c>
      <c r="D48">
        <f>((adelante!D48-adelante!S$2)/(adelante!S$3-adelante!S$2))</f>
        <v>0.50291239111069985</v>
      </c>
      <c r="E48">
        <f>((adelante!E48-adelante!T$2)/(adelante!T$3-adelante!T$2))</f>
        <v>0.75700357075074054</v>
      </c>
      <c r="F48">
        <f>((adelante!F48-adelante!U$2)/(adelante!U$3-adelante!U$2))</f>
        <v>0.46285739905718387</v>
      </c>
    </row>
    <row r="49" spans="1:6" x14ac:dyDescent="0.25">
      <c r="A49">
        <f>((adelante!A49-adelante!P$2)/(adelante!P$3-adelante!P$2))</f>
        <v>0.7960662525879918</v>
      </c>
      <c r="B49">
        <f>((adelante!B49-adelante!Q$2)/(adelante!Q$3-adelante!Q$2))</f>
        <v>0.5773004999074246</v>
      </c>
      <c r="C49">
        <f>((adelante!C49-adelante!R$2)/(adelante!R$3-adelante!R$2))</f>
        <v>0.45530893821235752</v>
      </c>
      <c r="D49">
        <f>((adelante!D49-adelante!S$2)/(adelante!S$3-adelante!S$2))</f>
        <v>0.52639083305375922</v>
      </c>
      <c r="E49">
        <f>((adelante!E49-adelante!T$2)/(adelante!T$3-adelante!T$2))</f>
        <v>0.73598954816099715</v>
      </c>
      <c r="F49">
        <f>((adelante!F49-adelante!U$2)/(adelante!U$3-adelante!U$2))</f>
        <v>0.46755226480836243</v>
      </c>
    </row>
    <row r="50" spans="1:6" x14ac:dyDescent="0.25">
      <c r="A50">
        <f>((adelante!A50-adelante!P$2)/(adelante!P$3-adelante!P$2))</f>
        <v>0.79192546583850942</v>
      </c>
      <c r="B50">
        <f>((adelante!B50-adelante!Q$2)/(adelante!Q$3-adelante!Q$2))</f>
        <v>0.58026291427513421</v>
      </c>
      <c r="C50">
        <f>((adelante!C50-adelante!R$2)/(adelante!R$3-adelante!R$2))</f>
        <v>0.43011397720455913</v>
      </c>
      <c r="D50">
        <f>((adelante!D50-adelante!S$2)/(adelante!S$3-adelante!S$2))</f>
        <v>0.53115708980692034</v>
      </c>
      <c r="E50">
        <f>((adelante!E50-adelante!T$2)/(adelante!T$3-adelante!T$2))</f>
        <v>0.7236000582619404</v>
      </c>
      <c r="F50">
        <f>((adelante!F50-adelante!U$2)/(adelante!U$3-adelante!U$2))</f>
        <v>0.4581689383070302</v>
      </c>
    </row>
    <row r="51" spans="1:6" x14ac:dyDescent="0.25">
      <c r="A51">
        <f>((adelante!A51-adelante!P$2)/(adelante!P$3-adelante!P$2))</f>
        <v>0.79675638371290558</v>
      </c>
      <c r="B51">
        <f>((adelante!B51-adelante!Q$2)/(adelante!Q$3-adelante!Q$2))</f>
        <v>0.58137381966302537</v>
      </c>
      <c r="C51">
        <f>((adelante!C51-adelante!R$2)/(adelante!R$3-adelante!R$2))</f>
        <v>0.41391721655668862</v>
      </c>
      <c r="D51">
        <f>((adelante!D51-adelante!S$2)/(adelante!S$3-adelante!S$2))</f>
        <v>0.523918048148448</v>
      </c>
      <c r="E51">
        <f>((adelante!E51-adelante!T$2)/(adelante!T$3-adelante!T$2))</f>
        <v>0.70581692509368266</v>
      </c>
      <c r="F51">
        <f>((adelante!F51-adelante!U$2)/(adelante!U$3-adelante!U$2))</f>
        <v>0.44253433080549298</v>
      </c>
    </row>
    <row r="52" spans="1:6" x14ac:dyDescent="0.25">
      <c r="A52">
        <f>((adelante!A52-adelante!P$2)/(adelante!P$3-adelante!P$2))</f>
        <v>0.80434782608695654</v>
      </c>
      <c r="B52">
        <f>((adelante!B52-adelante!Q$2)/(adelante!Q$3-adelante!Q$2))</f>
        <v>0.58378078133678946</v>
      </c>
      <c r="C52">
        <f>((adelante!C52-adelante!R$2)/(adelante!R$3-adelante!R$2))</f>
        <v>0.40431913617276544</v>
      </c>
      <c r="D52">
        <f>((adelante!D52-adelante!S$2)/(adelante!S$3-adelante!S$2))</f>
        <v>0.50220670746520746</v>
      </c>
      <c r="E52">
        <f>((adelante!E52-adelante!T$2)/(adelante!T$3-adelante!T$2))</f>
        <v>0.68507655707242587</v>
      </c>
      <c r="F52">
        <f>((adelante!F52-adelante!U$2)/(adelante!U$3-adelante!U$2))</f>
        <v>0.4319788891166223</v>
      </c>
    </row>
    <row r="53" spans="1:6" x14ac:dyDescent="0.25">
      <c r="A53">
        <f>((adelante!A53-adelante!P$2)/(adelante!P$3-adelante!P$2))</f>
        <v>0.80538302277432727</v>
      </c>
      <c r="B53">
        <f>((adelante!B53-adelante!Q$2)/(adelante!Q$3-adelante!Q$2))</f>
        <v>0.58489168672468062</v>
      </c>
      <c r="C53">
        <f>((adelante!C53-adelante!R$2)/(adelante!R$3-adelante!R$2))</f>
        <v>0.39652069586082783</v>
      </c>
      <c r="D53">
        <f>((adelante!D53-adelante!S$2)/(adelante!S$3-adelante!S$2))</f>
        <v>0.50379449566756507</v>
      </c>
      <c r="E53">
        <f>((adelante!E53-adelante!T$2)/(adelante!T$3-adelante!T$2))</f>
        <v>0.66944735018515822</v>
      </c>
      <c r="F53">
        <f>((adelante!F53-adelante!U$2)/(adelante!U$3-adelante!U$2))</f>
        <v>0.41438435130149626</v>
      </c>
    </row>
    <row r="54" spans="1:6" x14ac:dyDescent="0.25">
      <c r="A54">
        <f>((adelante!A54-adelante!P$2)/(adelante!P$3-adelante!P$2))</f>
        <v>0.80434782608695654</v>
      </c>
      <c r="B54">
        <f>((adelante!B54-adelante!Q$2)/(adelante!Q$3-adelante!Q$2))</f>
        <v>0.58618774301055365</v>
      </c>
      <c r="C54">
        <f>((adelante!C54-adelante!R$2)/(adelante!R$3-adelante!R$2))</f>
        <v>0.39892021595680865</v>
      </c>
      <c r="D54">
        <f>((adelante!D54-adelante!S$2)/(adelante!S$3-adelante!S$2))</f>
        <v>0.51932821230666004</v>
      </c>
      <c r="E54">
        <f>((adelante!E54-adelante!T$2)/(adelante!T$3-adelante!T$2))</f>
        <v>0.66244708977193989</v>
      </c>
      <c r="F54">
        <f>((adelante!F54-adelante!U$2)/(adelante!U$3-adelante!U$2))</f>
        <v>0.39600840336134457</v>
      </c>
    </row>
    <row r="55" spans="1:6" x14ac:dyDescent="0.25">
      <c r="A55">
        <f>((adelante!A55-adelante!P$2)/(adelante!P$3-adelante!P$2))</f>
        <v>0.80469289164941338</v>
      </c>
      <c r="B55">
        <f>((adelante!B55-adelante!Q$2)/(adelante!Q$3-adelante!Q$2))</f>
        <v>0.58433623403073498</v>
      </c>
      <c r="C55">
        <f>((adelante!C55-adelante!R$2)/(adelante!R$3-adelante!R$2))</f>
        <v>0.38032393521295743</v>
      </c>
      <c r="D55">
        <f>((adelante!D55-adelante!S$2)/(adelante!S$3-adelante!S$2))</f>
        <v>0.52109531356647887</v>
      </c>
      <c r="E55">
        <f>((adelante!E55-adelante!T$2)/(adelante!T$3-adelante!T$2))</f>
        <v>0.65571165636048256</v>
      </c>
      <c r="F55">
        <f>((adelante!F55-adelante!U$2)/(adelante!U$3-adelante!U$2))</f>
        <v>0.38897571223611399</v>
      </c>
    </row>
    <row r="56" spans="1:6" x14ac:dyDescent="0.25">
      <c r="A56">
        <f>((adelante!A56-adelante!P$2)/(adelante!P$3-adelante!P$2))</f>
        <v>0.81193926846100761</v>
      </c>
      <c r="B56">
        <f>((adelante!B56-adelante!Q$2)/(adelante!Q$3-adelante!Q$2))</f>
        <v>0.58415108313275321</v>
      </c>
      <c r="C56">
        <f>((adelante!C56-adelante!R$2)/(adelante!R$3-adelante!R$2))</f>
        <v>0.37612477504499098</v>
      </c>
      <c r="D56">
        <f>((adelante!D56-adelante!S$2)/(adelante!S$3-adelante!S$2))</f>
        <v>0.52233025994609039</v>
      </c>
      <c r="E56">
        <f>((adelante!E56-adelante!T$2)/(adelante!T$3-adelante!T$2))</f>
        <v>0.64331775267806313</v>
      </c>
      <c r="F56">
        <f>((adelante!F56-adelante!U$2)/(adelante!U$3-adelante!U$2))</f>
        <v>0.37881097560975613</v>
      </c>
    </row>
    <row r="57" spans="1:6" x14ac:dyDescent="0.25">
      <c r="A57">
        <f>((adelante!A57-adelante!P$2)/(adelante!P$3-adelante!P$2))</f>
        <v>0.8257418909592823</v>
      </c>
      <c r="B57">
        <f>((adelante!B57-adelante!Q$2)/(adelante!Q$3-adelante!Q$2))</f>
        <v>0.58507683762266238</v>
      </c>
      <c r="C57">
        <f>((adelante!C57-adelante!R$2)/(adelante!R$3-adelante!R$2))</f>
        <v>0.38152369526094781</v>
      </c>
      <c r="D57">
        <f>((adelante!D57-adelante!S$2)/(adelante!S$3-adelante!S$2))</f>
        <v>0.53468840018046992</v>
      </c>
      <c r="E57">
        <f>((adelante!E57-adelante!T$2)/(adelante!T$3-adelante!T$2))</f>
        <v>0.62903916349977707</v>
      </c>
      <c r="F57">
        <f>((adelante!F57-adelante!U$2)/(adelante!U$3-adelante!U$2))</f>
        <v>0.36434848329575736</v>
      </c>
    </row>
    <row r="58" spans="1:6" x14ac:dyDescent="0.25">
      <c r="A58">
        <f>((adelante!A58-adelante!P$2)/(adelante!P$3-adelante!P$2))</f>
        <v>0.81193926846100761</v>
      </c>
      <c r="B58">
        <f>((adelante!B58-adelante!Q$2)/(adelante!Q$3-adelante!Q$2))</f>
        <v>0.57989261247917046</v>
      </c>
      <c r="C58">
        <f>((adelante!C58-adelante!R$2)/(adelante!R$3-adelante!R$2))</f>
        <v>0.36412717456508698</v>
      </c>
      <c r="D58">
        <f>((adelante!D58-adelante!S$2)/(adelante!S$3-adelante!S$2))</f>
        <v>0.56663793801552498</v>
      </c>
      <c r="E58">
        <f>((adelante!E58-adelante!T$2)/(adelante!T$3-adelante!T$2))</f>
        <v>0.61853435909658683</v>
      </c>
      <c r="F58">
        <f>((adelante!F58-adelante!U$2)/(adelante!U$3-adelante!U$2))</f>
        <v>0.35222381635581063</v>
      </c>
    </row>
    <row r="59" spans="1:6" x14ac:dyDescent="0.25">
      <c r="A59">
        <f>((adelante!A59-adelante!P$2)/(adelante!P$3-adelante!P$2))</f>
        <v>0.80607315389924095</v>
      </c>
      <c r="B59">
        <f>((adelante!B59-adelante!Q$2)/(adelante!Q$3-adelante!Q$2))</f>
        <v>0.578041103499352</v>
      </c>
      <c r="C59">
        <f>((adelante!C59-adelante!R$2)/(adelante!R$3-adelante!R$2))</f>
        <v>0.34613077384523094</v>
      </c>
      <c r="D59">
        <f>((adelante!D59-adelante!S$2)/(adelante!S$3-adelante!S$2))</f>
        <v>0.57811108154695101</v>
      </c>
      <c r="E59">
        <f>((adelante!E59-adelante!T$2)/(adelante!T$3-adelante!T$2))</f>
        <v>0.61233740725537711</v>
      </c>
      <c r="F59">
        <f>((adelante!F59-adelante!U$2)/(adelante!U$3-adelante!U$2))</f>
        <v>0.35105170116827222</v>
      </c>
    </row>
    <row r="60" spans="1:6" x14ac:dyDescent="0.25">
      <c r="A60">
        <f>((adelante!A60-adelante!P$2)/(adelante!P$3-adelante!P$2))</f>
        <v>0.81159420289855078</v>
      </c>
      <c r="B60">
        <f>((adelante!B60-adelante!Q$2)/(adelante!Q$3-adelante!Q$2))</f>
        <v>0.57655989631549709</v>
      </c>
      <c r="C60">
        <f>((adelante!C60-adelante!R$2)/(adelante!R$3-adelante!R$2))</f>
        <v>0.34853029394121171</v>
      </c>
      <c r="D60">
        <f>((adelante!D60-adelante!S$2)/(adelante!S$3-adelante!S$2))</f>
        <v>0.57246272023692457</v>
      </c>
      <c r="E60">
        <f>((adelante!E60-adelante!T$2)/(adelante!T$3-adelante!T$2))</f>
        <v>0.60667893698441511</v>
      </c>
      <c r="F60">
        <f>((adelante!F60-adelante!U$2)/(adelante!U$3-adelante!U$2))</f>
        <v>0.35261452141832345</v>
      </c>
    </row>
    <row r="61" spans="1:6" x14ac:dyDescent="0.25">
      <c r="A61">
        <f>((adelante!A61-adelante!P$2)/(adelante!P$3-adelante!P$2))</f>
        <v>0.81538992408557631</v>
      </c>
      <c r="B61">
        <f>((adelante!B61-adelante!Q$2)/(adelante!Q$3-adelante!Q$2))</f>
        <v>0.57507868913164228</v>
      </c>
      <c r="C61">
        <f>((adelante!C61-adelante!R$2)/(adelante!R$3-adelante!R$2))</f>
        <v>0.33833233353329339</v>
      </c>
      <c r="D61">
        <f>((adelante!D61-adelante!S$2)/(adelante!S$3-adelante!S$2))</f>
        <v>0.56840214712925574</v>
      </c>
      <c r="E61">
        <f>((adelante!E61-adelante!T$2)/(adelante!T$3-adelante!T$2))</f>
        <v>0.59725109572171986</v>
      </c>
      <c r="F61">
        <f>((adelante!F61-adelante!U$2)/(adelante!U$3-adelante!U$2))</f>
        <v>0.35691868210698918</v>
      </c>
    </row>
    <row r="62" spans="1:6" x14ac:dyDescent="0.25">
      <c r="A62">
        <f>((adelante!A62-adelante!P$2)/(adelante!P$3-adelante!P$2))</f>
        <v>0.81677018633540377</v>
      </c>
      <c r="B62">
        <f>((adelante!B62-adelante!Q$2)/(adelante!Q$3-adelante!Q$2))</f>
        <v>0.57507868913164228</v>
      </c>
      <c r="C62">
        <f>((adelante!C62-adelante!R$2)/(adelante!R$3-adelante!R$2))</f>
        <v>0.32813437312537497</v>
      </c>
      <c r="D62">
        <f>((adelante!D62-adelante!S$2)/(adelante!S$3-adelante!S$2))</f>
        <v>0.57970176189539679</v>
      </c>
      <c r="E62">
        <f>((adelante!E62-adelante!T$2)/(adelante!T$3-adelante!T$2))</f>
        <v>0.58108782104756751</v>
      </c>
      <c r="F62">
        <f>((adelante!F62-adelante!U$2)/(adelante!U$3-adelante!U$2))</f>
        <v>0.35809079729452759</v>
      </c>
    </row>
    <row r="63" spans="1:6" x14ac:dyDescent="0.25">
      <c r="A63">
        <f>((adelante!A63-adelante!P$2)/(adelante!P$3-adelante!P$2))</f>
        <v>0.81469979296066253</v>
      </c>
      <c r="B63">
        <f>((adelante!B63-adelante!Q$2)/(adelante!Q$3-adelante!Q$2))</f>
        <v>0.574152934641733</v>
      </c>
      <c r="C63">
        <f>((adelante!C63-adelante!R$2)/(adelante!R$3-adelante!R$2))</f>
        <v>0.32513497300539895</v>
      </c>
      <c r="D63">
        <f>((adelante!D63-adelante!S$2)/(adelante!S$3-adelante!S$2))</f>
        <v>0.58411228467972376</v>
      </c>
      <c r="E63">
        <f>((adelante!E63-adelante!T$2)/(adelante!T$3-adelante!T$2))</f>
        <v>0.57246770214024367</v>
      </c>
      <c r="F63">
        <f>((adelante!F63-adelante!U$2)/(adelante!U$3-adelante!U$2))</f>
        <v>0.35574656691945072</v>
      </c>
    </row>
    <row r="64" spans="1:6" x14ac:dyDescent="0.25">
      <c r="A64">
        <f>((adelante!A64-adelante!P$2)/(adelante!P$3-adelante!P$2))</f>
        <v>0.81331953071083507</v>
      </c>
      <c r="B64">
        <f>((adelante!B64-adelante!Q$2)/(adelante!Q$3-adelante!Q$2))</f>
        <v>0.57082021847805964</v>
      </c>
      <c r="C64">
        <f>((adelante!C64-adelante!R$2)/(adelante!R$3-adelante!R$2))</f>
        <v>0.30353929214157166</v>
      </c>
      <c r="D64">
        <f>((adelante!D64-adelante!S$2)/(adelante!S$3-adelante!S$2))</f>
        <v>0.57087493203456696</v>
      </c>
      <c r="E64">
        <f>((adelante!E64-adelante!T$2)/(adelante!T$3-adelante!T$2))</f>
        <v>0.5557659458958436</v>
      </c>
      <c r="F64">
        <f>((adelante!F64-adelante!U$2)/(adelante!U$3-adelante!U$2))</f>
        <v>0.357309387169502</v>
      </c>
    </row>
    <row r="65" spans="1:6" x14ac:dyDescent="0.25">
      <c r="A65">
        <f>((adelante!A65-adelante!P$2)/(adelante!P$3-adelante!P$2))</f>
        <v>0.81538992408557631</v>
      </c>
      <c r="B65">
        <f>((adelante!B65-adelante!Q$2)/(adelante!Q$3-adelante!Q$2))</f>
        <v>0.57211627476393256</v>
      </c>
      <c r="C65">
        <f>((adelante!C65-adelante!R$2)/(adelante!R$3-adelante!R$2))</f>
        <v>0.30353929214157166</v>
      </c>
      <c r="D65">
        <f>((adelante!D65-adelante!S$2)/(adelante!S$3-adelante!S$2))</f>
        <v>0.55427979778114556</v>
      </c>
      <c r="E65">
        <f>((adelante!E65-adelante!T$2)/(adelante!T$3-adelante!T$2))</f>
        <v>0.54094887514731005</v>
      </c>
      <c r="F65">
        <f>((adelante!F65-adelante!U$2)/(adelante!U$3-adelante!U$2))</f>
        <v>0.35965361754457886</v>
      </c>
    </row>
    <row r="66" spans="1:6" x14ac:dyDescent="0.25">
      <c r="A66">
        <f>((adelante!A66-adelante!P$2)/(adelante!P$3-adelante!P$2))</f>
        <v>0.81573498964803315</v>
      </c>
      <c r="B66">
        <f>((adelante!B66-adelante!Q$2)/(adelante!Q$3-adelante!Q$2))</f>
        <v>0.57211627476393256</v>
      </c>
      <c r="C66">
        <f>((adelante!C66-adelante!R$2)/(adelante!R$3-adelante!R$2))</f>
        <v>0.31493701259748053</v>
      </c>
      <c r="D66">
        <f>((adelante!D66-adelante!S$2)/(adelante!S$3-adelante!S$2))</f>
        <v>0.55675258268645667</v>
      </c>
      <c r="E66">
        <f>((adelante!E66-adelante!T$2)/(adelante!T$3-adelante!T$2))</f>
        <v>0.5264010451839003</v>
      </c>
      <c r="F66">
        <f>((adelante!F66-adelante!U$2)/(adelante!U$3-adelante!U$2))</f>
        <v>0.36669271367083422</v>
      </c>
    </row>
    <row r="67" spans="1:6" x14ac:dyDescent="0.25">
      <c r="A67">
        <f>((adelante!A67-adelante!P$2)/(adelante!P$3-adelante!P$2))</f>
        <v>0.81021394064872332</v>
      </c>
      <c r="B67">
        <f>((adelante!B67-adelante!Q$2)/(adelante!Q$3-adelante!Q$2))</f>
        <v>0.56822810590631367</v>
      </c>
      <c r="C67">
        <f>((adelante!C67-adelante!R$2)/(adelante!R$3-adelante!R$2))</f>
        <v>0.3005398920215957</v>
      </c>
      <c r="D67">
        <f>((adelante!D67-adelante!S$2)/(adelante!S$3-adelante!S$2))</f>
        <v>0.56469730799042117</v>
      </c>
      <c r="E67">
        <f>((adelante!E67-adelante!T$2)/(adelante!T$3-adelante!T$2))</f>
        <v>0.51077625207999544</v>
      </c>
      <c r="F67">
        <f>((adelante!F67-adelante!U$2)/(adelante!U$3-adelante!U$2))</f>
        <v>0.36981835417093667</v>
      </c>
    </row>
    <row r="68" spans="1:6" x14ac:dyDescent="0.25">
      <c r="A68">
        <f>((adelante!A68-adelante!P$2)/(adelante!P$3-adelante!P$2))</f>
        <v>0.79710144927536242</v>
      </c>
      <c r="B68">
        <f>((adelante!B68-adelante!Q$2)/(adelante!Q$3-adelante!Q$2))</f>
        <v>0.5687835586002592</v>
      </c>
      <c r="C68">
        <f>((adelante!C68-adelante!R$2)/(adelante!R$3-adelante!R$2))</f>
        <v>0.27714457108578283</v>
      </c>
      <c r="D68">
        <f>((adelante!D68-adelante!S$2)/(adelante!S$3-adelante!S$2))</f>
        <v>0.55516479448409894</v>
      </c>
      <c r="E68">
        <f>((adelante!E68-adelante!T$2)/(adelante!T$3-adelante!T$2))</f>
        <v>0.50673322651977604</v>
      </c>
      <c r="F68">
        <f>((adelante!F68-adelante!U$2)/(adelante!U$3-adelante!U$2))</f>
        <v>0.38193661610985863</v>
      </c>
    </row>
    <row r="69" spans="1:6" x14ac:dyDescent="0.25">
      <c r="A69">
        <f>((adelante!A69-adelante!P$2)/(adelante!P$3-adelante!P$2))</f>
        <v>0.80469289164941338</v>
      </c>
      <c r="B69">
        <f>((adelante!B69-adelante!Q$2)/(adelante!Q$3-adelante!Q$2))</f>
        <v>0.56841325680429544</v>
      </c>
      <c r="C69">
        <f>((adelante!C69-adelante!R$2)/(adelante!R$3-adelante!R$2))</f>
        <v>0.28134373125374929</v>
      </c>
      <c r="D69">
        <f>((adelante!D69-adelante!S$2)/(adelante!S$3-adelante!S$2))</f>
        <v>0.53945176478754298</v>
      </c>
      <c r="E69">
        <f>((adelante!E69-adelante!T$2)/(adelante!T$3-adelante!T$2))</f>
        <v>0.50188689238754791</v>
      </c>
      <c r="F69">
        <f>((adelante!F69-adelante!U$2)/(adelante!U$3-adelante!U$2))</f>
        <v>0.38975712236113957</v>
      </c>
    </row>
    <row r="70" spans="1:6" x14ac:dyDescent="0.25">
      <c r="A70">
        <f>((adelante!A70-adelante!P$2)/(adelante!P$3-adelante!P$2))</f>
        <v>0.81159420289855078</v>
      </c>
      <c r="B70">
        <f>((adelante!B70-adelante!Q$2)/(adelante!Q$3-adelante!Q$2))</f>
        <v>0.56748750231438627</v>
      </c>
      <c r="C70">
        <f>((adelante!C70-adelante!R$2)/(adelante!R$3-adelante!R$2))</f>
        <v>0.28674265146970607</v>
      </c>
      <c r="D70">
        <f>((adelante!D70-adelante!S$2)/(adelante!S$3-adelante!S$2))</f>
        <v>0.52639083305375922</v>
      </c>
      <c r="E70">
        <f>((adelante!E70-adelante!T$2)/(adelante!T$3-adelante!T$2))</f>
        <v>0.49137767420099493</v>
      </c>
      <c r="F70">
        <f>((adelante!F70-adelante!U$2)/(adelante!U$3-adelante!U$2))</f>
        <v>0.39639910842385734</v>
      </c>
    </row>
    <row r="71" spans="1:6" x14ac:dyDescent="0.25">
      <c r="A71">
        <f>((adelante!A71-adelante!P$2)/(adelante!P$3-adelante!P$2))</f>
        <v>0.81642512077294682</v>
      </c>
      <c r="B71">
        <f>((adelante!B71-adelante!Q$2)/(adelante!Q$3-adelante!Q$2))</f>
        <v>0.56471023884465843</v>
      </c>
      <c r="C71">
        <f>((adelante!C71-adelante!R$2)/(adelante!R$3-adelante!R$2))</f>
        <v>0.3005398920215957</v>
      </c>
      <c r="D71">
        <f>((adelante!D71-adelante!S$2)/(adelante!S$3-adelante!S$2))</f>
        <v>0.52109531356647887</v>
      </c>
      <c r="E71">
        <f>((adelante!E71-adelante!T$2)/(adelante!T$3-adelante!T$2))</f>
        <v>0.48194983293829979</v>
      </c>
      <c r="F71">
        <f>((adelante!F71-adelante!U$2)/(adelante!U$3-adelante!U$2))</f>
        <v>0.4053917298626768</v>
      </c>
    </row>
    <row r="72" spans="1:6" x14ac:dyDescent="0.25">
      <c r="A72">
        <f>((adelante!A72-adelante!P$2)/(adelante!P$3-adelante!P$2))</f>
        <v>0.82953761214630783</v>
      </c>
      <c r="B72">
        <f>((adelante!B72-adelante!Q$2)/(adelante!Q$3-adelante!Q$2))</f>
        <v>0.56822810590631367</v>
      </c>
      <c r="C72">
        <f>((adelante!C72-adelante!R$2)/(adelante!R$3-adelante!R$2))</f>
        <v>0.31313737252549489</v>
      </c>
      <c r="D72">
        <f>((adelante!D72-adelante!S$2)/(adelante!S$3-adelante!S$2))</f>
        <v>0.51897537048391384</v>
      </c>
      <c r="E72">
        <f>((adelante!E72-adelante!T$2)/(adelante!T$3-adelante!T$2))</f>
        <v>0.47279123246072841</v>
      </c>
      <c r="F72">
        <f>((adelante!F72-adelante!U$2)/(adelante!U$3-adelante!U$2))</f>
        <v>0.41438435130149626</v>
      </c>
    </row>
    <row r="73" spans="1:6" x14ac:dyDescent="0.25">
      <c r="A73">
        <f>((adelante!A73-adelante!P$2)/(adelante!P$3-adelante!P$2))</f>
        <v>0.82815734989648038</v>
      </c>
      <c r="B73">
        <f>((adelante!B73-adelante!Q$2)/(adelante!Q$3-adelante!Q$2))</f>
        <v>0.56730235141640428</v>
      </c>
      <c r="C73">
        <f>((adelante!C73-adelante!R$2)/(adelante!R$3-adelante!R$2))</f>
        <v>0.30713857228554287</v>
      </c>
      <c r="D73">
        <f>((adelante!D73-adelante!S$2)/(adelante!S$3-adelante!S$2))</f>
        <v>0.51703474045881004</v>
      </c>
      <c r="E73">
        <f>((adelante!E73-adelante!T$2)/(adelante!T$3-adelante!T$2))</f>
        <v>0.46417111355340462</v>
      </c>
      <c r="F73">
        <f>((adelante!F73-adelante!U$2)/(adelante!U$3-adelante!U$2))</f>
        <v>0.42572120311539252</v>
      </c>
    </row>
    <row r="74" spans="1:6" x14ac:dyDescent="0.25">
      <c r="A74">
        <f>((adelante!A74-adelante!P$2)/(adelante!P$3-adelante!P$2))</f>
        <v>0.8126293995859214</v>
      </c>
      <c r="B74">
        <f>((adelante!B74-adelante!Q$2)/(adelante!Q$3-adelante!Q$2))</f>
        <v>0.56526569153860395</v>
      </c>
      <c r="C74">
        <f>((adelante!C74-adelante!R$2)/(adelante!R$3-adelante!R$2))</f>
        <v>0.28434313137372524</v>
      </c>
      <c r="D74">
        <f>((adelante!D74-adelante!S$2)/(adelante!S$3-adelante!S$2))</f>
        <v>0.53045140616142805</v>
      </c>
      <c r="E74">
        <f>((adelante!E74-adelante!T$2)/(adelante!T$3-adelante!T$2))</f>
        <v>0.45824340249731871</v>
      </c>
      <c r="F74">
        <f>((adelante!F74-adelante!U$2)/(adelante!U$3-adelante!U$2))</f>
        <v>0.43666734986677602</v>
      </c>
    </row>
    <row r="75" spans="1:6" x14ac:dyDescent="0.25">
      <c r="A75">
        <f>((adelante!A75-adelante!P$2)/(adelante!P$3-adelante!P$2))</f>
        <v>0.80227743271221552</v>
      </c>
      <c r="B75">
        <f>((adelante!B75-adelante!Q$2)/(adelante!Q$3-adelante!Q$2))</f>
        <v>0.56526569153860395</v>
      </c>
      <c r="C75">
        <f>((adelante!C75-adelante!R$2)/(adelante!R$3-adelante!R$2))</f>
        <v>0.27954409118176365</v>
      </c>
      <c r="D75">
        <f>((adelante!D75-adelante!S$2)/(adelante!S$3-adelante!S$2))</f>
        <v>0.52886072581298227</v>
      </c>
      <c r="E75">
        <f>((adelante!E75-adelante!T$2)/(adelante!T$3-adelante!T$2))</f>
        <v>0.45878188406756626</v>
      </c>
      <c r="F75">
        <f>((adelante!F75-adelante!U$2)/(adelante!U$3-adelante!U$2))</f>
        <v>0.44253433080549298</v>
      </c>
    </row>
    <row r="76" spans="1:6" x14ac:dyDescent="0.25">
      <c r="A76">
        <f>((adelante!A76-adelante!P$2)/(adelante!P$3-adelante!P$2))</f>
        <v>0.80262249827467225</v>
      </c>
      <c r="B76">
        <f>((adelante!B76-adelante!Q$2)/(adelante!Q$3-adelante!Q$2))</f>
        <v>0.56767265321236804</v>
      </c>
      <c r="C76">
        <f>((adelante!C76-adelante!R$2)/(adelante!R$3-adelante!R$2))</f>
        <v>0.28074385122975404</v>
      </c>
      <c r="D76">
        <f>((adelante!D76-adelante!S$2)/(adelante!S$3-adelante!S$2))</f>
        <v>0.51986036718686734</v>
      </c>
      <c r="E76">
        <f>((adelante!E76-adelante!T$2)/(adelante!T$3-adelante!T$2))</f>
        <v>0.45878188406756626</v>
      </c>
      <c r="F76">
        <f>((adelante!F76-adelante!U$2)/(adelante!U$3-adelante!U$2))</f>
        <v>0.45034843205574915</v>
      </c>
    </row>
    <row r="77" spans="1:6" x14ac:dyDescent="0.25">
      <c r="A77">
        <f>((adelante!A77-adelante!P$2)/(adelante!P$3-adelante!P$2))</f>
        <v>0.81573498964803315</v>
      </c>
      <c r="B77">
        <f>((adelante!B77-adelante!Q$2)/(adelante!Q$3-adelante!Q$2))</f>
        <v>0.57082021847805964</v>
      </c>
      <c r="C77">
        <f>((adelante!C77-adelante!R$2)/(adelante!R$3-adelante!R$2))</f>
        <v>0.29694061187762444</v>
      </c>
      <c r="D77">
        <f>((adelante!D77-adelante!S$2)/(adelante!S$3-adelante!S$2))</f>
        <v>0.50873717333209933</v>
      </c>
      <c r="E77">
        <f>((adelante!E77-adelante!T$2)/(adelante!T$3-adelante!T$2))</f>
        <v>0.45608947621632839</v>
      </c>
      <c r="F77">
        <f>((adelante!F77-adelante!U$2)/(adelante!U$3-adelante!U$2))</f>
        <v>0.44644138143062106</v>
      </c>
    </row>
    <row r="78" spans="1:6" x14ac:dyDescent="0.25">
      <c r="A78">
        <f>((adelante!A78-adelante!P$2)/(adelante!P$3-adelante!P$2))</f>
        <v>0.82194616977225665</v>
      </c>
      <c r="B78">
        <f>((adelante!B78-adelante!Q$2)/(adelante!Q$3-adelante!Q$2))</f>
        <v>0.57119052027402339</v>
      </c>
      <c r="C78">
        <f>((adelante!C78-adelante!R$2)/(adelante!R$3-adelante!R$2))</f>
        <v>0.29694061187762444</v>
      </c>
      <c r="D78">
        <f>((adelante!D78-adelante!S$2)/(adelante!S$3-adelante!S$2))</f>
        <v>0.51632905681331775</v>
      </c>
      <c r="E78">
        <f>((adelante!E78-adelante!T$2)/(adelante!T$3-adelante!T$2))</f>
        <v>0.44827707966437597</v>
      </c>
      <c r="F78">
        <f>((adelante!F78-adelante!U$2)/(adelante!U$3-adelante!U$2))</f>
        <v>0.43783946505431443</v>
      </c>
    </row>
    <row r="79" spans="1:6" x14ac:dyDescent="0.25">
      <c r="A79">
        <f>((adelante!A79-adelante!P$2)/(adelante!P$3-adelante!P$2))</f>
        <v>0.82056590752242942</v>
      </c>
      <c r="B79">
        <f>((adelante!B79-adelante!Q$2)/(adelante!Q$3-adelante!Q$2))</f>
        <v>0.5680429550083318</v>
      </c>
      <c r="C79">
        <f>((adelante!C79-adelante!R$2)/(adelante!R$3-adelante!R$2))</f>
        <v>0.28674265146970607</v>
      </c>
      <c r="D79">
        <f>((adelante!D79-adelante!S$2)/(adelante!S$3-adelante!S$2))</f>
        <v>0.52074247174373267</v>
      </c>
      <c r="E79">
        <f>((adelante!E79-adelante!T$2)/(adelante!T$3-adelante!T$2))</f>
        <v>0.43480621284146137</v>
      </c>
      <c r="F79">
        <f>((adelante!F79-adelante!U$2)/(adelante!U$3-adelante!U$2))</f>
        <v>0.4319788891166223</v>
      </c>
    </row>
    <row r="80" spans="1:6" x14ac:dyDescent="0.25">
      <c r="A80">
        <f>((adelante!A80-adelante!P$2)/(adelante!P$3-adelante!P$2))</f>
        <v>0.81677018633540377</v>
      </c>
      <c r="B80">
        <f>((adelante!B80-adelante!Q$2)/(adelante!Q$3-adelante!Q$2))</f>
        <v>0.56582114423254948</v>
      </c>
      <c r="C80">
        <f>((adelante!C80-adelante!R$2)/(adelante!R$3-adelante!R$2))</f>
        <v>0.28734253149370126</v>
      </c>
      <c r="D80">
        <f>((adelante!D80-adelante!S$2)/(adelante!S$3-adelante!S$2))</f>
        <v>0.51774042410430232</v>
      </c>
      <c r="E80">
        <f>((adelante!E80-adelante!T$2)/(adelante!T$3-adelante!T$2))</f>
        <v>0.41998914209292787</v>
      </c>
      <c r="F80">
        <f>((adelante!F80-adelante!U$2)/(adelante!U$3-adelante!U$2))</f>
        <v>0.43940228530436565</v>
      </c>
    </row>
    <row r="81" spans="1:6" x14ac:dyDescent="0.25">
      <c r="A81">
        <f>((adelante!A81-adelante!P$2)/(adelante!P$3-adelante!P$2))</f>
        <v>0.81193926846100761</v>
      </c>
      <c r="B81">
        <f>((adelante!B81-adelante!Q$2)/(adelante!Q$3-adelante!Q$2))</f>
        <v>0.56841325680429544</v>
      </c>
      <c r="C81">
        <f>((adelante!C81-adelante!R$2)/(adelante!R$3-adelante!R$2))</f>
        <v>0.28734253149370126</v>
      </c>
      <c r="D81">
        <f>((adelante!D81-adelante!S$2)/(adelante!S$3-adelante!S$2))</f>
        <v>0.51597621499057156</v>
      </c>
      <c r="E81">
        <f>((adelante!E81-adelante!T$2)/(adelante!T$3-adelante!T$2))</f>
        <v>0.41029206004510893</v>
      </c>
      <c r="F81">
        <f>((adelante!F81-adelante!U$2)/(adelante!U$3-adelante!U$2))</f>
        <v>0.45034843205574915</v>
      </c>
    </row>
    <row r="82" spans="1:6" x14ac:dyDescent="0.25">
      <c r="A82">
        <f>((adelante!A82-adelante!P$2)/(adelante!P$3-adelante!P$2))</f>
        <v>0.81366459627329191</v>
      </c>
      <c r="B82">
        <f>((adelante!B82-adelante!Q$2)/(adelante!Q$3-adelante!Q$2))</f>
        <v>0.57230142566191444</v>
      </c>
      <c r="C82">
        <f>((adelante!C82-adelante!R$2)/(adelante!R$3-adelante!R$2))</f>
        <v>0.29694061187762444</v>
      </c>
      <c r="D82">
        <f>((adelante!D82-adelante!S$2)/(adelante!S$3-adelante!S$2))</f>
        <v>0.51703474045881004</v>
      </c>
      <c r="E82">
        <f>((adelante!E82-adelante!T$2)/(adelante!T$3-adelante!T$2))</f>
        <v>0.40490283055927051</v>
      </c>
      <c r="F82">
        <f>((adelante!F82-adelante!U$2)/(adelante!U$3-adelante!U$2))</f>
        <v>0.45112984218077479</v>
      </c>
    </row>
    <row r="83" spans="1:6" x14ac:dyDescent="0.25">
      <c r="A83">
        <f>((adelante!A83-adelante!P$2)/(adelante!P$3-adelante!P$2))</f>
        <v>0.81228433402346456</v>
      </c>
      <c r="B83">
        <f>((adelante!B83-adelante!Q$2)/(adelante!Q$3-adelante!Q$2))</f>
        <v>0.5734123310498056</v>
      </c>
      <c r="C83">
        <f>((adelante!C83-adelante!R$2)/(adelante!R$3-adelante!R$2))</f>
        <v>0.29274145170965804</v>
      </c>
      <c r="D83">
        <f>((adelante!D83-adelante!S$2)/(adelante!S$3-adelante!S$2))</f>
        <v>0.52639083305375922</v>
      </c>
      <c r="E83">
        <f>((adelante!E83-adelante!T$2)/(adelante!T$3-adelante!T$2))</f>
        <v>0.39735967479244189</v>
      </c>
      <c r="F83">
        <f>((adelante!F83-adelante!U$2)/(adelante!U$3-adelante!U$2))</f>
        <v>0.43901158024185288</v>
      </c>
    </row>
    <row r="84" spans="1:6" x14ac:dyDescent="0.25">
      <c r="A84">
        <f>((adelante!A84-adelante!P$2)/(adelante!P$3-adelante!P$2))</f>
        <v>0.81504485852311948</v>
      </c>
      <c r="B84">
        <f>((adelante!B84-adelante!Q$2)/(adelante!Q$3-adelante!Q$2))</f>
        <v>0.57063506758007776</v>
      </c>
      <c r="C84">
        <f>((adelante!C84-adelante!R$2)/(adelante!R$3-adelante!R$2))</f>
        <v>0.29394121175764848</v>
      </c>
      <c r="D84">
        <f>((adelante!D84-adelante!S$2)/(adelante!S$3-adelante!S$2))</f>
        <v>0.52921356763572847</v>
      </c>
      <c r="E84">
        <f>((adelante!E84-adelante!T$2)/(adelante!T$3-adelante!T$2))</f>
        <v>0.38550425268027</v>
      </c>
      <c r="F84">
        <f>((adelante!F84-adelante!U$2)/(adelante!U$3-adelante!U$2))</f>
        <v>0.43393241442918634</v>
      </c>
    </row>
    <row r="85" spans="1:6" x14ac:dyDescent="0.25">
      <c r="A85">
        <f>((adelante!A85-adelante!P$2)/(adelante!P$3-adelante!P$2))</f>
        <v>0.8188405797101449</v>
      </c>
      <c r="B85">
        <f>((adelante!B85-adelante!Q$2)/(adelante!Q$3-adelante!Q$2))</f>
        <v>0.57100536937604141</v>
      </c>
      <c r="C85">
        <f>((adelante!C85-adelante!R$2)/(adelante!R$3-adelante!R$2))</f>
        <v>0.29874025194961007</v>
      </c>
      <c r="D85">
        <f>((adelante!D85-adelante!S$2)/(adelante!S$3-adelante!S$2))</f>
        <v>0.52586157031963987</v>
      </c>
      <c r="E85">
        <f>((adelante!E85-adelante!T$2)/(adelante!T$3-adelante!T$2))</f>
        <v>0.37096083650022293</v>
      </c>
      <c r="F85">
        <f>((adelante!F85-adelante!U$2)/(adelante!U$3-adelante!U$2))</f>
        <v>0.43744875999180166</v>
      </c>
    </row>
    <row r="86" spans="1:6" x14ac:dyDescent="0.25">
      <c r="A86">
        <f>((adelante!A86-adelante!P$2)/(adelante!P$3-adelante!P$2))</f>
        <v>0.81711525189786061</v>
      </c>
      <c r="B86">
        <f>((adelante!B86-adelante!Q$2)/(adelante!Q$3-adelante!Q$2))</f>
        <v>0.57230142566191444</v>
      </c>
      <c r="C86">
        <f>((adelante!C86-adelante!R$2)/(adelante!R$3-adelante!R$2))</f>
        <v>0.30113977204559089</v>
      </c>
      <c r="D86">
        <f>((adelante!D86-adelante!S$2)/(adelante!S$3-adelante!S$2))</f>
        <v>0.54033676149049636</v>
      </c>
      <c r="E86">
        <f>((adelante!E86-adelante!T$2)/(adelante!T$3-adelante!T$2))</f>
        <v>0.35048529548072727</v>
      </c>
      <c r="F86">
        <f>((adelante!F86-adelante!U$2)/(adelante!U$3-adelante!U$2))</f>
        <v>0.43979299036687852</v>
      </c>
    </row>
    <row r="87" spans="1:6" x14ac:dyDescent="0.25">
      <c r="A87">
        <f>((adelante!A87-adelante!P$2)/(adelante!P$3-adelante!P$2))</f>
        <v>0.81331953071083507</v>
      </c>
      <c r="B87">
        <f>((adelante!B87-adelante!Q$2)/(adelante!Q$3-adelante!Q$2))</f>
        <v>0.57322718015182372</v>
      </c>
      <c r="C87">
        <f>((adelante!C87-adelante!R$2)/(adelante!R$3-adelante!R$2))</f>
        <v>0.28854229154169164</v>
      </c>
      <c r="D87">
        <f>((adelante!D87-adelante!S$2)/(adelante!S$3-adelante!S$2))</f>
        <v>0.54068960331324256</v>
      </c>
      <c r="E87">
        <f>((adelante!E87-adelante!T$2)/(adelante!T$3-adelante!T$2))</f>
        <v>0.33243292152734566</v>
      </c>
      <c r="F87">
        <f>((adelante!F87-adelante!U$2)/(adelante!U$3-adelante!U$2))</f>
        <v>0.44135581061692974</v>
      </c>
    </row>
    <row r="88" spans="1:6" x14ac:dyDescent="0.25">
      <c r="A88">
        <f>((adelante!A88-adelante!P$2)/(adelante!P$3-adelante!P$2))</f>
        <v>0.80365769496204276</v>
      </c>
      <c r="B88">
        <f>((adelante!B88-adelante!Q$2)/(adelante!Q$3-adelante!Q$2))</f>
        <v>0.56600629513053136</v>
      </c>
      <c r="C88">
        <f>((adelante!C88-adelante!R$2)/(adelante!R$3-adelante!R$2))</f>
        <v>0.3047390521895621</v>
      </c>
      <c r="D88">
        <f>((adelante!D88-adelante!S$2)/(adelante!S$3-adelante!S$2))</f>
        <v>0.523918048148448</v>
      </c>
      <c r="E88">
        <f>((adelante!E88-adelante!T$2)/(adelante!T$3-adelante!T$2))</f>
        <v>0.3203126724134126</v>
      </c>
      <c r="F88">
        <f>((adelante!F88-adelante!U$2)/(adelante!U$3-adelante!U$2))</f>
        <v>0.4472227915556467</v>
      </c>
    </row>
    <row r="89" spans="1:6" x14ac:dyDescent="0.25">
      <c r="A89">
        <f>((adelante!A89-adelante!P$2)/(adelante!P$3-adelante!P$2))</f>
        <v>0.81055900621118016</v>
      </c>
      <c r="B89">
        <f>((adelante!B89-adelante!Q$2)/(adelante!Q$3-adelante!Q$2))</f>
        <v>0.56989446398815036</v>
      </c>
      <c r="C89">
        <f>((adelante!C89-adelante!R$2)/(adelante!R$3-adelante!R$2))</f>
        <v>0.3089382123575285</v>
      </c>
      <c r="D89">
        <f>((adelante!D89-adelante!S$2)/(adelante!S$3-adelante!S$2))</f>
        <v>0.51527053134507927</v>
      </c>
      <c r="E89">
        <f>((adelante!E89-adelante!T$2)/(adelante!T$3-adelante!T$2))</f>
        <v>0.29876016825342183</v>
      </c>
      <c r="F89">
        <f>((adelante!F89-adelante!U$2)/(adelante!U$3-adelante!U$2))</f>
        <v>0.4440971510555442</v>
      </c>
    </row>
    <row r="90" spans="1:6" x14ac:dyDescent="0.25">
      <c r="A90">
        <f>((adelante!A90-adelante!P$2)/(adelante!P$3-adelante!P$2))</f>
        <v>0.81435472739820569</v>
      </c>
      <c r="B90">
        <f>((adelante!B90-adelante!Q$2)/(adelante!Q$3-adelante!Q$2))</f>
        <v>0.5719311238659508</v>
      </c>
      <c r="C90">
        <f>((adelante!C90-adelante!R$2)/(adelante!R$3-adelante!R$2))</f>
        <v>0.31853629274145173</v>
      </c>
      <c r="D90">
        <f>((adelante!D90-adelante!S$2)/(adelante!S$3-adelante!S$2))</f>
        <v>0.5165054777246908</v>
      </c>
      <c r="E90">
        <f>((adelante!E90-adelante!T$2)/(adelante!T$3-adelante!T$2))</f>
        <v>0.27020298989684993</v>
      </c>
      <c r="F90">
        <f>((adelante!F90-adelante!U$2)/(adelante!U$3-adelante!U$2))</f>
        <v>0.44878561180569793</v>
      </c>
    </row>
    <row r="91" spans="1:6" x14ac:dyDescent="0.25">
      <c r="A91">
        <f>((adelante!A91-adelante!P$2)/(adelante!P$3-adelante!P$2))</f>
        <v>0.80607315389924095</v>
      </c>
      <c r="B91">
        <f>((adelante!B91-adelante!Q$2)/(adelante!Q$3-adelante!Q$2))</f>
        <v>0.57248657655989632</v>
      </c>
      <c r="C91">
        <f>((adelante!C91-adelante!R$2)/(adelante!R$3-adelante!R$2))</f>
        <v>0.32633473305338934</v>
      </c>
      <c r="D91">
        <f>((adelante!D91-adelante!S$2)/(adelante!S$3-adelante!S$2))</f>
        <v>0.50573801783875705</v>
      </c>
      <c r="E91">
        <f>((adelante!E91-adelante!T$2)/(adelante!T$3-adelante!T$2))</f>
        <v>0.23841492211879259</v>
      </c>
      <c r="F91">
        <f>((adelante!F91-adelante!U$2)/(adelante!U$3-adelante!U$2))</f>
        <v>0.44839490674318516</v>
      </c>
    </row>
    <row r="92" spans="1:6" x14ac:dyDescent="0.25">
      <c r="A92">
        <f>((adelante!A92-adelante!P$2)/(adelante!P$3-adelante!P$2))</f>
        <v>0.79917184265010355</v>
      </c>
      <c r="B92">
        <f>((adelante!B92-adelante!Q$2)/(adelante!Q$3-adelante!Q$2))</f>
        <v>0.57359748194778748</v>
      </c>
      <c r="C92">
        <f>((adelante!C92-adelante!R$2)/(adelante!R$3-adelante!R$2))</f>
        <v>0.33113377324535093</v>
      </c>
      <c r="D92">
        <f>((adelante!D92-adelante!S$2)/(adelante!S$3-adelante!S$2))</f>
        <v>0.50150102381971517</v>
      </c>
      <c r="E92">
        <f>((adelante!E92-adelante!T$2)/(adelante!T$3-adelante!T$2))</f>
        <v>0.20554989120024014</v>
      </c>
      <c r="F92">
        <f>((adelante!F92-adelante!U$2)/(adelante!U$3-adelante!U$2))</f>
        <v>0.45073913711826202</v>
      </c>
    </row>
    <row r="93" spans="1:6" x14ac:dyDescent="0.25">
      <c r="A93">
        <f>((adelante!A93-adelante!P$2)/(adelante!P$3-adelante!P$2))</f>
        <v>0.81918564527260174</v>
      </c>
      <c r="B93">
        <f>((adelante!B93-adelante!Q$2)/(adelante!Q$3-adelante!Q$2))</f>
        <v>0.56989446398815036</v>
      </c>
      <c r="C93">
        <f>((adelante!C93-adelante!R$2)/(adelante!R$3-adelante!R$2))</f>
        <v>0.34613077384523094</v>
      </c>
      <c r="D93">
        <f>((adelante!D93-adelante!S$2)/(adelante!S$3-adelante!S$2))</f>
        <v>0.51262132552839512</v>
      </c>
      <c r="E93">
        <f>((adelante!E93-adelante!T$2)/(adelante!T$3-adelante!T$2))</f>
        <v>0.17833891676928718</v>
      </c>
      <c r="F93">
        <f>((adelante!F93-adelante!U$2)/(adelante!U$3-adelante!U$2))</f>
        <v>0.44096510555441687</v>
      </c>
    </row>
    <row r="94" spans="1:6" x14ac:dyDescent="0.25">
      <c r="A94">
        <f>((adelante!A94-adelante!P$2)/(adelante!P$3-adelante!P$2))</f>
        <v>0.80986887508626648</v>
      </c>
      <c r="B94">
        <f>((adelante!B94-adelante!Q$2)/(adelante!Q$3-adelante!Q$2))</f>
        <v>0.56896870949824108</v>
      </c>
      <c r="C94">
        <f>((adelante!C94-adelante!R$2)/(adelante!R$3-adelante!R$2))</f>
        <v>0.35392921415716855</v>
      </c>
      <c r="D94">
        <f>((adelante!D94-adelante!S$2)/(adelante!S$3-adelante!S$2))</f>
        <v>0.51279774643976817</v>
      </c>
      <c r="E94">
        <f>((adelante!E94-adelante!T$2)/(adelante!T$3-adelante!T$2))</f>
        <v>0.1594832342438969</v>
      </c>
      <c r="F94">
        <f>((adelante!F94-adelante!U$2)/(adelante!U$3-adelante!U$2))</f>
        <v>0.42650261324041816</v>
      </c>
    </row>
    <row r="95" spans="1:6" x14ac:dyDescent="0.25">
      <c r="A95">
        <f>((adelante!A95-adelante!P$2)/(adelante!P$3-adelante!P$2))</f>
        <v>0.81228433402346456</v>
      </c>
      <c r="B95">
        <f>((adelante!B95-adelante!Q$2)/(adelante!Q$3-adelante!Q$2))</f>
        <v>0.57211627476393256</v>
      </c>
      <c r="C95">
        <f>((adelante!C95-adelante!R$2)/(adelante!R$3-adelante!R$2))</f>
        <v>0.40911817636472703</v>
      </c>
      <c r="D95">
        <f>((adelante!D95-adelante!S$2)/(adelante!S$3-adelante!S$2))</f>
        <v>0.51085711641466436</v>
      </c>
      <c r="E95">
        <f>((adelante!E95-adelante!T$2)/(adelante!T$3-adelante!T$2))</f>
        <v>0.14331995956974442</v>
      </c>
      <c r="F95">
        <f>((adelante!F95-adelante!U$2)/(adelante!U$3-adelante!U$2))</f>
        <v>0.41164941586390658</v>
      </c>
    </row>
    <row r="96" spans="1:6" x14ac:dyDescent="0.25">
      <c r="A96">
        <f>((adelante!A96-adelante!P$2)/(adelante!P$3-adelante!P$2))</f>
        <v>0.80538302277432727</v>
      </c>
      <c r="B96">
        <f>((adelante!B96-adelante!Q$2)/(adelante!Q$3-adelante!Q$2))</f>
        <v>0.57230142566191444</v>
      </c>
      <c r="C96">
        <f>((adelante!C96-adelante!R$2)/(adelante!R$3-adelante!R$2))</f>
        <v>0.41271745650869823</v>
      </c>
      <c r="D96">
        <f>((adelante!D96-adelante!S$2)/(adelante!S$3-adelante!S$2))</f>
        <v>0.51491768952233308</v>
      </c>
      <c r="E96">
        <f>((adelante!E96-adelante!T$2)/(adelante!T$3-adelante!T$2))</f>
        <v>0.1223059369800012</v>
      </c>
      <c r="F96">
        <f>((adelante!F96-adelante!U$2)/(adelante!U$3-adelante!U$2))</f>
        <v>0.40617313998770244</v>
      </c>
    </row>
    <row r="97" spans="1:6" x14ac:dyDescent="0.25">
      <c r="A97">
        <f>((adelante!A97-adelante!P$2)/(adelante!P$3-adelante!P$2))</f>
        <v>0.80365769496204276</v>
      </c>
      <c r="B97">
        <f>((adelante!B97-adelante!Q$2)/(adelante!Q$3-adelante!Q$2))</f>
        <v>0.56822810590631367</v>
      </c>
      <c r="C97">
        <f>((adelante!C97-adelante!R$2)/(adelante!R$3-adelante!R$2))</f>
        <v>0.41151769646070779</v>
      </c>
      <c r="D97">
        <f>((adelante!D97-adelante!S$2)/(adelante!S$3-adelante!S$2))</f>
        <v>0.51509411043370623</v>
      </c>
      <c r="E97">
        <f>((adelante!E97-adelante!T$2)/(adelante!T$3-adelante!T$2))</f>
        <v>0.11180113257681093</v>
      </c>
      <c r="F97">
        <f>((adelante!F97-adelante!U$2)/(adelante!U$3-adelante!U$2))</f>
        <v>0.40969589055134248</v>
      </c>
    </row>
    <row r="98" spans="1:6" x14ac:dyDescent="0.25">
      <c r="A98">
        <f>((adelante!A98-adelante!P$2)/(adelante!P$3-adelante!P$2))</f>
        <v>0.78674948240165632</v>
      </c>
      <c r="B98">
        <f>((adelante!B98-adelante!Q$2)/(adelante!Q$3-adelante!Q$2))</f>
        <v>0.56748750231438627</v>
      </c>
      <c r="C98">
        <f>((adelante!C98-adelante!R$2)/(adelante!R$3-adelante!R$2))</f>
        <v>0.40851829634073189</v>
      </c>
      <c r="D98">
        <f>((adelante!D98-adelante!S$2)/(adelante!S$3-adelante!S$2))</f>
        <v>0.50714938512974161</v>
      </c>
      <c r="E98">
        <f>((adelante!E98-adelante!T$2)/(adelante!T$3-adelante!T$2))</f>
        <v>0.10479645838022983</v>
      </c>
      <c r="F98">
        <f>((adelante!F98-adelante!U$2)/(adelante!U$3-adelante!U$2))</f>
        <v>0.4222048575527772</v>
      </c>
    </row>
    <row r="99" spans="1:6" x14ac:dyDescent="0.25">
      <c r="A99">
        <f>((adelante!A99-adelante!P$2)/(adelante!P$3-adelante!P$2))</f>
        <v>0.79054520358868186</v>
      </c>
      <c r="B99">
        <f>((adelante!B99-adelante!Q$2)/(adelante!Q$3-adelante!Q$2))</f>
        <v>0.56785780411034992</v>
      </c>
      <c r="C99">
        <f>((adelante!C99-adelante!R$2)/(adelante!R$3-adelante!R$2))</f>
        <v>0.42891421715656874</v>
      </c>
      <c r="D99">
        <f>((adelante!D99-adelante!S$2)/(adelante!S$3-adelante!S$2))</f>
        <v>0.48173031316157838</v>
      </c>
      <c r="E99">
        <f>((adelante!E99-adelante!T$2)/(adelante!T$3-adelante!T$2))</f>
        <v>0.10425797680998226</v>
      </c>
      <c r="F99">
        <f>((adelante!F99-adelante!U$2)/(adelante!U$3-adelante!U$2))</f>
        <v>0.42533049805287976</v>
      </c>
    </row>
    <row r="100" spans="1:6" x14ac:dyDescent="0.25">
      <c r="A100">
        <f>((adelante!A100-adelante!P$2)/(adelante!P$3-adelante!P$2))</f>
        <v>0.78191856452726027</v>
      </c>
      <c r="B100">
        <f>((adelante!B100-adelante!Q$2)/(adelante!Q$3-adelante!Q$2))</f>
        <v>0.5726717274578782</v>
      </c>
      <c r="C100">
        <f>((adelante!C100-adelante!R$2)/(adelante!R$3-adelante!R$2))</f>
        <v>0.45470905818836233</v>
      </c>
      <c r="D100">
        <f>((adelante!D100-adelante!S$2)/(adelante!S$3-adelante!S$2))</f>
        <v>0.44324741731354328</v>
      </c>
      <c r="E100">
        <f>((adelante!E100-adelante!T$2)/(adelante!T$3-adelante!T$2))</f>
        <v>9.9676469679515253E-2</v>
      </c>
      <c r="F100">
        <f>((adelante!F100-adelante!U$2)/(adelante!U$3-adelante!U$2))</f>
        <v>0.42884684361549502</v>
      </c>
    </row>
    <row r="101" spans="1:6" x14ac:dyDescent="0.25">
      <c r="A101">
        <f>((adelante!A101-adelante!P$2)/(adelante!P$3-adelante!P$2))</f>
        <v>0.78088336783988965</v>
      </c>
      <c r="B101">
        <f>((adelante!B101-adelante!Q$2)/(adelante!Q$3-adelante!Q$2))</f>
        <v>0.56896870949824108</v>
      </c>
      <c r="C101">
        <f>((adelante!C101-adelante!R$2)/(adelante!R$3-adelante!R$2))</f>
        <v>0.47090581883623278</v>
      </c>
      <c r="D101">
        <f>((adelante!D101-adelante!S$2)/(adelante!S$3-adelante!S$2))</f>
        <v>0.43583484688978608</v>
      </c>
      <c r="E101">
        <f>((adelante!E101-adelante!T$2)/(adelante!T$3-adelante!T$2))</f>
        <v>0.10129191439025796</v>
      </c>
      <c r="F101">
        <f>((adelante!F101-adelante!U$2)/(adelante!U$3-adelante!U$2))</f>
        <v>0.43666734986677602</v>
      </c>
    </row>
    <row r="102" spans="1:6" x14ac:dyDescent="0.25">
      <c r="A102">
        <f>((adelante!A102-adelante!P$2)/(adelante!P$3-adelante!P$2))</f>
        <v>0.77812284334023474</v>
      </c>
      <c r="B102">
        <f>((adelante!B102-adelante!Q$2)/(adelante!Q$3-adelante!Q$2))</f>
        <v>0.56582114423254948</v>
      </c>
      <c r="C102">
        <f>((adelante!C102-adelante!R$2)/(adelante!R$3-adelante!R$2))</f>
        <v>0.46010797840431916</v>
      </c>
      <c r="D102">
        <f>((adelante!D102-adelante!S$2)/(adelante!S$3-adelante!S$2))</f>
        <v>0.38923369697250149</v>
      </c>
      <c r="E102">
        <f>((adelante!E102-adelante!T$2)/(adelante!T$3-adelante!T$2))</f>
        <v>0.10721962544634385</v>
      </c>
      <c r="F102">
        <f>((adelante!F102-adelante!U$2)/(adelante!U$3-adelante!U$2))</f>
        <v>0.44839490674318516</v>
      </c>
    </row>
    <row r="103" spans="1:6" x14ac:dyDescent="0.25">
      <c r="A103">
        <f>((adelante!A103-adelante!P$2)/(adelante!P$3-adelante!P$2))</f>
        <v>1</v>
      </c>
      <c r="B103">
        <f>((adelante!B103-adelante!Q$2)/(adelante!Q$3-adelante!Q$2))</f>
        <v>0.61081281244214036</v>
      </c>
      <c r="C103">
        <f>((adelante!C103-adelante!R$2)/(adelante!R$3-adelante!R$2))</f>
        <v>0.93041391721655664</v>
      </c>
      <c r="D103">
        <f>((adelante!D103-adelante!S$2)/(adelante!S$3-adelante!S$2))</f>
        <v>0.32144757696000736</v>
      </c>
      <c r="E103">
        <f>((adelante!E103-adelante!T$2)/(adelante!T$3-adelante!T$2))</f>
        <v>0.12311365933537251</v>
      </c>
      <c r="F103">
        <f>((adelante!F103-adelante!U$2)/(adelante!U$3-adelante!U$2))</f>
        <v>0.44956702193072351</v>
      </c>
    </row>
    <row r="104" spans="1:6" x14ac:dyDescent="0.25">
      <c r="A104">
        <f>((adelante!A104-adelante!P$2)/(adelante!P$3-adelante!P$2))</f>
        <v>0.76777087646652864</v>
      </c>
      <c r="B104">
        <f>((adelante!B104-adelante!Q$2)/(adelante!Q$3-adelante!Q$2))</f>
        <v>0.57544899092760593</v>
      </c>
      <c r="C104">
        <f>((adelante!C104-adelante!R$2)/(adelante!R$3-adelante!R$2))</f>
        <v>0.55668866226754643</v>
      </c>
      <c r="D104">
        <f>((adelante!D104-adelante!S$2)/(adelante!S$3-adelante!S$2))</f>
        <v>0.55339769322428012</v>
      </c>
      <c r="E104">
        <f>((adelante!E104-adelante!T$2)/(adelante!T$3-adelante!T$2))</f>
        <v>7.6777761593905494E-2</v>
      </c>
      <c r="F104">
        <f>((adelante!F104-adelante!U$2)/(adelante!U$3-adelante!U$2))</f>
        <v>0.4132122361139578</v>
      </c>
    </row>
    <row r="105" spans="1:6" x14ac:dyDescent="0.25">
      <c r="A105">
        <f>((adelante!A105-adelante!P$2)/(adelante!P$3-adelante!P$2))</f>
        <v>0.76639061421670129</v>
      </c>
      <c r="B105">
        <f>((adelante!B105-adelante!Q$2)/(adelante!Q$3-adelante!Q$2))</f>
        <v>0.57618959451953333</v>
      </c>
      <c r="C105">
        <f>((adelante!C105-adelante!R$2)/(adelante!R$3-adelante!R$2))</f>
        <v>0.53689262147570482</v>
      </c>
      <c r="D105">
        <f>((adelante!D105-adelante!S$2)/(adelante!S$3-adelante!S$2))</f>
        <v>0.53045140616142805</v>
      </c>
      <c r="E105">
        <f>((adelante!E105-adelante!T$2)/(adelante!T$3-adelante!T$2))</f>
        <v>8.0551546369001123E-2</v>
      </c>
      <c r="F105">
        <f>((adelante!F105-adelante!U$2)/(adelante!U$3-adelante!U$2))</f>
        <v>0.41399364623898338</v>
      </c>
    </row>
    <row r="106" spans="1:6" x14ac:dyDescent="0.25">
      <c r="A106">
        <f>((adelante!A106-adelante!P$2)/(adelante!P$3-adelante!P$2))</f>
        <v>0.76086956521739146</v>
      </c>
      <c r="B106">
        <f>((adelante!B106-adelante!Q$2)/(adelante!Q$3-adelante!Q$2))</f>
        <v>0.57581929272356969</v>
      </c>
      <c r="C106">
        <f>((adelante!C106-adelante!R$2)/(adelante!R$3-adelante!R$2))</f>
        <v>0.55548890221955605</v>
      </c>
      <c r="D106">
        <f>((adelante!D106-adelante!S$2)/(adelante!S$3-adelante!S$2))</f>
        <v>0.53274487800927806</v>
      </c>
      <c r="E106">
        <f>((adelante!E106-adelante!T$2)/(adelante!T$3-adelante!T$2))</f>
        <v>7.7316243164153059E-2</v>
      </c>
      <c r="F106">
        <f>((adelante!F106-adelante!U$2)/(adelante!U$3-adelante!U$2))</f>
        <v>0.41711928673908588</v>
      </c>
    </row>
    <row r="107" spans="1:6" x14ac:dyDescent="0.25">
      <c r="A107">
        <f>((adelante!A107-adelante!P$2)/(adelante!P$3-adelante!P$2))</f>
        <v>0.75396825396825407</v>
      </c>
      <c r="B107">
        <f>((adelante!B107-adelante!Q$2)/(adelante!Q$3-adelante!Q$2))</f>
        <v>0.57581929272356969</v>
      </c>
      <c r="C107">
        <f>((adelante!C107-adelante!R$2)/(adelante!R$3-adelante!R$2))</f>
        <v>0.58908218356328734</v>
      </c>
      <c r="D107">
        <f>((adelante!D107-adelante!S$2)/(adelante!S$3-adelante!S$2))</f>
        <v>0.52956930160456261</v>
      </c>
      <c r="E107">
        <f>((adelante!E107-adelante!T$2)/(adelante!T$3-adelante!T$2))</f>
        <v>7.3008390602172513E-2</v>
      </c>
      <c r="F107">
        <f>((adelante!F107-adelante!U$2)/(adelante!U$3-adelante!U$2))</f>
        <v>0.41438435130149626</v>
      </c>
    </row>
    <row r="108" spans="1:6" x14ac:dyDescent="0.25">
      <c r="A108">
        <f>((adelante!A108-adelante!P$2)/(adelante!P$3-adelante!P$2))</f>
        <v>0.74775707384403034</v>
      </c>
      <c r="B108">
        <f>((adelante!B108-adelante!Q$2)/(adelante!Q$3-adelante!Q$2))</f>
        <v>0.57470838733567853</v>
      </c>
      <c r="C108">
        <f>((adelante!C108-adelante!R$2)/(adelante!R$3-adelante!R$2))</f>
        <v>0.61007798440311933</v>
      </c>
      <c r="D108">
        <f>((adelante!D108-adelante!S$2)/(adelante!S$3-adelante!S$2))</f>
        <v>0.52850788399023607</v>
      </c>
      <c r="E108">
        <f>((adelante!E108-adelante!T$2)/(adelante!T$3-adelante!T$2))</f>
        <v>9.1056350772191444E-2</v>
      </c>
      <c r="F108">
        <f>((adelante!F108-adelante!U$2)/(adelante!U$3-adelante!U$2))</f>
        <v>0.41438435130149626</v>
      </c>
    </row>
    <row r="109" spans="1:6" x14ac:dyDescent="0.25">
      <c r="A109">
        <f>((adelante!A109-adelante!P$2)/(adelante!P$3-adelante!P$2))</f>
        <v>0.74568668046928921</v>
      </c>
      <c r="B109">
        <f>((adelante!B109-adelante!Q$2)/(adelante!Q$3-adelante!Q$2))</f>
        <v>0.57507868913164228</v>
      </c>
      <c r="C109">
        <f>((adelante!C109-adelante!R$2)/(adelante!R$3-adelante!R$2))</f>
        <v>0.61067786442711458</v>
      </c>
      <c r="D109">
        <f>((adelante!D109-adelante!S$2)/(adelante!S$3-adelante!S$2))</f>
        <v>0.52797862125611694</v>
      </c>
      <c r="E109">
        <f>((adelante!E109-adelante!T$2)/(adelante!T$3-adelante!T$2))</f>
        <v>0.11180113257681093</v>
      </c>
      <c r="F109">
        <f>((adelante!F109-adelante!U$2)/(adelante!U$3-adelante!U$2))</f>
        <v>0.41477505636400902</v>
      </c>
    </row>
    <row r="110" spans="1:6" x14ac:dyDescent="0.25">
      <c r="A110">
        <f>((adelante!A110-adelante!P$2)/(adelante!P$3-adelante!P$2))</f>
        <v>0.74051069703243622</v>
      </c>
      <c r="B110">
        <f>((adelante!B110-adelante!Q$2)/(adelante!Q$3-adelante!Q$2))</f>
        <v>0.57581929272356969</v>
      </c>
      <c r="C110">
        <f>((adelante!C110-adelante!R$2)/(adelante!R$3-adelante!R$2))</f>
        <v>0.61967606478704251</v>
      </c>
      <c r="D110">
        <f>((adelante!D110-adelante!S$2)/(adelante!S$3-adelante!S$2))</f>
        <v>0.5270965166992515</v>
      </c>
      <c r="E110">
        <f>((adelante!E110-adelante!T$2)/(adelante!T$3-adelante!T$2))</f>
        <v>0.12365214090562007</v>
      </c>
      <c r="F110">
        <f>((adelante!F110-adelante!U$2)/(adelante!U$3-adelante!U$2))</f>
        <v>0.4151657614265219</v>
      </c>
    </row>
    <row r="111" spans="1:6" x14ac:dyDescent="0.25">
      <c r="A111">
        <f>((adelante!A111-adelante!P$2)/(adelante!P$3-adelante!P$2))</f>
        <v>0.73740510697032446</v>
      </c>
      <c r="B111">
        <f>((adelante!B111-adelante!Q$2)/(adelante!Q$3-adelante!Q$2))</f>
        <v>0.57470838733567853</v>
      </c>
      <c r="C111">
        <f>((adelante!C111-adelante!R$2)/(adelante!R$3-adelante!R$2))</f>
        <v>0.61787642471505699</v>
      </c>
      <c r="D111">
        <f>((adelante!D111-adelante!S$2)/(adelante!S$3-adelante!S$2))</f>
        <v>0.52780220034474379</v>
      </c>
      <c r="E111">
        <f>((adelante!E111-adelante!T$2)/(adelante!T$3-adelante!T$2))</f>
        <v>0.12877212960633472</v>
      </c>
      <c r="F111">
        <f>((adelante!F111-adelante!U$2)/(adelante!U$3-adelante!U$2))</f>
        <v>0.4151657614265219</v>
      </c>
    </row>
    <row r="112" spans="1:6" x14ac:dyDescent="0.25">
      <c r="A112">
        <f>((adelante!A112-adelante!P$2)/(adelante!P$3-adelante!P$2))</f>
        <v>0.73050379572118707</v>
      </c>
      <c r="B112">
        <f>((adelante!B112-adelante!Q$2)/(adelante!Q$3-adelante!Q$2))</f>
        <v>0.57563414182558792</v>
      </c>
      <c r="C112">
        <f>((adelante!C112-adelante!R$2)/(adelante!R$3-adelante!R$2))</f>
        <v>0.63827234553089385</v>
      </c>
      <c r="D112">
        <f>((adelante!D112-adelante!S$2)/(adelante!S$3-adelante!S$2))</f>
        <v>0.5270965166992515</v>
      </c>
      <c r="E112">
        <f>((adelante!E112-adelante!T$2)/(adelante!T$3-adelante!T$2))</f>
        <v>0.12499834483123903</v>
      </c>
      <c r="F112">
        <f>((adelante!F112-adelante!U$2)/(adelante!U$3-adelante!U$2))</f>
        <v>0.4151657614265219</v>
      </c>
    </row>
    <row r="113" spans="1:6" x14ac:dyDescent="0.25">
      <c r="A113">
        <f>((adelante!A113-adelante!P$2)/(adelante!P$3-adelante!P$2))</f>
        <v>0.72325741890959294</v>
      </c>
      <c r="B113">
        <f>((adelante!B113-adelante!Q$2)/(adelante!Q$3-adelante!Q$2))</f>
        <v>0.57433808553971488</v>
      </c>
      <c r="C113">
        <f>((adelante!C113-adelante!R$2)/(adelante!R$3-adelante!R$2))</f>
        <v>0.66226754649070185</v>
      </c>
      <c r="D113">
        <f>((adelante!D113-adelante!S$2)/(adelante!S$3-adelante!S$2))</f>
        <v>0.52727293761062466</v>
      </c>
      <c r="E113">
        <f>((adelante!E113-adelante!T$2)/(adelante!T$3-adelante!T$2))</f>
        <v>0.12877212960633472</v>
      </c>
      <c r="F113">
        <f>((adelante!F113-adelante!U$2)/(adelante!U$3-adelante!U$2))</f>
        <v>0.41399364623898338</v>
      </c>
    </row>
    <row r="114" spans="1:6" x14ac:dyDescent="0.25">
      <c r="A114">
        <f>((adelante!A114-adelante!P$2)/(adelante!P$3-adelante!P$2))</f>
        <v>0.71946169772256741</v>
      </c>
      <c r="B114">
        <f>((adelante!B114-adelante!Q$2)/(adelante!Q$3-adelante!Q$2))</f>
        <v>0.57526384002962416</v>
      </c>
      <c r="C114">
        <f>((adelante!C114-adelante!R$2)/(adelante!R$3-adelante!R$2))</f>
        <v>0.67726454709058193</v>
      </c>
      <c r="D114">
        <f>((adelante!D114-adelante!S$2)/(adelante!S$3-adelante!S$2))</f>
        <v>0.52692009578787846</v>
      </c>
      <c r="E114">
        <f>((adelante!E114-adelante!T$2)/(adelante!T$3-adelante!T$2))</f>
        <v>0.14843553448709634</v>
      </c>
      <c r="F114">
        <f>((adelante!F114-adelante!U$2)/(adelante!U$3-adelante!U$2))</f>
        <v>0.41360294117647062</v>
      </c>
    </row>
    <row r="115" spans="1:6" x14ac:dyDescent="0.25">
      <c r="A115">
        <f>((adelante!A115-adelante!P$2)/(adelante!P$3-adelante!P$2))</f>
        <v>0.7142857142857143</v>
      </c>
      <c r="B115">
        <f>((adelante!B115-adelante!Q$2)/(adelante!Q$3-adelante!Q$2))</f>
        <v>0.57396778374375113</v>
      </c>
      <c r="C115">
        <f>((adelante!C115-adelante!R$2)/(adelante!R$3-adelante!R$2))</f>
        <v>0.67246550689862028</v>
      </c>
      <c r="D115">
        <f>((adelante!D115-adelante!S$2)/(adelante!S$3-adelante!S$2))</f>
        <v>0.52303594359158267</v>
      </c>
      <c r="E115">
        <f>((adelante!E115-adelante!T$2)/(adelante!T$3-adelante!T$2))</f>
        <v>0.16675714922560175</v>
      </c>
      <c r="F115">
        <f>((adelante!F115-adelante!U$2)/(adelante!U$3-adelante!U$2))</f>
        <v>0.40969589055134248</v>
      </c>
    </row>
    <row r="116" spans="1:6" x14ac:dyDescent="0.25">
      <c r="A116">
        <f>((adelante!A116-adelante!P$2)/(adelante!P$3-adelante!P$2))</f>
        <v>0.70910973084886131</v>
      </c>
      <c r="B116">
        <f>((adelante!B116-adelante!Q$2)/(adelante!Q$3-adelante!Q$2))</f>
        <v>0.57174597296796881</v>
      </c>
      <c r="C116">
        <f>((adelante!C116-adelante!R$2)/(adelante!R$3-adelante!R$2))</f>
        <v>0.67906418716256745</v>
      </c>
      <c r="D116">
        <f>((adelante!D116-adelante!S$2)/(adelante!S$3-adelante!S$2))</f>
        <v>0.52462662394002846</v>
      </c>
      <c r="E116">
        <f>((adelante!E116-adelante!T$2)/(adelante!T$3-adelante!T$2))</f>
        <v>0.16971879786196337</v>
      </c>
      <c r="F116">
        <f>((adelante!F116-adelante!U$2)/(adelante!U$3-adelante!U$2))</f>
        <v>0.41399364623898338</v>
      </c>
    </row>
    <row r="117" spans="1:6" x14ac:dyDescent="0.25">
      <c r="A117">
        <f>((adelante!A117-adelante!P$2)/(adelante!P$3-adelante!P$2))</f>
        <v>0.70772946859903396</v>
      </c>
      <c r="B117">
        <f>((adelante!B117-adelante!Q$2)/(adelante!Q$3-adelante!Q$2))</f>
        <v>0.57322718015182372</v>
      </c>
      <c r="C117">
        <f>((adelante!C117-adelante!R$2)/(adelante!R$3-adelante!R$2))</f>
        <v>0.68326334733053384</v>
      </c>
      <c r="D117">
        <f>((adelante!D117-adelante!S$2)/(adelante!S$3-adelante!S$2))</f>
        <v>0.52639083305375922</v>
      </c>
      <c r="E117">
        <f>((adelante!E117-adelante!T$2)/(adelante!T$3-adelante!T$2))</f>
        <v>0.17052652021733472</v>
      </c>
      <c r="F117">
        <f>((adelante!F117-adelante!U$2)/(adelante!U$3-adelante!U$2))</f>
        <v>0.41907281205164998</v>
      </c>
    </row>
    <row r="118" spans="1:6" x14ac:dyDescent="0.25">
      <c r="A118">
        <f>((adelante!A118-adelante!P$2)/(adelante!P$3-adelante!P$2))</f>
        <v>0.70220841959972402</v>
      </c>
      <c r="B118">
        <f>((adelante!B118-adelante!Q$2)/(adelante!Q$3-adelante!Q$2))</f>
        <v>0.57526384002962416</v>
      </c>
      <c r="C118">
        <f>((adelante!C118-adelante!R$2)/(adelante!R$3-adelante!R$2))</f>
        <v>0.69106178764247139</v>
      </c>
      <c r="D118">
        <f>((adelante!D118-adelante!S$2)/(adelante!S$3-adelante!S$2))</f>
        <v>0.5270965166992515</v>
      </c>
      <c r="E118">
        <f>((adelante!E118-adelante!T$2)/(adelante!T$3-adelante!T$2))</f>
        <v>0.16864183472146824</v>
      </c>
      <c r="F118">
        <f>((adelante!F118-adelante!U$2)/(adelante!U$3-adelante!U$2))</f>
        <v>0.42064203730272598</v>
      </c>
    </row>
    <row r="119" spans="1:6" x14ac:dyDescent="0.25">
      <c r="A119">
        <f>((adelante!A119-adelante!P$2)/(adelante!P$3-adelante!P$2))</f>
        <v>0.69668737060041419</v>
      </c>
      <c r="B119">
        <f>((adelante!B119-adelante!Q$2)/(adelante!Q$3-adelante!Q$2))</f>
        <v>0.5734123310498056</v>
      </c>
      <c r="C119">
        <f>((adelante!C119-adelante!R$2)/(adelante!R$3-adelante!R$2))</f>
        <v>0.69706058788242342</v>
      </c>
      <c r="D119">
        <f>((adelante!D119-adelante!S$2)/(adelante!S$3-adelante!S$2))</f>
        <v>0.52692009578787846</v>
      </c>
      <c r="E119">
        <f>((adelante!E119-adelante!T$2)/(adelante!T$3-adelante!T$2))</f>
        <v>0.16837259393634446</v>
      </c>
      <c r="F119">
        <f>((adelante!F119-adelante!U$2)/(adelante!U$3-adelante!U$2))</f>
        <v>0.42142344742775156</v>
      </c>
    </row>
    <row r="120" spans="1:6" x14ac:dyDescent="0.25">
      <c r="A120">
        <f>((adelante!A120-adelante!P$2)/(adelante!P$3-adelante!P$2))</f>
        <v>0.69047619047619047</v>
      </c>
      <c r="B120">
        <f>((adelante!B120-adelante!Q$2)/(adelante!Q$3-adelante!Q$2))</f>
        <v>0.57285687835585997</v>
      </c>
      <c r="C120">
        <f>((adelante!C120-adelante!R$2)/(adelante!R$3-adelante!R$2))</f>
        <v>0.70605878824235158</v>
      </c>
      <c r="D120">
        <f>((adelante!D120-adelante!S$2)/(adelante!S$3-adelante!S$2))</f>
        <v>0.52780220034474379</v>
      </c>
      <c r="E120">
        <f>((adelante!E120-adelante!T$2)/(adelante!T$3-adelante!T$2))</f>
        <v>0.16756487158097311</v>
      </c>
      <c r="F120">
        <f>((adelante!F120-adelante!U$2)/(adelante!U$3-adelante!U$2))</f>
        <v>0.42259556261529008</v>
      </c>
    </row>
    <row r="121" spans="1:6" x14ac:dyDescent="0.25">
      <c r="A121">
        <f>((adelante!A121-adelante!P$2)/(adelante!P$3-adelante!P$2))</f>
        <v>0.68495514147688064</v>
      </c>
      <c r="B121">
        <f>((adelante!B121-adelante!Q$2)/(adelante!Q$3-adelante!Q$2))</f>
        <v>0.57248657655989632</v>
      </c>
      <c r="C121">
        <f>((adelante!C121-adelante!R$2)/(adelante!R$3-adelante!R$2))</f>
        <v>0.71505698860227951</v>
      </c>
      <c r="D121">
        <f>((adelante!D121-adelante!S$2)/(adelante!S$3-adelante!S$2))</f>
        <v>0.52938998854710151</v>
      </c>
      <c r="E121">
        <f>((adelante!E121-adelante!T$2)/(adelante!T$3-adelante!T$2))</f>
        <v>0.16998803864708714</v>
      </c>
      <c r="F121">
        <f>((adelante!F121-adelante!U$2)/(adelante!U$3-adelante!U$2))</f>
        <v>0.4241583828653413</v>
      </c>
    </row>
    <row r="122" spans="1:6" x14ac:dyDescent="0.25">
      <c r="A122">
        <f>((adelante!A122-adelante!P$2)/(adelante!P$3-adelante!P$2))</f>
        <v>0.68150448585231194</v>
      </c>
      <c r="B122">
        <f>((adelante!B122-adelante!Q$2)/(adelante!Q$3-adelante!Q$2))</f>
        <v>0.57544899092760593</v>
      </c>
      <c r="C122">
        <f>((adelante!C122-adelante!R$2)/(adelante!R$3-adelante!R$2))</f>
        <v>0.71805638872225552</v>
      </c>
      <c r="D122">
        <f>((adelante!D122-adelante!S$2)/(adelante!S$3-adelante!S$2))</f>
        <v>0.53098066889554718</v>
      </c>
      <c r="E122">
        <f>((adelante!E122-adelante!T$2)/(adelante!T$3-adelante!T$2))</f>
        <v>0.16944955707683959</v>
      </c>
      <c r="F122">
        <f>((adelante!F122-adelante!U$2)/(adelante!U$3-adelante!U$2))</f>
        <v>0.42767472842795662</v>
      </c>
    </row>
    <row r="123" spans="1:6" x14ac:dyDescent="0.25">
      <c r="A123">
        <f>((adelante!A123-adelante!P$2)/(adelante!P$3-adelante!P$2))</f>
        <v>0.67494824016563149</v>
      </c>
      <c r="B123">
        <f>((adelante!B123-adelante!Q$2)/(adelante!Q$3-adelante!Q$2))</f>
        <v>0.57563414182558792</v>
      </c>
      <c r="C123">
        <f>((adelante!C123-adelante!R$2)/(adelante!R$3-adelante!R$2))</f>
        <v>0.72165566886622678</v>
      </c>
      <c r="D123">
        <f>((adelante!D123-adelante!S$2)/(adelante!S$3-adelante!S$2))</f>
        <v>0.52797862125611694</v>
      </c>
      <c r="E123">
        <f>((adelante!E123-adelante!T$2)/(adelante!T$3-adelante!T$2))</f>
        <v>0.16244488288025852</v>
      </c>
      <c r="F123">
        <f>((adelante!F123-adelante!U$2)/(adelante!U$3-adelante!U$2))</f>
        <v>0.41986062717770034</v>
      </c>
    </row>
    <row r="124" spans="1:6" x14ac:dyDescent="0.25">
      <c r="A124">
        <f>((adelante!A124-adelante!P$2)/(adelante!P$3-adelante!P$2))</f>
        <v>0.66735679779158041</v>
      </c>
      <c r="B124">
        <f>((adelante!B124-adelante!Q$2)/(adelante!Q$3-adelante!Q$2))</f>
        <v>0.57322718015182372</v>
      </c>
      <c r="C124">
        <f>((adelante!C124-adelante!R$2)/(adelante!R$3-adelante!R$2))</f>
        <v>0.73605278944211161</v>
      </c>
      <c r="D124">
        <f>((adelante!D124-adelante!S$2)/(adelante!S$3-adelante!S$2))</f>
        <v>0.52515588667414759</v>
      </c>
      <c r="E124">
        <f>((adelante!E124-adelante!T$2)/(adelante!T$3-adelante!T$2))</f>
        <v>0.15544020868367739</v>
      </c>
      <c r="F124">
        <f>((adelante!F124-adelante!U$2)/(adelante!U$3-adelante!U$2))</f>
        <v>0.41477505636400902</v>
      </c>
    </row>
    <row r="125" spans="1:6" x14ac:dyDescent="0.25">
      <c r="A125">
        <f>((adelante!A125-adelante!P$2)/(adelante!P$3-adelante!P$2))</f>
        <v>0.66218081435472753</v>
      </c>
      <c r="B125">
        <f>((adelante!B125-adelante!Q$2)/(adelante!Q$3-adelante!Q$2))</f>
        <v>0.57378263284576925</v>
      </c>
      <c r="C125">
        <f>((adelante!C125-adelante!R$2)/(adelante!R$3-adelante!R$2))</f>
        <v>0.74085182963407326</v>
      </c>
      <c r="D125">
        <f>((adelante!D125-adelante!S$2)/(adelante!S$3-adelante!S$2))</f>
        <v>0.52550872849689378</v>
      </c>
      <c r="E125">
        <f>((adelante!E125-adelante!T$2)/(adelante!T$3-adelante!T$2))</f>
        <v>0.15274780083243955</v>
      </c>
      <c r="F125">
        <f>((adelante!F125-adelante!U$2)/(adelante!U$3-adelante!U$2))</f>
        <v>0.41555646648903466</v>
      </c>
    </row>
    <row r="126" spans="1:6" x14ac:dyDescent="0.25">
      <c r="A126">
        <f>((adelante!A126-adelante!P$2)/(adelante!P$3-adelante!P$2))</f>
        <v>0.65562456866804697</v>
      </c>
      <c r="B126">
        <f>((adelante!B126-adelante!Q$2)/(adelante!Q$3-adelante!Q$2))</f>
        <v>0.5734123310498056</v>
      </c>
      <c r="C126">
        <f>((adelante!C126-adelante!R$2)/(adelante!R$3-adelante!R$2))</f>
        <v>0.74385122975404916</v>
      </c>
      <c r="D126">
        <f>((adelante!D126-adelante!S$2)/(adelante!S$3-adelante!S$2))</f>
        <v>0.52780220034474379</v>
      </c>
      <c r="E126">
        <f>((adelante!E126-adelante!T$2)/(adelante!T$3-adelante!T$2))</f>
        <v>0.13927693400952498</v>
      </c>
      <c r="F126">
        <f>((adelante!F126-adelante!U$2)/(adelante!U$3-adelante!U$2))</f>
        <v>0.41477505636400902</v>
      </c>
    </row>
    <row r="127" spans="1:6" x14ac:dyDescent="0.25">
      <c r="A127">
        <f>((adelante!A127-adelante!P$2)/(adelante!P$3-adelante!P$2))</f>
        <v>0.64872325741890957</v>
      </c>
      <c r="B127">
        <f>((adelante!B127-adelante!Q$2)/(adelante!Q$3-adelante!Q$2))</f>
        <v>0.57230142566191444</v>
      </c>
      <c r="C127">
        <f>((adelante!C127-adelante!R$2)/(adelante!R$3-adelante!R$2))</f>
        <v>0.74205158968206364</v>
      </c>
      <c r="D127">
        <f>((adelante!D127-adelante!S$2)/(adelante!S$3-adelante!S$2))</f>
        <v>0.52533230758552074</v>
      </c>
      <c r="E127">
        <f>((adelante!E127-adelante!T$2)/(adelante!T$3-adelante!T$2))</f>
        <v>0.12769516646583959</v>
      </c>
      <c r="F127">
        <f>((adelante!F127-adelante!U$2)/(adelante!U$3-adelante!U$2))</f>
        <v>0.4120401209264194</v>
      </c>
    </row>
    <row r="128" spans="1:6" x14ac:dyDescent="0.25">
      <c r="A128">
        <f>((adelante!A128-adelante!P$2)/(adelante!P$3-adelante!P$2))</f>
        <v>0.64009661835748799</v>
      </c>
      <c r="B128">
        <f>((adelante!B128-adelante!Q$2)/(adelante!Q$3-adelante!Q$2))</f>
        <v>0.57285687835585997</v>
      </c>
      <c r="C128">
        <f>((adelante!C128-adelante!R$2)/(adelante!R$3-adelante!R$2))</f>
        <v>0.75104979004199157</v>
      </c>
      <c r="D128">
        <f>((adelante!D128-adelante!S$2)/(adelante!S$3-adelante!S$2))</f>
        <v>0.52621441214238607</v>
      </c>
      <c r="E128">
        <f>((adelante!E128-adelante!T$2)/(adelante!T$3-adelante!T$2))</f>
        <v>0.10748886623146767</v>
      </c>
      <c r="F128">
        <f>((adelante!F128-adelante!U$2)/(adelante!U$3-adelante!U$2))</f>
        <v>0.41282153105144503</v>
      </c>
    </row>
    <row r="129" spans="1:6" x14ac:dyDescent="0.25">
      <c r="A129">
        <f>((adelante!A129-adelante!P$2)/(adelante!P$3-adelante!P$2))</f>
        <v>0.62939958592132506</v>
      </c>
      <c r="B129">
        <f>((adelante!B129-adelante!Q$2)/(adelante!Q$3-adelante!Q$2))</f>
        <v>0.57304202925384184</v>
      </c>
      <c r="C129">
        <f>((adelante!C129-adelante!R$2)/(adelante!R$3-adelante!R$2))</f>
        <v>0.77624475104979007</v>
      </c>
      <c r="D129">
        <f>((adelante!D129-adelante!S$2)/(adelante!S$3-adelante!S$2))</f>
        <v>0.52903714672435531</v>
      </c>
      <c r="E129">
        <f>((adelante!E129-adelante!T$2)/(adelante!T$3-adelante!T$2))</f>
        <v>9.186407312756277E-2</v>
      </c>
      <c r="F129">
        <f>((adelante!F129-adelante!U$2)/(adelante!U$3-adelante!U$2))</f>
        <v>0.41477505636400902</v>
      </c>
    </row>
    <row r="130" spans="1:6" x14ac:dyDescent="0.25">
      <c r="A130">
        <f>((adelante!A130-adelante!P$2)/(adelante!P$3-adelante!P$2))</f>
        <v>0.62180814354727409</v>
      </c>
      <c r="B130">
        <f>((adelante!B130-adelante!Q$2)/(adelante!Q$3-adelante!Q$2))</f>
        <v>0.57304202925384184</v>
      </c>
      <c r="C130">
        <f>((adelante!C130-adelante!R$2)/(adelante!R$3-adelante!R$2))</f>
        <v>0.78164367126574674</v>
      </c>
      <c r="D130">
        <f>((adelante!D130-adelante!S$2)/(adelante!S$3-adelante!S$2))</f>
        <v>0.52850788399023607</v>
      </c>
      <c r="E130">
        <f>((adelante!E130-adelante!T$2)/(adelante!T$3-adelante!T$2))</f>
        <v>9.1056350772191444E-2</v>
      </c>
      <c r="F130">
        <f>((adelante!F130-adelante!U$2)/(adelante!U$3-adelante!U$2))</f>
        <v>0.41399364623898338</v>
      </c>
    </row>
    <row r="131" spans="1:6" x14ac:dyDescent="0.25">
      <c r="A131">
        <f>((adelante!A131-adelante!P$2)/(adelante!P$3-adelante!P$2))</f>
        <v>0.61594202898550732</v>
      </c>
      <c r="B131">
        <f>((adelante!B131-adelante!Q$2)/(adelante!Q$3-adelante!Q$2))</f>
        <v>0.5734123310498056</v>
      </c>
      <c r="C131">
        <f>((adelante!C131-adelante!R$2)/(adelante!R$3-adelante!R$2))</f>
        <v>0.75884823035392912</v>
      </c>
      <c r="D131">
        <f>((adelante!D131-adelante!S$2)/(adelante!S$3-adelante!S$2))</f>
        <v>0.52692009578787846</v>
      </c>
      <c r="E131">
        <f>((adelante!E131-adelante!T$2)/(adelante!T$3-adelante!T$2))</f>
        <v>8.2974713435115213E-2</v>
      </c>
      <c r="F131">
        <f>((adelante!F131-adelante!U$2)/(adelante!U$3-adelante!U$2))</f>
        <v>0.41399364623898338</v>
      </c>
    </row>
    <row r="132" spans="1:6" x14ac:dyDescent="0.25">
      <c r="A132">
        <f>((adelante!A132-adelante!P$2)/(adelante!P$3-adelante!P$2))</f>
        <v>0.60489993098688755</v>
      </c>
      <c r="B132">
        <f>((adelante!B132-adelante!Q$2)/(adelante!Q$3-adelante!Q$2))</f>
        <v>0.5719311238659508</v>
      </c>
      <c r="C132">
        <f>((adelante!C132-adelante!R$2)/(adelante!R$3-adelante!R$2))</f>
        <v>0.76844631073785241</v>
      </c>
      <c r="D132">
        <f>((adelante!D132-adelante!S$2)/(adelante!S$3-adelante!S$2))</f>
        <v>0.52744935852199759</v>
      </c>
      <c r="E132">
        <f>((adelante!E132-adelante!T$2)/(adelante!T$3-adelante!T$2))</f>
        <v>5.3609812723171925E-2</v>
      </c>
      <c r="F132">
        <f>((adelante!F132-adelante!U$2)/(adelante!U$3-adelante!U$2))</f>
        <v>0.41360294117647062</v>
      </c>
    </row>
    <row r="133" spans="1:6" x14ac:dyDescent="0.25">
      <c r="A133">
        <f>((adelante!A133-adelante!P$2)/(adelante!P$3-adelante!P$2))</f>
        <v>0.59040717736369908</v>
      </c>
      <c r="B133">
        <f>((adelante!B133-adelante!Q$2)/(adelante!Q$3-adelante!Q$2))</f>
        <v>0.57378263284576925</v>
      </c>
      <c r="C133">
        <f>((adelante!C133-adelante!R$2)/(adelante!R$3-adelante!R$2))</f>
        <v>0.79844031193761245</v>
      </c>
      <c r="D133">
        <f>((adelante!D133-adelante!S$2)/(adelante!S$3-adelante!S$2))</f>
        <v>0.52850788399023607</v>
      </c>
      <c r="E133">
        <f>((adelante!E133-adelante!T$2)/(adelante!T$3-adelante!T$2))</f>
        <v>2.6403252075581626E-2</v>
      </c>
      <c r="F133">
        <f>((adelante!F133-adelante!U$2)/(adelante!U$3-adelante!U$2))</f>
        <v>0.41243082598893216</v>
      </c>
    </row>
    <row r="134" spans="1:6" x14ac:dyDescent="0.25">
      <c r="A134">
        <f>((adelante!A134-adelante!P$2)/(adelante!P$3-adelante!P$2))</f>
        <v>0.5800552104899932</v>
      </c>
      <c r="B134">
        <f>((adelante!B134-adelante!Q$2)/(adelante!Q$3-adelante!Q$2))</f>
        <v>0.5726717274578782</v>
      </c>
      <c r="C134">
        <f>((adelante!C134-adelante!R$2)/(adelante!R$3-adelante!R$2))</f>
        <v>0.80983803239352137</v>
      </c>
      <c r="D134">
        <f>((adelante!D134-adelante!S$2)/(adelante!S$3-adelante!S$2))</f>
        <v>0.52797862125611694</v>
      </c>
      <c r="E134">
        <f>((adelante!E134-adelante!T$2)/(adelante!T$3-adelante!T$2))</f>
        <v>2.1014022589743296E-2</v>
      </c>
      <c r="F134">
        <f>((adelante!F134-adelante!U$2)/(adelante!U$3-adelante!U$2))</f>
        <v>0.41243082598893216</v>
      </c>
    </row>
    <row r="135" spans="1:6" x14ac:dyDescent="0.25">
      <c r="A135">
        <f>((adelante!A135-adelante!P$2)/(adelante!P$3-adelante!P$2))</f>
        <v>0.57556935817805388</v>
      </c>
      <c r="B135">
        <f>((adelante!B135-adelante!Q$2)/(adelante!Q$3-adelante!Q$2))</f>
        <v>0.57322718015182372</v>
      </c>
      <c r="C135">
        <f>((adelante!C135-adelante!R$2)/(adelante!R$3-adelante!R$2))</f>
        <v>0.80743851229754049</v>
      </c>
      <c r="D135">
        <f>((adelante!D135-adelante!S$2)/(adelante!S$3-adelante!S$2))</f>
        <v>0.52780220034474379</v>
      </c>
      <c r="E135">
        <f>((adelante!E135-adelante!T$2)/(adelante!T$3-adelante!T$2))</f>
        <v>2.0475541019495728E-2</v>
      </c>
      <c r="F135">
        <f>((adelante!F135-adelante!U$2)/(adelante!U$3-adelante!U$2))</f>
        <v>0.40812666530026648</v>
      </c>
    </row>
    <row r="136" spans="1:6" x14ac:dyDescent="0.25">
      <c r="A136">
        <f>((adelante!A136-adelante!P$2)/(adelante!P$3-adelante!P$2))</f>
        <v>0.56418219461697727</v>
      </c>
      <c r="B136">
        <f>((adelante!B136-adelante!Q$2)/(adelante!Q$3-adelante!Q$2))</f>
        <v>0.57211627476393256</v>
      </c>
      <c r="C136">
        <f>((adelante!C136-adelante!R$2)/(adelante!R$3-adelante!R$2))</f>
        <v>0.81163767246550689</v>
      </c>
      <c r="D136">
        <f>((adelante!D136-adelante!S$2)/(adelante!S$3-adelante!S$2))</f>
        <v>0.52639083305375922</v>
      </c>
      <c r="E136">
        <f>((adelante!E136-adelante!T$2)/(adelante!T$3-adelante!T$2))</f>
        <v>1.2932385252667059E-2</v>
      </c>
      <c r="F136">
        <f>((adelante!F136-adelante!U$2)/(adelante!U$3-adelante!U$2))</f>
        <v>0.40695455011272808</v>
      </c>
    </row>
    <row r="137" spans="1:6" x14ac:dyDescent="0.25">
      <c r="A137">
        <f>((adelante!A137-adelante!P$2)/(adelante!P$3-adelante!P$2))</f>
        <v>0.55175983436853004</v>
      </c>
      <c r="B137">
        <f>((adelante!B137-adelante!Q$2)/(adelante!Q$3-adelante!Q$2))</f>
        <v>0.57248657655989632</v>
      </c>
      <c r="C137">
        <f>((adelante!C137-adelante!R$2)/(adelante!R$3-adelante!R$2))</f>
        <v>0.82423515296940619</v>
      </c>
      <c r="D137">
        <f>((adelante!D137-adelante!S$2)/(adelante!S$3-adelante!S$2))</f>
        <v>0.52639083305375922</v>
      </c>
      <c r="E137">
        <f>((adelante!E137-adelante!T$2)/(adelante!T$3-adelante!T$2))</f>
        <v>2.1539262809902745E-3</v>
      </c>
      <c r="F137">
        <f>((adelante!F137-adelante!U$2)/(adelante!U$3-adelante!U$2))</f>
        <v>0.4089144804263169</v>
      </c>
    </row>
    <row r="138" spans="1:6" x14ac:dyDescent="0.25">
      <c r="A138">
        <f>((adelante!A138-adelante!P$2)/(adelante!P$3-adelante!P$2))</f>
        <v>0.53726708074534169</v>
      </c>
      <c r="B138">
        <f>((adelante!B138-adelante!Q$2)/(adelante!Q$3-adelante!Q$2))</f>
        <v>0.570264765784114</v>
      </c>
      <c r="C138">
        <f>((adelante!C138-adelante!R$2)/(adelante!R$3-adelante!R$2))</f>
        <v>0.84163167366526692</v>
      </c>
      <c r="D138">
        <f>((adelante!D138-adelante!S$2)/(adelante!S$3-adelante!S$2))</f>
        <v>0.53045140616142805</v>
      </c>
      <c r="E138">
        <f>((adelante!E138-adelante!T$2)/(adelante!T$3-adelante!T$2))</f>
        <v>0</v>
      </c>
      <c r="F138">
        <f>((adelante!F138-adelante!U$2)/(adelante!U$3-adelante!U$2))</f>
        <v>0.40812666530026648</v>
      </c>
    </row>
    <row r="139" spans="1:6" x14ac:dyDescent="0.25">
      <c r="A139">
        <f>((adelante!A139-adelante!P$2)/(adelante!P$3-adelante!P$2))</f>
        <v>0.52587991718426508</v>
      </c>
      <c r="B139">
        <f>((adelante!B139-adelante!Q$2)/(adelante!Q$3-adelante!Q$2))</f>
        <v>0.57248657655989632</v>
      </c>
      <c r="C139">
        <f>((adelante!C139-adelante!R$2)/(adelante!R$3-adelante!R$2))</f>
        <v>0.85002999400119972</v>
      </c>
      <c r="D139">
        <f>((adelante!D139-adelante!S$2)/(adelante!S$3-adelante!S$2))</f>
        <v>0.52938998854710151</v>
      </c>
      <c r="E139">
        <f>((adelante!E139-adelante!T$2)/(adelante!T$3-adelante!T$2))</f>
        <v>8.3508781222000512E-3</v>
      </c>
      <c r="F139">
        <f>((adelante!F139-adelante!U$2)/(adelante!U$3-adelante!U$2))</f>
        <v>0.41125871080139381</v>
      </c>
    </row>
    <row r="140" spans="1:6" x14ac:dyDescent="0.25">
      <c r="A140">
        <f>((adelante!A140-adelante!P$2)/(adelante!P$3-adelante!P$2))</f>
        <v>0.5165631469979296</v>
      </c>
      <c r="B140">
        <f>((adelante!B140-adelante!Q$2)/(adelante!Q$3-adelante!Q$2))</f>
        <v>0.57174597296796881</v>
      </c>
      <c r="C140">
        <f>((adelante!C140-adelante!R$2)/(adelante!R$3-adelante!R$2))</f>
        <v>0.85002999400119972</v>
      </c>
      <c r="D140">
        <f>((adelante!D140-adelante!S$2)/(adelante!S$3-adelante!S$2))</f>
        <v>0.52850788399023607</v>
      </c>
      <c r="E140">
        <f>((adelante!E140-adelante!T$2)/(adelante!T$3-adelante!T$2))</f>
        <v>2.3706430440981138E-2</v>
      </c>
      <c r="F140">
        <f>((adelante!F140-adelante!U$2)/(adelante!U$3-adelante!U$2))</f>
        <v>0.41047730067636817</v>
      </c>
    </row>
    <row r="141" spans="1:6" x14ac:dyDescent="0.25">
      <c r="A141">
        <f>((adelante!A141-adelante!P$2)/(adelante!P$3-adelante!P$2))</f>
        <v>0.50310559006211186</v>
      </c>
      <c r="B141">
        <f>((adelante!B141-adelante!Q$2)/(adelante!Q$3-adelante!Q$2))</f>
        <v>0.57082021847805964</v>
      </c>
      <c r="C141">
        <f>((adelante!C141-adelante!R$2)/(adelante!R$3-adelante!R$2))</f>
        <v>0.86562687462507482</v>
      </c>
      <c r="D141">
        <f>((adelante!D141-adelante!S$2)/(adelante!S$3-adelante!S$2))</f>
        <v>0.52938998854710151</v>
      </c>
      <c r="E141">
        <f>((adelante!E141-adelante!T$2)/(adelante!T$3-adelante!T$2))</f>
        <v>3.2865030918552508E-2</v>
      </c>
      <c r="F141">
        <f>((adelante!F141-adelante!U$2)/(adelante!U$3-adelante!U$2))</f>
        <v>0.4089144804263169</v>
      </c>
    </row>
    <row r="142" spans="1:6" x14ac:dyDescent="0.25">
      <c r="A142">
        <f>((adelante!A142-adelante!P$2)/(adelante!P$3-adelante!P$2))</f>
        <v>0.7891649413388544</v>
      </c>
      <c r="B142">
        <f>((adelante!B142-adelante!Q$2)/(adelante!Q$3-adelante!Q$2))</f>
        <v>0.56359933345676716</v>
      </c>
      <c r="C142">
        <f>((adelante!C142-adelante!R$2)/(adelante!R$3-adelante!R$2))</f>
        <v>0.47750449910018</v>
      </c>
      <c r="D142">
        <f>((adelante!D142-adelante!S$2)/(adelante!S$3-adelante!S$2))</f>
        <v>0.31262074709917748</v>
      </c>
      <c r="E142">
        <f>((adelante!E142-adelante!T$2)/(adelante!T$3-adelante!T$2))</f>
        <v>0.51427638228660466</v>
      </c>
      <c r="F142">
        <f>((adelante!F142-adelante!U$2)/(adelante!U$3-adelante!U$2))</f>
        <v>0.88545296167247389</v>
      </c>
    </row>
    <row r="143" spans="1:6" x14ac:dyDescent="0.25">
      <c r="A143">
        <f>((adelante!A143-adelante!P$2)/(adelante!P$3-adelante!P$2))</f>
        <v>0.79365079365079372</v>
      </c>
      <c r="B143">
        <f>((adelante!B143-adelante!Q$2)/(adelante!Q$3-adelante!Q$2))</f>
        <v>0.56859840770227732</v>
      </c>
      <c r="C143">
        <f>((adelante!C143-adelante!R$2)/(adelante!R$3-adelante!R$2))</f>
        <v>0.44391121775644871</v>
      </c>
      <c r="D143">
        <f>((adelante!D143-adelante!S$2)/(adelante!S$3-adelante!S$2))</f>
        <v>0.33539350539674456</v>
      </c>
      <c r="E143">
        <f>((adelante!E143-adelante!T$2)/(adelante!T$3-adelante!T$2))</f>
        <v>0.51131473365024305</v>
      </c>
      <c r="F143">
        <f>((adelante!F143-adelante!U$2)/(adelante!U$3-adelante!U$2))</f>
        <v>0.88154591104734592</v>
      </c>
    </row>
    <row r="144" spans="1:6" x14ac:dyDescent="0.25">
      <c r="A144">
        <f>((adelante!A144-adelante!P$2)/(adelante!P$3-adelante!P$2))</f>
        <v>0.79503105590062118</v>
      </c>
      <c r="B144">
        <f>((adelante!B144-adelante!Q$2)/(adelante!Q$3-adelante!Q$2))</f>
        <v>0.57693019811146085</v>
      </c>
      <c r="C144">
        <f>((adelante!C144-adelante!R$2)/(adelante!R$3-adelante!R$2))</f>
        <v>0.4445110977804439</v>
      </c>
      <c r="D144">
        <f>((adelante!D144-adelante!S$2)/(adelante!S$3-adelante!S$2))</f>
        <v>0.30873948704896981</v>
      </c>
      <c r="E144">
        <f>((adelante!E144-adelante!T$2)/(adelante!T$3-adelante!T$2))</f>
        <v>0.52101181569806199</v>
      </c>
      <c r="F144">
        <f>((adelante!F144-adelante!U$2)/(adelante!U$3-adelante!U$2))</f>
        <v>0.85379304160688663</v>
      </c>
    </row>
    <row r="145" spans="1:6" x14ac:dyDescent="0.25">
      <c r="A145">
        <f>((adelante!A145-adelante!P$2)/(adelante!P$3-adelante!P$2))</f>
        <v>0.7995169082125605</v>
      </c>
      <c r="B145">
        <f>((adelante!B145-adelante!Q$2)/(adelante!Q$3-adelante!Q$2))</f>
        <v>0.58100351786706161</v>
      </c>
      <c r="C145">
        <f>((adelante!C145-adelante!R$2)/(adelante!R$3-adelante!R$2))</f>
        <v>0.44511097780443909</v>
      </c>
      <c r="D145">
        <f>((adelante!D145-adelante!S$2)/(adelante!S$3-adelante!S$2))</f>
        <v>0.30467891394130098</v>
      </c>
      <c r="E145">
        <f>((adelante!E145-adelante!T$2)/(adelante!T$3-adelante!T$2))</f>
        <v>0.51562258621222357</v>
      </c>
      <c r="F145">
        <f>((adelante!F145-adelante!U$2)/(adelante!U$3-adelante!U$2))</f>
        <v>0.83033152285304379</v>
      </c>
    </row>
    <row r="146" spans="1:6" x14ac:dyDescent="0.25">
      <c r="A146">
        <f>((adelante!A146-adelante!P$2)/(adelante!P$3-adelante!P$2))</f>
        <v>0.88750862663906149</v>
      </c>
      <c r="B146">
        <f>((adelante!B146-adelante!Q$2)/(adelante!Q$3-adelante!Q$2))</f>
        <v>0.7163488242917978</v>
      </c>
      <c r="C146">
        <f>((adelante!C146-adelante!R$2)/(adelante!R$3-adelante!R$2))</f>
        <v>0.38452309538092383</v>
      </c>
      <c r="D146">
        <f>((adelante!D146-adelante!S$2)/(adelante!S$3-adelante!S$2))</f>
        <v>0.63159843129996185</v>
      </c>
      <c r="E146">
        <f>((adelante!E146-adelante!T$2)/(adelante!T$3-adelante!T$2))</f>
        <v>0.46120505113368032</v>
      </c>
      <c r="F146">
        <f>((adelante!F146-adelante!U$2)/(adelante!U$3-adelante!U$2))</f>
        <v>0.63056594589055137</v>
      </c>
    </row>
    <row r="147" spans="1:6" x14ac:dyDescent="0.25">
      <c r="A147">
        <f>((adelante!A147-adelante!P$2)/(adelante!P$3-adelante!P$2))</f>
        <v>0.79227053140096626</v>
      </c>
      <c r="B147">
        <f>((adelante!B147-adelante!Q$2)/(adelante!Q$3-adelante!Q$2))</f>
        <v>0.59100166635808182</v>
      </c>
      <c r="C147">
        <f>((adelante!C147-adelante!R$2)/(adelante!R$3-adelante!R$2))</f>
        <v>0.47990401919616077</v>
      </c>
      <c r="D147">
        <f>((adelante!D147-adelante!S$2)/(adelante!S$3-adelante!S$2))</f>
        <v>0.65207482560359087</v>
      </c>
      <c r="E147">
        <f>((adelante!E147-adelante!T$2)/(adelante!T$3-adelante!T$2))</f>
        <v>0.42995546492587056</v>
      </c>
      <c r="F147">
        <f>((adelante!F147-adelante!U$2)/(adelante!U$3-adelante!U$2))</f>
        <v>0.56293554006968649</v>
      </c>
    </row>
    <row r="148" spans="1:6" x14ac:dyDescent="0.25">
      <c r="A148">
        <f>((adelante!A148-adelante!P$2)/(adelante!P$3-adelante!P$2))</f>
        <v>0.79537612146307801</v>
      </c>
      <c r="B148">
        <f>((adelante!B148-adelante!Q$2)/(adelante!Q$3-adelante!Q$2))</f>
        <v>0.57915200888724305</v>
      </c>
      <c r="C148">
        <f>((adelante!C148-adelante!R$2)/(adelante!R$3-adelante!R$2))</f>
        <v>0.47510497900419918</v>
      </c>
      <c r="D148">
        <f>((adelante!D148-adelante!S$2)/(adelante!S$3-adelante!S$2))</f>
        <v>0.57034566930044761</v>
      </c>
      <c r="E148">
        <f>((adelante!E148-adelante!T$2)/(adelante!T$3-adelante!T$2))</f>
        <v>0.41352294946659435</v>
      </c>
      <c r="F148">
        <f>((adelante!F148-adelante!U$2)/(adelante!U$3-adelante!U$2))</f>
        <v>0.52892498462799753</v>
      </c>
    </row>
    <row r="149" spans="1:6" x14ac:dyDescent="0.25">
      <c r="A149">
        <f>((adelante!A149-adelante!P$2)/(adelante!P$3-adelante!P$2))</f>
        <v>0.78881987577639756</v>
      </c>
      <c r="B149">
        <f>((adelante!B149-adelante!Q$2)/(adelante!Q$3-adelante!Q$2))</f>
        <v>0.59266802443991851</v>
      </c>
      <c r="C149">
        <f>((adelante!C149-adelante!R$2)/(adelante!R$3-adelante!R$2))</f>
        <v>0.44391121775644871</v>
      </c>
      <c r="D149">
        <f>((adelante!D149-adelante!S$2)/(adelante!S$3-adelante!S$2))</f>
        <v>0.53609976747145449</v>
      </c>
      <c r="E149">
        <f>((adelante!E149-adelante!T$2)/(adelante!T$3-adelante!T$2))</f>
        <v>0.40436434898902296</v>
      </c>
      <c r="F149">
        <f>((adelante!F149-adelante!U$2)/(adelante!U$3-adelante!U$2))</f>
        <v>0.50273493543758974</v>
      </c>
    </row>
    <row r="150" spans="1:6" x14ac:dyDescent="0.25">
      <c r="A150">
        <f>((adelante!A150-adelante!P$2)/(adelante!P$3-adelante!P$2))</f>
        <v>0.78605935127674265</v>
      </c>
      <c r="B150">
        <f>((adelante!B150-adelante!Q$2)/(adelante!Q$3-adelante!Q$2))</f>
        <v>0.59785224958341043</v>
      </c>
      <c r="C150">
        <f>((adelante!C150-adelante!R$2)/(adelante!R$3-adelante!R$2))</f>
        <v>0.45350929814037194</v>
      </c>
      <c r="D150">
        <f>((adelante!D150-adelante!S$2)/(adelante!S$3-adelante!S$2))</f>
        <v>0.53062782707280109</v>
      </c>
      <c r="E150">
        <f>((adelante!E150-adelante!T$2)/(adelante!T$3-adelante!T$2))</f>
        <v>0.3882010743148705</v>
      </c>
      <c r="F150">
        <f>((adelante!F150-adelante!U$2)/(adelante!U$3-adelante!U$2))</f>
        <v>0.4362766448042632</v>
      </c>
    </row>
    <row r="151" spans="1:6" x14ac:dyDescent="0.25">
      <c r="A151">
        <f>((adelante!A151-adelante!P$2)/(adelante!P$3-adelante!P$2))</f>
        <v>0.78881987577639756</v>
      </c>
      <c r="B151">
        <f>((adelante!B151-adelante!Q$2)/(adelante!Q$3-adelante!Q$2))</f>
        <v>0.58785410109239034</v>
      </c>
      <c r="C151">
        <f>((adelante!C151-adelante!R$2)/(adelante!R$3-adelante!R$2))</f>
        <v>0.47030593881223753</v>
      </c>
      <c r="D151">
        <f>((adelante!D151-adelante!S$2)/(adelante!S$3-adelante!S$2))</f>
        <v>0.51897537048391384</v>
      </c>
      <c r="E151">
        <f>((adelante!E151-adelante!T$2)/(adelante!T$3-adelante!T$2))</f>
        <v>0.3744609667068321</v>
      </c>
      <c r="F151">
        <f>((adelante!F151-adelante!U$2)/(adelante!U$3-adelante!U$2))</f>
        <v>0.37216258454601353</v>
      </c>
    </row>
    <row r="152" spans="1:6" x14ac:dyDescent="0.25">
      <c r="A152">
        <f>((adelante!A152-adelante!P$2)/(adelante!P$3-adelante!P$2))</f>
        <v>0.80572808833678411</v>
      </c>
      <c r="B152">
        <f>((adelante!B152-adelante!Q$2)/(adelante!Q$3-adelante!Q$2))</f>
        <v>0.55471209035363811</v>
      </c>
      <c r="C152">
        <f>((adelante!C152-adelante!R$2)/(adelante!R$3-adelante!R$2))</f>
        <v>0.49730053989202155</v>
      </c>
      <c r="D152">
        <f>((adelante!D152-adelante!S$2)/(adelante!S$3-adelante!S$2))</f>
        <v>0.49373271942712371</v>
      </c>
      <c r="E152">
        <f>((adelante!E152-adelante!T$2)/(adelante!T$3-adelante!T$2))</f>
        <v>0.36961021879124134</v>
      </c>
      <c r="F152">
        <f>((adelante!F152-adelante!U$2)/(adelante!U$3-adelante!U$2))</f>
        <v>0.33072863291658128</v>
      </c>
    </row>
    <row r="153" spans="1:6" x14ac:dyDescent="0.25">
      <c r="A153">
        <f>((adelante!A153-adelante!P$2)/(adelante!P$3-adelante!P$2))</f>
        <v>0.79089026915113869</v>
      </c>
      <c r="B153">
        <f>((adelante!B153-adelante!Q$2)/(adelante!Q$3-adelante!Q$2))</f>
        <v>0.58081836696907974</v>
      </c>
      <c r="C153">
        <f>((adelante!C153-adelante!R$2)/(adelante!R$3-adelante!R$2))</f>
        <v>0.46490701859628075</v>
      </c>
      <c r="D153">
        <f>((adelante!D153-adelante!S$2)/(adelante!S$3-adelante!S$2))</f>
        <v>0.47449416364919422</v>
      </c>
      <c r="E153">
        <f>((adelante!E153-adelante!T$2)/(adelante!T$3-adelante!T$2))</f>
        <v>0.39385513080246998</v>
      </c>
      <c r="F153">
        <f>((adelante!F153-adelante!U$2)/(adelante!U$3-adelante!U$2))</f>
        <v>0.38506225660996107</v>
      </c>
    </row>
    <row r="154" spans="1:6" x14ac:dyDescent="0.25">
      <c r="A154">
        <f>((adelante!A154-adelante!P$2)/(adelante!P$3-adelante!P$2))</f>
        <v>0.79089026915113869</v>
      </c>
      <c r="B154">
        <f>((adelante!B154-adelante!Q$2)/(adelante!Q$3-adelante!Q$2))</f>
        <v>0.57137567117200516</v>
      </c>
      <c r="C154">
        <f>((adelante!C154-adelante!R$2)/(adelante!R$3-adelante!R$2))</f>
        <v>0.49850029994001194</v>
      </c>
      <c r="D154">
        <f>((adelante!D154-adelante!S$2)/(adelante!S$3-adelante!S$2))</f>
        <v>0.46849006837033347</v>
      </c>
      <c r="E154">
        <f>((adelante!E154-adelante!T$2)/(adelante!T$3-adelante!T$2))</f>
        <v>0.39170120452147972</v>
      </c>
      <c r="F154">
        <f>((adelante!F154-adelante!U$2)/(adelante!U$3-adelante!U$2))</f>
        <v>0.37294399467103917</v>
      </c>
    </row>
    <row r="155" spans="1:6" x14ac:dyDescent="0.25">
      <c r="A155">
        <f>((adelante!A155-adelante!P$2)/(adelante!P$3-adelante!P$2))</f>
        <v>0.79192546583850942</v>
      </c>
      <c r="B155">
        <f>((adelante!B155-adelante!Q$2)/(adelante!Q$3-adelante!Q$2))</f>
        <v>0.57693019811146085</v>
      </c>
      <c r="C155">
        <f>((adelante!C155-adelante!R$2)/(adelante!R$3-adelante!R$2))</f>
        <v>0.47750449910018</v>
      </c>
      <c r="D155">
        <f>((adelante!D155-adelante!S$2)/(adelante!S$3-adelante!S$2))</f>
        <v>0.48561446535787411</v>
      </c>
      <c r="E155">
        <f>((adelante!E155-adelante!T$2)/(adelante!T$3-adelante!T$2))</f>
        <v>0.41379219025171809</v>
      </c>
      <c r="F155">
        <f>((adelante!F155-adelante!U$2)/(adelante!U$3-adelante!U$2))</f>
        <v>0.39639910842385734</v>
      </c>
    </row>
    <row r="156" spans="1:6" x14ac:dyDescent="0.25">
      <c r="A156">
        <f>((adelante!A156-adelante!P$2)/(adelante!P$3-adelante!P$2))</f>
        <v>0.79054520358868186</v>
      </c>
      <c r="B156">
        <f>((adelante!B156-adelante!Q$2)/(adelante!Q$3-adelante!Q$2))</f>
        <v>0.574152934641733</v>
      </c>
      <c r="C156">
        <f>((adelante!C156-adelante!R$2)/(adelante!R$3-adelante!R$2))</f>
        <v>0.48290341931613673</v>
      </c>
      <c r="D156">
        <f>((adelante!D156-adelante!S$2)/(adelante!S$3-adelante!S$2))</f>
        <v>0.49143924757927371</v>
      </c>
      <c r="E156">
        <f>((adelante!E156-adelante!T$2)/(adelante!T$3-adelante!T$2))</f>
        <v>0.41459991260708945</v>
      </c>
      <c r="F156">
        <f>((adelante!F156-adelante!U$2)/(adelante!U$3-adelante!U$2))</f>
        <v>0.40265679442508712</v>
      </c>
    </row>
    <row r="157" spans="1:6" x14ac:dyDescent="0.25">
      <c r="A157">
        <f>((adelante!A157-adelante!P$2)/(adelante!P$3-adelante!P$2))</f>
        <v>0.79675638371290558</v>
      </c>
      <c r="B157">
        <f>((adelante!B157-adelante!Q$2)/(adelante!Q$3-adelante!Q$2))</f>
        <v>0.58044806517311609</v>
      </c>
      <c r="C157">
        <f>((adelante!C157-adelante!R$2)/(adelante!R$3-adelante!R$2))</f>
        <v>0.45830833833233353</v>
      </c>
      <c r="D157">
        <f>((adelante!D157-adelante!S$2)/(adelante!S$3-adelante!S$2))</f>
        <v>0.43689337235802456</v>
      </c>
      <c r="E157">
        <f>((adelante!E157-adelante!T$2)/(adelante!T$3-adelante!T$2))</f>
        <v>0.3892780374553656</v>
      </c>
      <c r="F157">
        <f>((adelante!F157-adelante!U$2)/(adelante!U$3-adelante!U$2))</f>
        <v>0.36903694404591109</v>
      </c>
    </row>
    <row r="158" spans="1:6" x14ac:dyDescent="0.25">
      <c r="A158">
        <f>((adelante!A158-adelante!P$2)/(adelante!P$3-adelante!P$2))</f>
        <v>0.79710144927536242</v>
      </c>
      <c r="B158">
        <f>((adelante!B158-adelante!Q$2)/(adelante!Q$3-adelante!Q$2))</f>
        <v>0.5687835586002592</v>
      </c>
      <c r="C158">
        <f>((adelante!C158-adelante!R$2)/(adelante!R$3-adelante!R$2))</f>
        <v>0.48230353929214159</v>
      </c>
      <c r="D158">
        <f>((adelante!D158-adelante!S$2)/(adelante!S$3-adelante!S$2))</f>
        <v>0.42983364375701338</v>
      </c>
      <c r="E158">
        <f>((adelante!E158-adelante!T$2)/(adelante!T$3-adelante!T$2))</f>
        <v>0.36287478537978402</v>
      </c>
      <c r="F158">
        <f>((adelante!F158-adelante!U$2)/(adelante!U$3-adelante!U$2))</f>
        <v>0.37099046935847513</v>
      </c>
    </row>
    <row r="159" spans="1:6" x14ac:dyDescent="0.25">
      <c r="A159">
        <f>((adelante!A159-adelante!P$2)/(adelante!P$3-adelante!P$2))</f>
        <v>0.79296066252588004</v>
      </c>
      <c r="B159">
        <f>((adelante!B159-adelante!Q$2)/(adelante!Q$3-adelante!Q$2))</f>
        <v>0.57711534900944272</v>
      </c>
      <c r="C159">
        <f>((adelante!C159-adelante!R$2)/(adelante!R$3-adelante!R$2))</f>
        <v>0.47150569886022797</v>
      </c>
      <c r="D159">
        <f>((adelante!D159-adelante!S$2)/(adelante!S$3-adelante!S$2))</f>
        <v>0.42647875429483695</v>
      </c>
      <c r="E159">
        <f>((adelante!E159-adelante!T$2)/(adelante!T$3-adelante!T$2))</f>
        <v>0.35506238882783159</v>
      </c>
      <c r="F159">
        <f>((adelante!F159-adelante!U$2)/(adelante!U$3-adelante!U$2))</f>
        <v>0.40695455011272808</v>
      </c>
    </row>
    <row r="160" spans="1:6" x14ac:dyDescent="0.25">
      <c r="A160">
        <f>((adelante!A160-adelante!P$2)/(adelante!P$3-adelante!P$2))</f>
        <v>0.78985507246376807</v>
      </c>
      <c r="B160">
        <f>((adelante!B160-adelante!Q$2)/(adelante!Q$3-adelante!Q$2))</f>
        <v>0.57915200888724305</v>
      </c>
      <c r="C160">
        <f>((adelante!C160-adelante!R$2)/(adelante!R$3-adelante!R$2))</f>
        <v>0.48350329934013198</v>
      </c>
      <c r="D160">
        <f>((adelante!D160-adelante!S$2)/(adelante!S$3-adelante!S$2))</f>
        <v>0.44165962911118567</v>
      </c>
      <c r="E160">
        <f>((adelante!E160-adelante!T$2)/(adelante!T$3-adelante!T$2))</f>
        <v>0.35129301783609862</v>
      </c>
      <c r="F160">
        <f>((adelante!F160-adelante!U$2)/(adelante!U$3-adelante!U$2))</f>
        <v>0.41829140192662434</v>
      </c>
    </row>
    <row r="161" spans="1:6" x14ac:dyDescent="0.25">
      <c r="A161">
        <f>((adelante!A161-adelante!P$2)/(adelante!P$3-adelante!P$2))</f>
        <v>0.78674948240165632</v>
      </c>
      <c r="B161">
        <f>((adelante!B161-adelante!Q$2)/(adelante!Q$3-adelante!Q$2))</f>
        <v>0.58118866876504349</v>
      </c>
      <c r="C161">
        <f>((adelante!C161-adelante!R$2)/(adelante!R$3-adelante!R$2))</f>
        <v>0.48410317936412711</v>
      </c>
      <c r="D161">
        <f>((adelante!D161-adelante!S$2)/(adelante!S$3-adelante!S$2))</f>
        <v>0.46319454888305317</v>
      </c>
      <c r="E161">
        <f>((adelante!E161-adelante!T$2)/(adelante!T$3-adelante!T$2))</f>
        <v>0.35317770333196513</v>
      </c>
      <c r="F161">
        <f>((adelante!F161-adelante!U$2)/(adelante!U$3-adelante!U$2))</f>
        <v>0.42259556261529008</v>
      </c>
    </row>
    <row r="162" spans="1:6" x14ac:dyDescent="0.25">
      <c r="A162">
        <f>((adelante!A162-adelante!P$2)/(adelante!P$3-adelante!P$2))</f>
        <v>0.78640441683919948</v>
      </c>
      <c r="B162">
        <f>((adelante!B162-adelante!Q$2)/(adelante!Q$3-adelante!Q$2))</f>
        <v>0.57989261247917046</v>
      </c>
      <c r="C162">
        <f>((adelante!C162-adelante!R$2)/(adelante!R$3-adelante!R$2))</f>
        <v>0.489502099580084</v>
      </c>
      <c r="D162">
        <f>((adelante!D162-adelante!S$2)/(adelante!S$3-adelante!S$2))</f>
        <v>0.46637301743385662</v>
      </c>
      <c r="E162">
        <f>((adelante!E162-adelante!T$2)/(adelante!T$3-adelante!T$2))</f>
        <v>0.34563454756513645</v>
      </c>
      <c r="F162">
        <f>((adelante!F162-adelante!U$2)/(adelante!U$3-adelante!U$2))</f>
        <v>0.41282153105144503</v>
      </c>
    </row>
    <row r="163" spans="1:6" x14ac:dyDescent="0.25">
      <c r="A163">
        <f>((adelante!A163-adelante!P$2)/(adelante!P$3-adelante!P$2))</f>
        <v>0.7874396135265701</v>
      </c>
      <c r="B163">
        <f>((adelante!B163-adelante!Q$2)/(adelante!Q$3-adelante!Q$2))</f>
        <v>0.57785595260137013</v>
      </c>
      <c r="C163">
        <f>((adelante!C163-adelante!R$2)/(adelante!R$3-adelante!R$2))</f>
        <v>0.49550089982003603</v>
      </c>
      <c r="D163">
        <f>((adelante!D163-adelante!S$2)/(adelante!S$3-adelante!S$2))</f>
        <v>0.46831364745896042</v>
      </c>
      <c r="E163">
        <f>((adelante!E163-adelante!T$2)/(adelante!T$3-adelante!T$2))</f>
        <v>0.34159593578827968</v>
      </c>
      <c r="F163">
        <f>((adelante!F163-adelante!U$2)/(adelante!U$3-adelante!U$2))</f>
        <v>0.41438435130149626</v>
      </c>
    </row>
    <row r="164" spans="1:6" x14ac:dyDescent="0.25">
      <c r="A164">
        <f>((adelante!A164-adelante!P$2)/(adelante!P$3-adelante!P$2))</f>
        <v>0.78951000690131123</v>
      </c>
      <c r="B164">
        <f>((adelante!B164-adelante!Q$2)/(adelante!Q$3-adelante!Q$2))</f>
        <v>0.57044991668209588</v>
      </c>
      <c r="C164">
        <f>((adelante!C164-adelante!R$2)/(adelante!R$3-adelante!R$2))</f>
        <v>0.52309538092381525</v>
      </c>
      <c r="D164">
        <f>((adelante!D164-adelante!S$2)/(adelante!S$3-adelante!S$2))</f>
        <v>0.46372381161717241</v>
      </c>
      <c r="E164">
        <f>((adelante!E164-adelante!T$2)/(adelante!T$3-adelante!T$2))</f>
        <v>0.33970683650905048</v>
      </c>
      <c r="F164">
        <f>((adelante!F164-adelante!U$2)/(adelante!U$3-adelante!U$2))</f>
        <v>0.43001895880303348</v>
      </c>
    </row>
    <row r="165" spans="1:6" x14ac:dyDescent="0.25">
      <c r="A165">
        <f>((adelante!A165-adelante!P$2)/(adelante!P$3-adelante!P$2))</f>
        <v>0.79123533471359575</v>
      </c>
      <c r="B165">
        <f>((adelante!B165-adelante!Q$2)/(adelante!Q$3-adelante!Q$2))</f>
        <v>0.56674689872245887</v>
      </c>
      <c r="C165">
        <f>((adelante!C165-adelante!R$2)/(adelante!R$3-adelante!R$2))</f>
        <v>0.54169166166766647</v>
      </c>
      <c r="D165">
        <f>((adelante!D165-adelante!S$2)/(adelante!S$3-adelante!S$2))</f>
        <v>0.4210068138961835</v>
      </c>
      <c r="E165">
        <f>((adelante!E165-adelante!T$2)/(adelante!T$3-adelante!T$2))</f>
        <v>0.33027899524635534</v>
      </c>
      <c r="F165">
        <f>((adelante!F165-adelante!U$2)/(adelante!U$3-adelante!U$2))</f>
        <v>0.46207598893215829</v>
      </c>
    </row>
    <row r="166" spans="1:6" x14ac:dyDescent="0.25">
      <c r="A166">
        <f>((adelante!A166-adelante!P$2)/(adelante!P$3-adelante!P$2))</f>
        <v>0.78881987577639756</v>
      </c>
      <c r="B166">
        <f>((adelante!B166-adelante!Q$2)/(adelante!Q$3-adelante!Q$2))</f>
        <v>0.57378263284576925</v>
      </c>
      <c r="C166">
        <f>((adelante!C166-adelante!R$2)/(adelante!R$3-adelante!R$2))</f>
        <v>0.53149370125974804</v>
      </c>
      <c r="D166">
        <f>((adelante!D166-adelante!S$2)/(adelante!S$3-adelante!S$2))</f>
        <v>0.37140361633946856</v>
      </c>
      <c r="E166">
        <f>((adelante!E166-adelante!T$2)/(adelante!T$3-adelante!T$2))</f>
        <v>0.32300508026465052</v>
      </c>
      <c r="F166">
        <f>((adelante!F166-adelante!U$2)/(adelante!U$3-adelante!U$2))</f>
        <v>0.4800612318097971</v>
      </c>
    </row>
    <row r="167" spans="1:6" x14ac:dyDescent="0.25">
      <c r="A167">
        <f>((adelante!A167-adelante!P$2)/(adelante!P$3-adelante!P$2))</f>
        <v>0.78122843340234649</v>
      </c>
      <c r="B167">
        <f>((adelante!B167-adelante!Q$2)/(adelante!Q$3-adelante!Q$2))</f>
        <v>0.58211442325495277</v>
      </c>
      <c r="C167">
        <f>((adelante!C167-adelante!R$2)/(adelante!R$3-adelante!R$2))</f>
        <v>0.52789442111577689</v>
      </c>
      <c r="D167">
        <f>((adelante!D167-adelante!S$2)/(adelante!S$3-adelante!S$2))</f>
        <v>0.35039795930172024</v>
      </c>
      <c r="E167">
        <f>((adelante!E167-adelante!T$2)/(adelante!T$3-adelante!T$2))</f>
        <v>0.32192811712415537</v>
      </c>
      <c r="F167">
        <f>((adelante!F167-adelante!U$2)/(adelante!U$3-adelante!U$2))</f>
        <v>0.50781410125025617</v>
      </c>
    </row>
    <row r="168" spans="1:6" x14ac:dyDescent="0.25">
      <c r="A168">
        <f>((adelante!A168-adelante!P$2)/(adelante!P$3-adelante!P$2))</f>
        <v>0.7795031055900622</v>
      </c>
      <c r="B168">
        <f>((adelante!B168-adelante!Q$2)/(adelante!Q$3-adelante!Q$2))</f>
        <v>0.58692834660248105</v>
      </c>
      <c r="C168">
        <f>((adelante!C168-adelante!R$2)/(adelante!R$3-adelante!R$2))</f>
        <v>0.5182963407318536</v>
      </c>
      <c r="D168">
        <f>((adelante!D168-adelante!S$2)/(adelante!S$3-adelante!S$2))</f>
        <v>0.34881017109936252</v>
      </c>
      <c r="E168">
        <f>((adelante!E168-adelante!T$2)/(adelante!T$3-adelante!T$2))</f>
        <v>0.32866355053561264</v>
      </c>
      <c r="F168">
        <f>((adelante!F168-adelante!U$2)/(adelante!U$3-adelante!U$2))</f>
        <v>0.5191509530641526</v>
      </c>
    </row>
    <row r="169" spans="1:6" x14ac:dyDescent="0.25">
      <c r="A169">
        <f>((adelante!A169-adelante!P$2)/(adelante!P$3-adelante!P$2))</f>
        <v>0.7795031055900622</v>
      </c>
      <c r="B169">
        <f>((adelante!B169-adelante!Q$2)/(adelante!Q$3-adelante!Q$2))</f>
        <v>0.58341047954082581</v>
      </c>
      <c r="C169">
        <f>((adelante!C169-adelante!R$2)/(adelante!R$3-adelante!R$2))</f>
        <v>0.54289142171565685</v>
      </c>
      <c r="D169">
        <f>((adelante!D169-adelante!S$2)/(adelante!S$3-adelante!S$2))</f>
        <v>0.35622274152311978</v>
      </c>
      <c r="E169">
        <f>((adelante!E169-adelante!T$2)/(adelante!T$3-adelante!T$2))</f>
        <v>0.33486050237682236</v>
      </c>
      <c r="F169">
        <f>((adelante!F169-adelante!U$2)/(adelante!U$3-adelante!U$2))</f>
        <v>0.53088491494158641</v>
      </c>
    </row>
    <row r="170" spans="1:6" x14ac:dyDescent="0.25">
      <c r="A170">
        <f>((adelante!A170-adelante!P$2)/(adelante!P$3-adelante!P$2))</f>
        <v>0.78191856452726027</v>
      </c>
      <c r="B170">
        <f>((adelante!B170-adelante!Q$2)/(adelante!Q$3-adelante!Q$2))</f>
        <v>0.58044806517311609</v>
      </c>
      <c r="C170">
        <f>((adelante!C170-adelante!R$2)/(adelante!R$3-adelante!R$2))</f>
        <v>0.55248950209958014</v>
      </c>
      <c r="D170">
        <f>((adelante!D170-adelante!S$2)/(adelante!S$3-adelante!S$2))</f>
        <v>0.34422033525757456</v>
      </c>
      <c r="E170">
        <f>((adelante!E170-adelante!T$2)/(adelante!T$3-adelante!T$2))</f>
        <v>0.34724999227587916</v>
      </c>
      <c r="F170">
        <f>((adelante!F170-adelante!U$2)/(adelante!U$3-adelante!U$2))</f>
        <v>0.55824707931953277</v>
      </c>
    </row>
    <row r="171" spans="1:6" x14ac:dyDescent="0.25">
      <c r="A171">
        <f>((adelante!A171-adelante!P$2)/(adelante!P$3-adelante!P$2))</f>
        <v>0.7777777777777779</v>
      </c>
      <c r="B171">
        <f>((adelante!B171-adelante!Q$2)/(adelante!Q$3-adelante!Q$2))</f>
        <v>0.58822440288835398</v>
      </c>
      <c r="C171">
        <f>((adelante!C171-adelante!R$2)/(adelante!R$3-adelante!R$2))</f>
        <v>0.5476904619076185</v>
      </c>
      <c r="D171">
        <f>((adelante!D171-adelante!S$2)/(adelante!S$3-adelante!S$2))</f>
        <v>0.32603741280179543</v>
      </c>
      <c r="E171">
        <f>((adelante!E171-adelante!T$2)/(adelante!T$3-adelante!T$2))</f>
        <v>0.36233630380953652</v>
      </c>
      <c r="F171">
        <f>((adelante!F171-adelante!U$2)/(adelante!U$3-adelante!U$2))</f>
        <v>0.59812461569993858</v>
      </c>
    </row>
    <row r="172" spans="1:6" x14ac:dyDescent="0.25">
      <c r="A172">
        <f>((adelante!A172-adelante!P$2)/(adelante!P$3-adelante!P$2))</f>
        <v>0.77225672877846796</v>
      </c>
      <c r="B172">
        <f>((adelante!B172-adelante!Q$2)/(adelante!Q$3-adelante!Q$2))</f>
        <v>0.60285132382892059</v>
      </c>
      <c r="C172">
        <f>((adelante!C172-adelante!R$2)/(adelante!R$3-adelante!R$2))</f>
        <v>0.5098980203959208</v>
      </c>
      <c r="D172">
        <f>((adelante!D172-adelante!S$2)/(adelante!S$3-adelante!S$2))</f>
        <v>0.30697238578915098</v>
      </c>
      <c r="E172">
        <f>((adelante!E172-adelante!T$2)/(adelante!T$3-adelante!T$2))</f>
        <v>0.36449464387388941</v>
      </c>
      <c r="F172">
        <f>((adelante!F172-adelante!U$2)/(adelante!U$3-adelante!U$2))</f>
        <v>0.6137592232014758</v>
      </c>
    </row>
    <row r="173" spans="1:6" x14ac:dyDescent="0.25">
      <c r="A173">
        <f>((adelante!A173-adelante!P$2)/(adelante!P$3-adelante!P$2))</f>
        <v>0.77191166321601112</v>
      </c>
      <c r="B173">
        <f>((adelante!B173-adelante!Q$2)/(adelante!Q$3-adelante!Q$2))</f>
        <v>0.60488798370672103</v>
      </c>
      <c r="C173">
        <f>((adelante!C173-adelante!R$2)/(adelante!R$3-adelante!R$2))</f>
        <v>0.51649670065986797</v>
      </c>
      <c r="D173">
        <f>((adelante!D173-adelante!S$2)/(adelante!S$3-adelante!S$2))</f>
        <v>0.34598454437130527</v>
      </c>
      <c r="E173">
        <f>((adelante!E173-adelante!T$2)/(adelante!T$3-adelante!T$2))</f>
        <v>0.37311476278121319</v>
      </c>
      <c r="F173">
        <f>((adelante!F173-adelante!U$2)/(adelante!U$3-adelante!U$2))</f>
        <v>0.62314254970280791</v>
      </c>
    </row>
    <row r="174" spans="1:6" x14ac:dyDescent="0.25">
      <c r="A174">
        <f>((adelante!A174-adelante!P$2)/(adelante!P$3-adelante!P$2))</f>
        <v>0.77398205659075225</v>
      </c>
      <c r="B174">
        <f>((adelante!B174-adelante!Q$2)/(adelante!Q$3-adelante!Q$2))</f>
        <v>0.60248102203295684</v>
      </c>
      <c r="C174">
        <f>((adelante!C174-adelante!R$2)/(adelante!R$3-adelante!R$2))</f>
        <v>0.52849430113977203</v>
      </c>
      <c r="D174">
        <f>((adelante!D174-adelante!S$2)/(adelante!S$3-adelante!S$2))</f>
        <v>0.349868696567601</v>
      </c>
      <c r="E174">
        <f>((adelante!E174-adelante!T$2)/(adelante!T$3-adelante!T$2))</f>
        <v>0.36664857015487967</v>
      </c>
      <c r="F174">
        <f>((adelante!F174-adelante!U$2)/(adelante!U$3-adelante!U$2))</f>
        <v>0.63174446607911461</v>
      </c>
    </row>
    <row r="175" spans="1:6" x14ac:dyDescent="0.25">
      <c r="A175">
        <f>((adelante!A175-adelante!P$2)/(adelante!P$3-adelante!P$2))</f>
        <v>0.7674258109040718</v>
      </c>
      <c r="B175">
        <f>((adelante!B175-adelante!Q$2)/(adelante!Q$3-adelante!Q$2))</f>
        <v>0.61655249027957781</v>
      </c>
      <c r="C175">
        <f>((adelante!C175-adelante!R$2)/(adelante!R$3-adelante!R$2))</f>
        <v>0.49430113977204559</v>
      </c>
      <c r="D175">
        <f>((adelante!D175-adelante!S$2)/(adelante!S$3-adelante!S$2))</f>
        <v>0.33856908180145995</v>
      </c>
      <c r="E175">
        <f>((adelante!E175-adelante!T$2)/(adelante!T$3-adelante!T$2))</f>
        <v>0.35156225862122242</v>
      </c>
      <c r="F175">
        <f>((adelante!F175-adelante!U$2)/(adelante!U$3-adelante!U$2))</f>
        <v>0.64386272801803657</v>
      </c>
    </row>
    <row r="176" spans="1:6" x14ac:dyDescent="0.25">
      <c r="A176">
        <f>((adelante!A176-adelante!P$2)/(adelante!P$3-adelante!P$2))</f>
        <v>0.76259489302967576</v>
      </c>
      <c r="B176">
        <f>((adelante!B176-adelante!Q$2)/(adelante!Q$3-adelante!Q$2))</f>
        <v>0.61858915015737825</v>
      </c>
      <c r="C176">
        <f>((adelante!C176-adelante!R$2)/(adelante!R$3-adelante!R$2))</f>
        <v>0.52549490101979601</v>
      </c>
      <c r="D176">
        <f>((adelante!D176-adelante!S$2)/(adelante!S$3-adelante!S$2))</f>
        <v>0.37052151178260317</v>
      </c>
      <c r="E176">
        <f>((adelante!E176-adelante!T$2)/(adelante!T$3-adelante!T$2))</f>
        <v>0.3459037883502602</v>
      </c>
      <c r="F176">
        <f>((adelante!F176-adelante!U$2)/(adelante!U$3-adelante!U$2))</f>
        <v>0.64190920270547247</v>
      </c>
    </row>
    <row r="177" spans="1:6" x14ac:dyDescent="0.25">
      <c r="A177">
        <f>((adelante!A177-adelante!P$2)/(adelante!P$3-adelante!P$2))</f>
        <v>0.78329882677708773</v>
      </c>
      <c r="B177">
        <f>((adelante!B177-adelante!Q$2)/(adelante!Q$3-adelante!Q$2))</f>
        <v>0.61247917052397705</v>
      </c>
      <c r="C177">
        <f>((adelante!C177-adelante!R$2)/(adelante!R$3-adelante!R$2))</f>
        <v>0.49190161967606483</v>
      </c>
      <c r="D177">
        <f>((adelante!D177-adelante!S$2)/(adelante!S$3-adelante!S$2))</f>
        <v>0.61818176559734384</v>
      </c>
      <c r="E177">
        <f>((adelante!E177-adelante!T$2)/(adelante!T$3-adelante!T$2))</f>
        <v>0.59752033650684366</v>
      </c>
      <c r="F177">
        <f>((adelante!F177-adelante!U$2)/(adelante!U$3-adelante!U$2))</f>
        <v>0.36512989342078295</v>
      </c>
    </row>
    <row r="178" spans="1:6" x14ac:dyDescent="0.25">
      <c r="A178">
        <f>((adelante!A178-adelante!P$2)/(adelante!P$3-adelante!P$2))</f>
        <v>0.78088336783988965</v>
      </c>
      <c r="B178">
        <f>((adelante!B178-adelante!Q$2)/(adelante!Q$3-adelante!Q$2))</f>
        <v>0.61747824476948709</v>
      </c>
      <c r="C178">
        <f>((adelante!C178-adelante!R$2)/(adelante!R$3-adelante!R$2))</f>
        <v>0.47510497900419918</v>
      </c>
      <c r="D178">
        <f>((adelante!D178-adelante!S$2)/(adelante!S$3-adelante!S$2))</f>
        <v>0.59523547853449177</v>
      </c>
      <c r="E178">
        <f>((adelante!E178-adelante!T$2)/(adelante!T$3-adelante!T$2))</f>
        <v>0.57785693162608187</v>
      </c>
      <c r="F178">
        <f>((adelante!F178-adelante!U$2)/(adelante!U$3-adelante!U$2))</f>
        <v>0.37529463004714086</v>
      </c>
    </row>
    <row r="179" spans="1:6" x14ac:dyDescent="0.25">
      <c r="A179">
        <f>((adelante!A179-adelante!P$2)/(adelante!P$3-adelante!P$2))</f>
        <v>0.78053830227743282</v>
      </c>
      <c r="B179">
        <f>((adelante!B179-adelante!Q$2)/(adelante!Q$3-adelante!Q$2))</f>
        <v>0.61692279207554157</v>
      </c>
      <c r="C179">
        <f>((adelante!C179-adelante!R$2)/(adelante!R$3-adelante!R$2))</f>
        <v>0.48110377924415121</v>
      </c>
      <c r="D179">
        <f>((adelante!D179-adelante!S$2)/(adelante!S$3-adelante!S$2))</f>
        <v>0.60123668166726429</v>
      </c>
      <c r="E179">
        <f>((adelante!E179-adelante!T$2)/(adelante!T$3-adelante!T$2))</f>
        <v>0.57408314685098627</v>
      </c>
      <c r="F179">
        <f>((adelante!F179-adelante!U$2)/(adelante!U$3-adelante!U$2))</f>
        <v>0.37881097560975613</v>
      </c>
    </row>
    <row r="180" spans="1:6" x14ac:dyDescent="0.25">
      <c r="A180">
        <f>((adelante!A180-adelante!P$2)/(adelante!P$3-adelante!P$2))</f>
        <v>0.78088336783988965</v>
      </c>
      <c r="B180">
        <f>((adelante!B180-adelante!Q$2)/(adelante!Q$3-adelante!Q$2))</f>
        <v>0.61618218848361417</v>
      </c>
      <c r="C180">
        <f>((adelante!C180-adelante!R$2)/(adelante!R$3-adelante!R$2))</f>
        <v>0.47930413917216552</v>
      </c>
      <c r="D180">
        <f>((adelante!D180-adelante!S$2)/(adelante!S$3-adelante!S$2))</f>
        <v>0.6121805624645712</v>
      </c>
      <c r="E180">
        <f>((adelante!E180-adelante!T$2)/(adelante!T$3-adelante!T$2))</f>
        <v>0.5808185802624436</v>
      </c>
      <c r="F180">
        <f>((adelante!F180-adelante!U$2)/(adelante!U$3-adelante!U$2))</f>
        <v>0.37920168067226895</v>
      </c>
    </row>
    <row r="181" spans="1:6" x14ac:dyDescent="0.25">
      <c r="A181">
        <f>((adelante!A181-adelante!P$2)/(adelante!P$3-adelante!P$2))</f>
        <v>0.78467908902691519</v>
      </c>
      <c r="B181">
        <f>((adelante!B181-adelante!Q$2)/(adelante!Q$3-adelante!Q$2))</f>
        <v>0.61321977411590445</v>
      </c>
      <c r="C181">
        <f>((adelante!C181-adelante!R$2)/(adelante!R$3-adelante!R$2))</f>
        <v>0.46910617876424715</v>
      </c>
      <c r="D181">
        <f>((adelante!D181-adelante!S$2)/(adelante!S$3-adelante!S$2))</f>
        <v>0.61871102833146308</v>
      </c>
      <c r="E181">
        <f>((adelante!E181-adelante!T$2)/(adelante!T$3-adelante!T$2))</f>
        <v>0.58916945838464363</v>
      </c>
      <c r="F181">
        <f>((adelante!F181-adelante!U$2)/(adelante!U$3-adelante!U$2))</f>
        <v>0.37646674523467927</v>
      </c>
    </row>
    <row r="182" spans="1:6" x14ac:dyDescent="0.25">
      <c r="A182">
        <f>((adelante!A182-adelante!P$2)/(adelante!P$3-adelante!P$2))</f>
        <v>0.78640441683919948</v>
      </c>
      <c r="B182">
        <f>((adelante!B182-adelante!Q$2)/(adelante!Q$3-adelante!Q$2))</f>
        <v>0.61136826513608589</v>
      </c>
      <c r="C182">
        <f>((adelante!C182-adelante!R$2)/(adelante!R$3-adelante!R$2))</f>
        <v>0.46790641871625677</v>
      </c>
      <c r="D182">
        <f>((adelante!D182-adelante!S$2)/(adelante!S$3-adelante!S$2))</f>
        <v>0.6172996610404784</v>
      </c>
      <c r="E182">
        <f>((adelante!E182-adelante!T$2)/(adelante!T$3-adelante!T$2))</f>
        <v>0.58674629131852951</v>
      </c>
      <c r="F182">
        <f>((adelante!F182-adelante!U$2)/(adelante!U$3-adelante!U$2))</f>
        <v>0.37607604017216645</v>
      </c>
    </row>
    <row r="183" spans="1:6" x14ac:dyDescent="0.25">
      <c r="A183">
        <f>((adelante!A183-adelante!P$2)/(adelante!P$3-adelante!P$2))</f>
        <v>0.78778467908902694</v>
      </c>
      <c r="B183">
        <f>((adelante!B183-adelante!Q$2)/(adelante!Q$3-adelante!Q$2))</f>
        <v>0.61155341603406776</v>
      </c>
      <c r="C183">
        <f>((adelante!C183-adelante!R$2)/(adelante!R$3-adelante!R$2))</f>
        <v>0.46190761847630474</v>
      </c>
      <c r="D183">
        <f>((adelante!D183-adelante!S$2)/(adelante!S$3-adelante!S$2))</f>
        <v>0.61165129973045196</v>
      </c>
      <c r="E183">
        <f>((adelante!E183-adelante!T$2)/(adelante!T$3-adelante!T$2))</f>
        <v>0.58378022889880521</v>
      </c>
      <c r="F183">
        <f>((adelante!F183-adelante!U$2)/(adelante!U$3-adelante!U$2))</f>
        <v>0.37294399467103917</v>
      </c>
    </row>
    <row r="184" spans="1:6" x14ac:dyDescent="0.25">
      <c r="A184">
        <f>((adelante!A184-adelante!P$2)/(adelante!P$3-adelante!P$2))</f>
        <v>0.78605935127674265</v>
      </c>
      <c r="B184">
        <f>((adelante!B184-adelante!Q$2)/(adelante!Q$3-adelante!Q$2))</f>
        <v>0.61210886872801329</v>
      </c>
      <c r="C184">
        <f>((adelante!C184-adelante!R$2)/(adelante!R$3-adelante!R$2))</f>
        <v>0.46250749850029993</v>
      </c>
      <c r="D184">
        <f>((adelante!D184-adelante!S$2)/(adelante!S$3-adelante!S$2))</f>
        <v>0.59752895038234166</v>
      </c>
      <c r="E184">
        <f>((adelante!E184-adelante!T$2)/(adelante!T$3-adelante!T$2))</f>
        <v>0.57031377585925336</v>
      </c>
      <c r="F184">
        <f>((adelante!F184-adelante!U$2)/(adelante!U$3-adelante!U$2))</f>
        <v>0.36316996310719413</v>
      </c>
    </row>
    <row r="185" spans="1:6" x14ac:dyDescent="0.25">
      <c r="A185">
        <f>((adelante!A185-adelante!P$2)/(adelante!P$3-adelante!P$2))</f>
        <v>0.78640441683919948</v>
      </c>
      <c r="B185">
        <f>((adelante!B185-adelante!Q$2)/(adelante!Q$3-adelante!Q$2))</f>
        <v>0.61321977411590445</v>
      </c>
      <c r="C185">
        <f>((adelante!C185-adelante!R$2)/(adelante!R$3-adelante!R$2))</f>
        <v>0.45170965806838631</v>
      </c>
      <c r="D185">
        <f>((adelante!D185-adelante!S$2)/(adelante!S$3-adelante!S$2))</f>
        <v>0.5839358637683506</v>
      </c>
      <c r="E185">
        <f>((adelante!E185-adelante!T$2)/(adelante!T$3-adelante!T$2))</f>
        <v>0.55899683531732902</v>
      </c>
      <c r="F185">
        <f>((adelante!F185-adelante!U$2)/(adelante!U$3-adelante!U$2))</f>
        <v>0.3420654847304776</v>
      </c>
    </row>
    <row r="186" spans="1:6" x14ac:dyDescent="0.25">
      <c r="A186">
        <f>((adelante!A186-adelante!P$2)/(adelante!P$3-adelante!P$2))</f>
        <v>0.78881987577639756</v>
      </c>
      <c r="B186">
        <f>((adelante!B186-adelante!Q$2)/(adelante!Q$3-adelante!Q$2))</f>
        <v>0.60785039807443064</v>
      </c>
      <c r="C186">
        <f>((adelante!C186-adelante!R$2)/(adelante!R$3-adelante!R$2))</f>
        <v>0.4565086982603479</v>
      </c>
      <c r="D186">
        <f>((adelante!D186-adelante!S$2)/(adelante!S$3-adelante!S$2))</f>
        <v>0.58111312918638147</v>
      </c>
      <c r="E186">
        <f>((adelante!E186-adelante!T$2)/(adelante!T$3-adelante!T$2))</f>
        <v>0.55306912426124311</v>
      </c>
      <c r="F186">
        <f>((adelante!F186-adelante!U$2)/(adelante!U$3-adelante!U$2))</f>
        <v>0.32251742160278746</v>
      </c>
    </row>
    <row r="187" spans="1:6" x14ac:dyDescent="0.25">
      <c r="A187">
        <f>((adelante!A187-adelante!P$2)/(adelante!P$3-adelante!P$2))</f>
        <v>0.79089026915113869</v>
      </c>
      <c r="B187">
        <f>((adelante!B187-adelante!Q$2)/(adelante!Q$3-adelante!Q$2))</f>
        <v>0.6065543417885576</v>
      </c>
      <c r="C187">
        <f>((adelante!C187-adelante!R$2)/(adelante!R$3-adelante!R$2))</f>
        <v>0.45110977804439112</v>
      </c>
      <c r="D187">
        <f>((adelante!D187-adelante!S$2)/(adelante!S$3-adelante!S$2))</f>
        <v>0.58040744554088919</v>
      </c>
      <c r="E187">
        <f>((adelante!E187-adelante!T$2)/(adelante!T$3-adelante!T$2))</f>
        <v>0.5565736682512149</v>
      </c>
      <c r="F187">
        <f>((adelante!F187-adelante!U$2)/(adelante!U$3-adelante!U$2))</f>
        <v>0.31586903053904491</v>
      </c>
    </row>
    <row r="188" spans="1:6" x14ac:dyDescent="0.25">
      <c r="A188">
        <f>((adelante!A188-adelante!P$2)/(adelante!P$3-adelante!P$2))</f>
        <v>0.78812974465148378</v>
      </c>
      <c r="B188">
        <f>((adelante!B188-adelante!Q$2)/(adelante!Q$3-adelante!Q$2))</f>
        <v>0.61099796334012224</v>
      </c>
      <c r="C188">
        <f>((adelante!C188-adelante!R$2)/(adelante!R$3-adelante!R$2))</f>
        <v>0.43731253749250149</v>
      </c>
      <c r="D188">
        <f>((adelante!D188-adelante!S$2)/(adelante!S$3-adelante!S$2))</f>
        <v>0.58464154741384289</v>
      </c>
      <c r="E188">
        <f>((adelante!E188-adelante!T$2)/(adelante!T$3-adelante!T$2))</f>
        <v>0.56034303924294793</v>
      </c>
      <c r="F188">
        <f>((adelante!F188-adelante!U$2)/(adelante!U$3-adelante!U$2))</f>
        <v>0.30375076860012301</v>
      </c>
    </row>
    <row r="189" spans="1:6" x14ac:dyDescent="0.25">
      <c r="A189">
        <f>((adelante!A189-adelante!P$2)/(adelante!P$3-adelante!P$2))</f>
        <v>0.78951000690131123</v>
      </c>
      <c r="B189">
        <f>((adelante!B189-adelante!Q$2)/(adelante!Q$3-adelante!Q$2))</f>
        <v>0.60859100166635804</v>
      </c>
      <c r="C189">
        <f>((adelante!C189-adelante!R$2)/(adelante!R$3-adelante!R$2))</f>
        <v>0.42591481703659267</v>
      </c>
      <c r="D189">
        <f>((adelante!D189-adelante!S$2)/(adelante!S$3-adelante!S$2))</f>
        <v>0.59929315949607243</v>
      </c>
      <c r="E189">
        <f>((adelante!E189-adelante!T$2)/(adelante!T$3-adelante!T$2))</f>
        <v>0.56492454637341494</v>
      </c>
      <c r="F189">
        <f>((adelante!F189-adelante!U$2)/(adelante!U$3-adelante!U$2))</f>
        <v>0.27990494978479197</v>
      </c>
    </row>
    <row r="190" spans="1:6" x14ac:dyDescent="0.25">
      <c r="A190">
        <f>((adelante!A190-adelante!P$2)/(adelante!P$3-adelante!P$2))</f>
        <v>0.79365079365079372</v>
      </c>
      <c r="B190">
        <f>((adelante!B190-adelante!Q$2)/(adelante!Q$3-adelante!Q$2))</f>
        <v>0.60322162562488435</v>
      </c>
      <c r="C190">
        <f>((adelante!C190-adelante!R$2)/(adelante!R$3-adelante!R$2))</f>
        <v>0.4445110977804439</v>
      </c>
      <c r="D190">
        <f>((adelante!D190-adelante!S$2)/(adelante!S$3-adelante!S$2))</f>
        <v>0.62065455050265494</v>
      </c>
      <c r="E190">
        <f>((adelante!E190-adelante!T$2)/(adelante!T$3-adelante!T$2))</f>
        <v>0.57165997978487226</v>
      </c>
      <c r="F190">
        <f>((adelante!F190-adelante!U$2)/(adelante!U$3-adelante!U$2))</f>
        <v>0.2642703422832548</v>
      </c>
    </row>
    <row r="191" spans="1:6" x14ac:dyDescent="0.25">
      <c r="A191">
        <f>((adelante!A191-adelante!P$2)/(adelante!P$3-adelante!P$2))</f>
        <v>0.79744651483781925</v>
      </c>
      <c r="B191">
        <f>((adelante!B191-adelante!Q$2)/(adelante!Q$3-adelante!Q$2))</f>
        <v>0.59822255137937419</v>
      </c>
      <c r="C191">
        <f>((adelante!C191-adelante!R$2)/(adelante!R$3-adelante!R$2))</f>
        <v>0.43251349730053995</v>
      </c>
      <c r="D191">
        <f>((adelante!D191-adelante!S$2)/(adelante!S$3-adelante!S$2))</f>
        <v>0.61941671197695536</v>
      </c>
      <c r="E191">
        <f>((adelante!E191-adelante!T$2)/(adelante!T$3-adelante!T$2))</f>
        <v>0.57031377585925336</v>
      </c>
      <c r="F191">
        <f>((adelante!F191-adelante!U$2)/(adelante!U$3-adelante!U$2))</f>
        <v>0.26270111703217874</v>
      </c>
    </row>
    <row r="192" spans="1:6" x14ac:dyDescent="0.25">
      <c r="A192">
        <f>((adelante!A192-adelante!P$2)/(adelante!P$3-adelante!P$2))</f>
        <v>0.80020703933747417</v>
      </c>
      <c r="B192">
        <f>((adelante!B192-adelante!Q$2)/(adelante!Q$3-adelante!Q$2))</f>
        <v>0.59211257174597298</v>
      </c>
      <c r="C192">
        <f>((adelante!C192-adelante!R$2)/(adelante!R$3-adelante!R$2))</f>
        <v>0.42951409718056388</v>
      </c>
      <c r="D192">
        <f>((adelante!D192-adelante!S$2)/(adelante!S$3-adelante!S$2))</f>
        <v>0.61588829374949383</v>
      </c>
      <c r="E192">
        <f>((adelante!E192-adelante!T$2)/(adelante!T$3-adelante!T$2))</f>
        <v>0.56734771343952906</v>
      </c>
      <c r="F192">
        <f>((adelante!F192-adelante!U$2)/(adelante!U$3-adelante!U$2))</f>
        <v>0.26700527772084443</v>
      </c>
    </row>
    <row r="193" spans="1:6" x14ac:dyDescent="0.25">
      <c r="A193">
        <f>((adelante!A193-adelante!P$2)/(adelante!P$3-adelante!P$2))</f>
        <v>0.80262249827467225</v>
      </c>
      <c r="B193">
        <f>((adelante!B193-adelante!Q$2)/(adelante!Q$3-adelante!Q$2))</f>
        <v>0.59303832623588226</v>
      </c>
      <c r="C193">
        <f>((adelante!C193-adelante!R$2)/(adelante!R$3-adelante!R$2))</f>
        <v>0.41331733653269348</v>
      </c>
      <c r="D193">
        <f>((adelante!D193-adelante!S$2)/(adelante!S$3-adelante!S$2))</f>
        <v>0.59152774724956902</v>
      </c>
      <c r="E193">
        <f>((adelante!E193-adelante!T$2)/(adelante!T$3-adelante!T$2))</f>
        <v>0.5525306426909955</v>
      </c>
      <c r="F193">
        <f>((adelante!F193-adelante!U$2)/(adelante!U$3-adelante!U$2))</f>
        <v>0.26895880303340847</v>
      </c>
    </row>
    <row r="194" spans="1:6" x14ac:dyDescent="0.25">
      <c r="A194">
        <f>((adelante!A194-adelante!P$2)/(adelante!P$3-adelante!P$2))</f>
        <v>0.80607315389924095</v>
      </c>
      <c r="B194">
        <f>((adelante!B194-adelante!Q$2)/(adelante!Q$3-adelante!Q$2))</f>
        <v>0.58970561007220879</v>
      </c>
      <c r="C194">
        <f>((adelante!C194-adelante!R$2)/(adelante!R$3-adelante!R$2))</f>
        <v>0.40071985602879423</v>
      </c>
      <c r="D194">
        <f>((adelante!D194-adelante!S$2)/(adelante!S$3-adelante!S$2))</f>
        <v>0.58358302194560441</v>
      </c>
      <c r="E194">
        <f>((adelante!E194-adelante!T$2)/(adelante!T$3-adelante!T$2))</f>
        <v>0.53555964566147174</v>
      </c>
      <c r="F194">
        <f>((adelante!F194-adelante!U$2)/(adelante!U$3-adelante!U$2))</f>
        <v>0.27364726378356224</v>
      </c>
    </row>
    <row r="195" spans="1:6" x14ac:dyDescent="0.25">
      <c r="A195">
        <f>((adelante!A195-adelante!P$2)/(adelante!P$3-adelante!P$2))</f>
        <v>0.80503795721187044</v>
      </c>
      <c r="B195">
        <f>((adelante!B195-adelante!Q$2)/(adelante!Q$3-adelante!Q$2))</f>
        <v>0.58896500648028138</v>
      </c>
      <c r="C195">
        <f>((adelante!C195-adelante!R$2)/(adelante!R$3-adelante!R$2))</f>
        <v>0.39652069586082783</v>
      </c>
      <c r="D195">
        <f>((adelante!D195-adelante!S$2)/(adelante!S$3-adelante!S$2))</f>
        <v>0.58358302194560441</v>
      </c>
      <c r="E195">
        <f>((adelante!E195-adelante!T$2)/(adelante!T$3-adelante!T$2))</f>
        <v>0.52020409334269058</v>
      </c>
      <c r="F195">
        <f>((adelante!F195-adelante!U$2)/(adelante!U$3-adelante!U$2))</f>
        <v>0.28811616109858584</v>
      </c>
    </row>
    <row r="196" spans="1:6" x14ac:dyDescent="0.25">
      <c r="A196">
        <f>((adelante!A196-adelante!P$2)/(adelante!P$3-adelante!P$2))</f>
        <v>0.80607315389924095</v>
      </c>
      <c r="B196">
        <f>((adelante!B196-adelante!Q$2)/(adelante!Q$3-adelante!Q$2))</f>
        <v>0.58674319570449907</v>
      </c>
      <c r="C196">
        <f>((adelante!C196-adelante!R$2)/(adelante!R$3-adelante!R$2))</f>
        <v>0.40251949610077986</v>
      </c>
      <c r="D196">
        <f>((adelante!D196-adelante!S$2)/(adelante!S$3-adelante!S$2))</f>
        <v>0.59894031767332623</v>
      </c>
      <c r="E196">
        <f>((adelante!E196-adelante!T$2)/(adelante!T$3-adelante!T$2))</f>
        <v>0.51239169679073815</v>
      </c>
      <c r="F196">
        <f>((adelante!F196-adelante!U$2)/(adelante!U$3-adelante!U$2))</f>
        <v>0.30101583316253333</v>
      </c>
    </row>
    <row r="197" spans="1:6" x14ac:dyDescent="0.25">
      <c r="A197">
        <f>((adelante!A197-adelante!P$2)/(adelante!P$3-adelante!P$2))</f>
        <v>0.80779848171152535</v>
      </c>
      <c r="B197">
        <f>((adelante!B197-adelante!Q$2)/(adelante!Q$3-adelante!Q$2))</f>
        <v>0.58359563043880758</v>
      </c>
      <c r="C197">
        <f>((adelante!C197-adelante!R$2)/(adelante!R$3-adelante!R$2))</f>
        <v>0.39532093581283745</v>
      </c>
      <c r="D197">
        <f>((adelante!D197-adelante!S$2)/(adelante!S$3-adelante!S$2))</f>
        <v>0.59876389676195318</v>
      </c>
      <c r="E197">
        <f>((adelante!E197-adelante!T$2)/(adelante!T$3-adelante!T$2))</f>
        <v>0.50134841081730031</v>
      </c>
      <c r="F197">
        <f>((adelante!F197-adelante!U$2)/(adelante!U$3-adelante!U$2))</f>
        <v>0.31078986472637837</v>
      </c>
    </row>
    <row r="198" spans="1:6" x14ac:dyDescent="0.25">
      <c r="A198">
        <f>((adelante!A198-adelante!P$2)/(adelante!P$3-adelante!P$2))</f>
        <v>0.80883367839889586</v>
      </c>
      <c r="B198">
        <f>((adelante!B198-adelante!Q$2)/(adelante!Q$3-adelante!Q$2))</f>
        <v>0.58285502684688018</v>
      </c>
      <c r="C198">
        <f>((adelante!C198-adelante!R$2)/(adelante!R$3-adelante!R$2))</f>
        <v>0.38812237552489504</v>
      </c>
      <c r="D198">
        <f>((adelante!D198-adelante!S$2)/(adelante!S$3-adelante!S$2))</f>
        <v>0.60088383984451821</v>
      </c>
      <c r="E198">
        <f>((adelante!E198-adelante!T$2)/(adelante!T$3-adelante!T$2))</f>
        <v>0.48976222949025222</v>
      </c>
      <c r="F198">
        <f>((adelante!F198-adelante!U$2)/(adelante!U$3-adelante!U$2))</f>
        <v>0.3264244722279156</v>
      </c>
    </row>
    <row r="199" spans="1:6" x14ac:dyDescent="0.25">
      <c r="A199">
        <f>((adelante!A199-adelante!P$2)/(adelante!P$3-adelante!P$2))</f>
        <v>0.80779848171152535</v>
      </c>
      <c r="B199">
        <f>((adelante!B199-adelante!Q$2)/(adelante!Q$3-adelante!Q$2))</f>
        <v>0.58322532864284393</v>
      </c>
      <c r="C199">
        <f>((adelante!C199-adelante!R$2)/(adelante!R$3-adelante!R$2))</f>
        <v>0.39112177564487105</v>
      </c>
      <c r="D199">
        <f>((adelante!D199-adelante!S$2)/(adelante!S$3-adelante!S$2))</f>
        <v>0.60600293842042541</v>
      </c>
      <c r="E199">
        <f>((adelante!E199-adelante!T$2)/(adelante!T$3-adelante!T$2))</f>
        <v>0.47817604816320408</v>
      </c>
      <c r="F199">
        <f>((adelante!F199-adelante!U$2)/(adelante!U$3-adelante!U$2))</f>
        <v>0.34010555441688872</v>
      </c>
    </row>
    <row r="200" spans="1:6" x14ac:dyDescent="0.25">
      <c r="A200">
        <f>((adelante!A200-adelante!P$2)/(adelante!P$3-adelante!P$2))</f>
        <v>0.80779848171152535</v>
      </c>
      <c r="B200">
        <f>((adelante!B200-adelante!Q$2)/(adelante!Q$3-adelante!Q$2))</f>
        <v>0.58137381966302537</v>
      </c>
      <c r="C200">
        <f>((adelante!C200-adelante!R$2)/(adelante!R$3-adelante!R$2))</f>
        <v>0.38752249550089984</v>
      </c>
      <c r="D200">
        <f>((adelante!D200-adelante!S$2)/(adelante!S$3-adelante!S$2))</f>
        <v>0.6114748788190788</v>
      </c>
      <c r="E200">
        <f>((adelante!E200-adelante!T$2)/(adelante!T$3-adelante!T$2))</f>
        <v>0.4711757877499857</v>
      </c>
      <c r="F200">
        <f>((adelante!F200-adelante!U$2)/(adelante!U$3-adelante!U$2))</f>
        <v>0.343237599918016</v>
      </c>
    </row>
    <row r="201" spans="1:6" x14ac:dyDescent="0.25">
      <c r="A201">
        <f>((adelante!A201-adelante!P$2)/(adelante!P$3-adelante!P$2))</f>
        <v>0.80779848171152535</v>
      </c>
      <c r="B201">
        <f>((adelante!B201-adelante!Q$2)/(adelante!Q$3-adelante!Q$2))</f>
        <v>0.58192927235697089</v>
      </c>
      <c r="C201">
        <f>((adelante!C201-adelante!R$2)/(adelante!R$3-adelante!R$2))</f>
        <v>0.38332333533293339</v>
      </c>
      <c r="D201">
        <f>((adelante!D201-adelante!S$2)/(adelante!S$3-adelante!S$2))</f>
        <v>0.59735252947096862</v>
      </c>
      <c r="E201">
        <f>((adelante!E201-adelante!T$2)/(adelante!T$3-adelante!T$2))</f>
        <v>0.44665722117027062</v>
      </c>
      <c r="F201">
        <f>((adelante!F201-adelante!U$2)/(adelante!U$3-adelante!U$2))</f>
        <v>0.343237599918016</v>
      </c>
    </row>
    <row r="202" spans="1:6" x14ac:dyDescent="0.25">
      <c r="A202">
        <f>((adelante!A202-adelante!P$2)/(adelante!P$3-adelante!P$2))</f>
        <v>0.80469289164941338</v>
      </c>
      <c r="B202">
        <f>((adelante!B202-adelante!Q$2)/(adelante!Q$3-adelante!Q$2))</f>
        <v>0.58470653582669874</v>
      </c>
      <c r="C202">
        <f>((adelante!C202-adelante!R$2)/(adelante!R$3-adelante!R$2))</f>
        <v>0.38212357528494301</v>
      </c>
      <c r="D202">
        <f>((adelante!D202-adelante!S$2)/(adelante!S$3-adelante!S$2))</f>
        <v>0.59894031767332623</v>
      </c>
      <c r="E202">
        <f>((adelante!E202-adelante!T$2)/(adelante!T$3-adelante!T$2))</f>
        <v>0.42402775386978458</v>
      </c>
      <c r="F202">
        <f>((adelante!F202-adelante!U$2)/(adelante!U$3-adelante!U$2))</f>
        <v>0.33658920885427346</v>
      </c>
    </row>
    <row r="203" spans="1:6" x14ac:dyDescent="0.25">
      <c r="A203">
        <f>((adelante!A203-adelante!P$2)/(adelante!P$3-adelante!P$2))</f>
        <v>0.80538302277432727</v>
      </c>
      <c r="B203">
        <f>((adelante!B203-adelante!Q$2)/(adelante!Q$3-adelante!Q$2))</f>
        <v>0.58322532864284393</v>
      </c>
      <c r="C203">
        <f>((adelante!C203-adelante!R$2)/(adelante!R$3-adelante!R$2))</f>
        <v>0.38452309538092383</v>
      </c>
      <c r="D203">
        <f>((adelante!D203-adelante!S$2)/(adelante!S$3-adelante!S$2))</f>
        <v>0.5899399590472113</v>
      </c>
      <c r="E203">
        <f>((adelante!E203-adelante!T$2)/(adelante!T$3-adelante!T$2))</f>
        <v>0.39331664923222243</v>
      </c>
      <c r="F203">
        <f>((adelante!F203-adelante!U$2)/(adelante!U$3-adelante!U$2))</f>
        <v>0.3123526849764296</v>
      </c>
    </row>
    <row r="204" spans="1:6" x14ac:dyDescent="0.25">
      <c r="A204">
        <f>((adelante!A204-adelante!P$2)/(adelante!P$3-adelante!P$2))</f>
        <v>0.81538992408557631</v>
      </c>
      <c r="B204">
        <f>((adelante!B204-adelante!Q$2)/(adelante!Q$3-adelante!Q$2))</f>
        <v>0.55323088316978342</v>
      </c>
      <c r="C204">
        <f>((adelante!C204-adelante!R$2)/(adelante!R$3-adelante!R$2))</f>
        <v>0.39412117576484706</v>
      </c>
      <c r="D204">
        <f>((adelante!D204-adelante!S$2)/(adelante!S$3-adelante!S$2))</f>
        <v>0.54263023333834637</v>
      </c>
      <c r="E204">
        <f>((adelante!E204-adelante!T$2)/(adelante!T$3-adelante!T$2))</f>
        <v>0.3607208590987937</v>
      </c>
      <c r="F204">
        <f>((adelante!F204-adelante!U$2)/(adelante!U$3-adelante!U$2))</f>
        <v>0.30336006353761019</v>
      </c>
    </row>
    <row r="205" spans="1:6" x14ac:dyDescent="0.25">
      <c r="A205">
        <f>((adelante!A205-adelante!P$2)/(adelante!P$3-adelante!P$2))</f>
        <v>0.81331953071083507</v>
      </c>
      <c r="B205">
        <f>((adelante!B205-adelante!Q$2)/(adelante!Q$3-adelante!Q$2))</f>
        <v>0.58415108313275321</v>
      </c>
      <c r="C205">
        <f>((adelante!C205-adelante!R$2)/(adelante!R$3-adelante!R$2))</f>
        <v>0.37192561487702458</v>
      </c>
      <c r="D205">
        <f>((adelante!D205-adelante!S$2)/(adelante!S$3-adelante!S$2))</f>
        <v>0.49779329253479249</v>
      </c>
      <c r="E205">
        <f>((adelante!E205-adelante!T$2)/(adelante!T$3-adelante!T$2))</f>
        <v>0.34698075149075536</v>
      </c>
      <c r="F205">
        <f>((adelante!F205-adelante!U$2)/(adelante!U$3-adelante!U$2))</f>
        <v>0.37216258454601353</v>
      </c>
    </row>
    <row r="206" spans="1:6" x14ac:dyDescent="0.25">
      <c r="A206">
        <f>((adelante!A206-adelante!P$2)/(adelante!P$3-adelante!P$2))</f>
        <v>0.81159420289855078</v>
      </c>
      <c r="B206">
        <f>((adelante!B206-adelante!Q$2)/(adelante!Q$3-adelante!Q$2))</f>
        <v>0.5880392519903721</v>
      </c>
      <c r="C206">
        <f>((adelante!C206-adelante!R$2)/(adelante!R$3-adelante!R$2))</f>
        <v>0.45290941811637669</v>
      </c>
      <c r="D206">
        <f>((adelante!D206-adelante!S$2)/(adelante!S$3-adelante!S$2))</f>
        <v>0.4947941370414502</v>
      </c>
      <c r="E206">
        <f>((adelante!E206-adelante!T$2)/(adelante!T$3-adelante!T$2))</f>
        <v>0.33162519917197431</v>
      </c>
      <c r="F206">
        <f>((adelante!F206-adelante!U$2)/(adelante!U$3-adelante!U$2))</f>
        <v>0.33971484935437596</v>
      </c>
    </row>
    <row r="207" spans="1:6" x14ac:dyDescent="0.25">
      <c r="A207">
        <f>((adelante!A207-adelante!P$2)/(adelante!P$3-adelante!P$2))</f>
        <v>0.79848171152518987</v>
      </c>
      <c r="B207">
        <f>((adelante!B207-adelante!Q$2)/(adelante!Q$3-adelante!Q$2))</f>
        <v>0.57082021847805964</v>
      </c>
      <c r="C207">
        <f>((adelante!C207-adelante!R$2)/(adelante!R$3-adelante!R$2))</f>
        <v>0.41091781643671266</v>
      </c>
      <c r="D207">
        <f>((adelante!D207-adelante!S$2)/(adelante!S$3-adelante!S$2))</f>
        <v>0.55304485140153392</v>
      </c>
      <c r="E207">
        <f>((adelante!E207-adelante!T$2)/(adelante!T$3-adelante!T$2))</f>
        <v>0.29956789060879319</v>
      </c>
      <c r="F207">
        <f>((adelante!F207-adelante!U$2)/(adelante!U$3-adelante!U$2))</f>
        <v>0.32134530641524905</v>
      </c>
    </row>
    <row r="208" spans="1:6" x14ac:dyDescent="0.25">
      <c r="A208">
        <f>((adelante!A208-adelante!P$2)/(adelante!P$3-adelante!P$2))</f>
        <v>0.79537612146307801</v>
      </c>
      <c r="B208">
        <f>((adelante!B208-adelante!Q$2)/(adelante!Q$3-adelante!Q$2))</f>
        <v>0.570264765784114</v>
      </c>
      <c r="C208">
        <f>((adelante!C208-adelante!R$2)/(adelante!R$3-adelante!R$2))</f>
        <v>0.43011397720455913</v>
      </c>
      <c r="D208">
        <f>((adelante!D208-adelante!S$2)/(adelante!S$3-adelante!S$2))</f>
        <v>0.54421802154070398</v>
      </c>
      <c r="E208">
        <f>((adelante!E208-adelante!T$2)/(adelante!T$3-adelante!T$2))</f>
        <v>0.29337093876758347</v>
      </c>
      <c r="F208">
        <f>((adelante!F208-adelante!U$2)/(adelante!U$3-adelante!U$2))</f>
        <v>0.33619850379176058</v>
      </c>
    </row>
    <row r="209" spans="1:6" x14ac:dyDescent="0.25">
      <c r="A209">
        <f>((adelante!A209-adelante!P$2)/(adelante!P$3-adelante!P$2))</f>
        <v>0.79710144927536242</v>
      </c>
      <c r="B209">
        <f>((adelante!B209-adelante!Q$2)/(adelante!Q$3-adelante!Q$2))</f>
        <v>0.57396778374375113</v>
      </c>
      <c r="C209">
        <f>((adelante!C209-adelante!R$2)/(adelante!R$3-adelante!R$2))</f>
        <v>0.45050989802039593</v>
      </c>
      <c r="D209">
        <f>((adelante!D209-adelante!S$2)/(adelante!S$3-adelante!S$2))</f>
        <v>0.55851679180018743</v>
      </c>
      <c r="E209">
        <f>((adelante!E209-adelante!T$2)/(adelante!T$3-adelante!T$2))</f>
        <v>0.28286613436439317</v>
      </c>
      <c r="F209">
        <f>((adelante!F209-adelante!U$2)/(adelante!U$3-adelante!U$2))</f>
        <v>0.3541837466693995</v>
      </c>
    </row>
    <row r="210" spans="1:6" x14ac:dyDescent="0.25">
      <c r="A210">
        <f>((adelante!A210-adelante!P$2)/(adelante!P$3-adelante!P$2))</f>
        <v>0.80020703933747417</v>
      </c>
      <c r="B210">
        <f>((adelante!B210-adelante!Q$2)/(adelante!Q$3-adelante!Q$2))</f>
        <v>0.58044806517311609</v>
      </c>
      <c r="C210">
        <f>((adelante!C210-adelante!R$2)/(adelante!R$3-adelante!R$2))</f>
        <v>0.46850629874025196</v>
      </c>
      <c r="D210">
        <f>((adelante!D210-adelante!S$2)/(adelante!S$3-adelante!S$2))</f>
        <v>0.59382121909741903</v>
      </c>
      <c r="E210">
        <f>((adelante!E210-adelante!T$2)/(adelante!T$3-adelante!T$2))</f>
        <v>0.26427969262412665</v>
      </c>
      <c r="F210">
        <f>((adelante!F210-adelante!U$2)/(adelante!U$3-adelante!U$2))</f>
        <v>0.3616071428571429</v>
      </c>
    </row>
    <row r="211" spans="1:6" x14ac:dyDescent="0.25">
      <c r="A211">
        <f>((adelante!A211-adelante!P$2)/(adelante!P$3-adelante!P$2))</f>
        <v>0.80434782608695654</v>
      </c>
      <c r="B211">
        <f>((adelante!B211-adelante!Q$2)/(adelante!Q$3-adelante!Q$2))</f>
        <v>0.58341047954082581</v>
      </c>
      <c r="C211">
        <f>((adelante!C211-adelante!R$2)/(adelante!R$3-adelante!R$2))</f>
        <v>0.46970605878824234</v>
      </c>
      <c r="D211">
        <f>((adelante!D211-adelante!S$2)/(adelante!S$3-adelante!S$2))</f>
        <v>0.64871993614141432</v>
      </c>
      <c r="E211">
        <f>((adelante!E211-adelante!T$2)/(adelante!T$3-adelante!T$2))</f>
        <v>0.23922264447416394</v>
      </c>
      <c r="F211">
        <f>((adelante!F211-adelante!U$2)/(adelante!U$3-adelante!U$2))</f>
        <v>0.34480042016806722</v>
      </c>
    </row>
    <row r="212" spans="1:6" x14ac:dyDescent="0.25">
      <c r="A212">
        <f>((adelante!A212-adelante!P$2)/(adelante!P$3-adelante!P$2))</f>
        <v>0.80262249827467225</v>
      </c>
      <c r="B212">
        <f>((adelante!B212-adelante!Q$2)/(adelante!Q$3-adelante!Q$2))</f>
        <v>0.57841140529531565</v>
      </c>
      <c r="C212">
        <f>((adelante!C212-adelante!R$2)/(adelante!R$3-adelante!R$2))</f>
        <v>0.43491301739652066</v>
      </c>
      <c r="D212">
        <f>((adelante!D212-adelante!S$2)/(adelante!S$3-adelante!S$2))</f>
        <v>0.68914346201455323</v>
      </c>
      <c r="E212">
        <f>((adelante!E212-adelante!T$2)/(adelante!T$3-adelante!T$2))</f>
        <v>0.21255456539682122</v>
      </c>
      <c r="F212">
        <f>((adelante!F212-adelante!U$2)/(adelante!U$3-adelante!U$2))</f>
        <v>0.30414147366263583</v>
      </c>
    </row>
    <row r="213" spans="1:6" x14ac:dyDescent="0.25">
      <c r="A213">
        <f>((adelante!A213-adelante!P$2)/(adelante!P$3-adelante!P$2))</f>
        <v>0.80020703933747417</v>
      </c>
      <c r="B213">
        <f>((adelante!B213-adelante!Q$2)/(adelante!Q$3-adelante!Q$2))</f>
        <v>0.57470838733567853</v>
      </c>
      <c r="C213">
        <f>((adelante!C213-adelante!R$2)/(adelante!R$3-adelante!R$2))</f>
        <v>0.43191361727654465</v>
      </c>
      <c r="D213">
        <f>((adelante!D213-adelante!S$2)/(adelante!S$3-adelante!S$2))</f>
        <v>0.68896704110318019</v>
      </c>
      <c r="E213">
        <f>((adelante!E213-adelante!T$2)/(adelante!T$3-adelante!T$2))</f>
        <v>0.20069914328464933</v>
      </c>
      <c r="F213">
        <f>((adelante!F213-adelante!U$2)/(adelante!U$3-adelante!U$2))</f>
        <v>0.25488701578192258</v>
      </c>
    </row>
    <row r="214" spans="1:6" x14ac:dyDescent="0.25">
      <c r="A214">
        <f>((adelante!A214-adelante!P$2)/(adelante!P$3-adelante!P$2))</f>
        <v>0.79123533471359575</v>
      </c>
      <c r="B214">
        <f>((adelante!B214-adelante!Q$2)/(adelante!Q$3-adelante!Q$2))</f>
        <v>0.55860025921125722</v>
      </c>
      <c r="C214">
        <f>((adelante!C214-adelante!R$2)/(adelante!R$3-adelante!R$2))</f>
        <v>0.37912417516496699</v>
      </c>
      <c r="D214">
        <f>((adelante!D214-adelante!S$2)/(adelante!S$3-adelante!S$2))</f>
        <v>0.65789960782499046</v>
      </c>
      <c r="E214">
        <f>((adelante!E214-adelante!T$2)/(adelante!T$3-adelante!T$2))</f>
        <v>0.17699271284366824</v>
      </c>
      <c r="F214">
        <f>((adelante!F214-adelante!U$2)/(adelante!U$3-adelante!U$2))</f>
        <v>0.21891653002664482</v>
      </c>
    </row>
    <row r="215" spans="1:6" x14ac:dyDescent="0.25">
      <c r="A215">
        <f>((adelante!A215-adelante!P$2)/(adelante!P$3-adelante!P$2))</f>
        <v>0.78191856452726027</v>
      </c>
      <c r="B215">
        <f>((adelante!B215-adelante!Q$2)/(adelante!Q$3-adelante!Q$2))</f>
        <v>0.55323088316978342</v>
      </c>
      <c r="C215">
        <f>((adelante!C215-adelante!R$2)/(adelante!R$3-adelante!R$2))</f>
        <v>0.40131973605278948</v>
      </c>
      <c r="D215">
        <f>((adelante!D215-adelante!S$2)/(adelante!S$3-adelante!S$2))</f>
        <v>0.55622331995233742</v>
      </c>
      <c r="E215">
        <f>((adelante!E215-adelante!T$2)/(adelante!T$3-adelante!T$2))</f>
        <v>0.15624793103904877</v>
      </c>
      <c r="F215">
        <f>((adelante!F215-adelante!U$2)/(adelante!U$3-adelante!U$2))</f>
        <v>0.2111024287763886</v>
      </c>
    </row>
    <row r="216" spans="1:6" x14ac:dyDescent="0.25">
      <c r="A216">
        <f>((adelante!A216-adelante!P$2)/(adelante!P$3-adelante!P$2))</f>
        <v>0.7795031055900622</v>
      </c>
      <c r="B216">
        <f>((adelante!B216-adelante!Q$2)/(adelante!Q$3-adelante!Q$2))</f>
        <v>0.56211812627291236</v>
      </c>
      <c r="C216">
        <f>((adelante!C216-adelante!R$2)/(adelante!R$3-adelante!R$2))</f>
        <v>0.47990401919616077</v>
      </c>
      <c r="D216">
        <f>((adelante!D216-adelante!S$2)/(adelante!S$3-adelante!S$2))</f>
        <v>0.48614372809199341</v>
      </c>
      <c r="E216">
        <f>((adelante!E216-adelante!T$2)/(adelante!T$3-adelante!T$2))</f>
        <v>0.13523832223266818</v>
      </c>
      <c r="F216">
        <f>((adelante!F216-adelante!U$2)/(adelante!U$3-adelante!U$2))</f>
        <v>0.20679826808772292</v>
      </c>
    </row>
    <row r="217" spans="1:6" x14ac:dyDescent="0.25">
      <c r="A217">
        <f>((adelante!A217-adelante!P$2)/(adelante!P$3-adelante!P$2))</f>
        <v>0.77156659765355418</v>
      </c>
      <c r="B217">
        <f>((adelante!B217-adelante!Q$2)/(adelante!Q$3-adelante!Q$2))</f>
        <v>0.55971116459914827</v>
      </c>
      <c r="C217">
        <f>((adelante!C217-adelante!R$2)/(adelante!R$3-adelante!R$2))</f>
        <v>0.51649670065986797</v>
      </c>
      <c r="D217">
        <f>((adelante!D217-adelante!S$2)/(adelante!S$3-adelante!S$2))</f>
        <v>0.49249777304751219</v>
      </c>
      <c r="E217">
        <f>((adelante!E217-adelante!T$2)/(adelante!T$3-adelante!T$2))</f>
        <v>0.10802734780171525</v>
      </c>
      <c r="F217">
        <f>((adelante!F217-adelante!U$2)/(adelante!U$3-adelante!U$2))</f>
        <v>0.20171910227505638</v>
      </c>
    </row>
    <row r="218" spans="1:6" x14ac:dyDescent="0.25">
      <c r="A218">
        <f>((adelante!A218-adelante!P$2)/(adelante!P$3-adelante!P$2))</f>
        <v>0.76293995859213248</v>
      </c>
      <c r="B218">
        <f>((adelante!B218-adelante!Q$2)/(adelante!Q$3-adelante!Q$2))</f>
        <v>0.55341603406776518</v>
      </c>
      <c r="C218">
        <f>((adelante!C218-adelante!R$2)/(adelante!R$3-adelante!R$2))</f>
        <v>0.50329934013197353</v>
      </c>
      <c r="D218">
        <f>((adelante!D218-adelante!S$2)/(adelante!S$3-adelante!S$2))</f>
        <v>0.51085711641466436</v>
      </c>
      <c r="E218">
        <f>((adelante!E218-adelante!T$2)/(adelante!T$3-adelante!T$2))</f>
        <v>7.8123965519524385E-2</v>
      </c>
      <c r="F218">
        <f>((adelante!F218-adelante!U$2)/(adelante!U$3-adelante!U$2))</f>
        <v>0.21266524902643982</v>
      </c>
    </row>
    <row r="219" spans="1:6" x14ac:dyDescent="0.25">
      <c r="A219">
        <f>((adelante!A219-adelante!P$2)/(adelante!P$3-adelante!P$2))</f>
        <v>0.75500345065562458</v>
      </c>
      <c r="B219">
        <f>((adelante!B219-adelante!Q$2)/(adelante!Q$3-adelante!Q$2))</f>
        <v>0.54841695982225513</v>
      </c>
      <c r="C219">
        <f>((adelante!C219-adelante!R$2)/(adelante!R$3-adelante!R$2))</f>
        <v>0.51349730053989195</v>
      </c>
      <c r="D219">
        <f>((adelante!D219-adelante!S$2)/(adelante!S$3-adelante!S$2))</f>
        <v>0.51632905681331775</v>
      </c>
      <c r="E219">
        <f>((adelante!E219-adelante!T$2)/(adelante!T$3-adelante!T$2))</f>
        <v>4.8759064807581166E-2</v>
      </c>
      <c r="F219">
        <f>((adelante!F219-adelante!U$2)/(adelante!U$3-adelante!U$2))</f>
        <v>0.23025338184054112</v>
      </c>
    </row>
    <row r="220" spans="1:6" x14ac:dyDescent="0.25">
      <c r="A220">
        <f>((adelante!A220-adelante!P$2)/(adelante!P$3-adelante!P$2))</f>
        <v>0.74706694271911678</v>
      </c>
      <c r="B220">
        <f>((adelante!B220-adelante!Q$2)/(adelante!Q$3-adelante!Q$2))</f>
        <v>0.54804665802629149</v>
      </c>
      <c r="C220">
        <f>((adelante!C220-adelante!R$2)/(adelante!R$3-adelante!R$2))</f>
        <v>0.5434913017396521</v>
      </c>
      <c r="D220">
        <f>((adelante!D220-adelante!S$2)/(adelante!S$3-adelante!S$2))</f>
        <v>0.48067178769334001</v>
      </c>
      <c r="E220">
        <f>((adelante!E220-adelante!T$2)/(adelante!T$3-adelante!T$2))</f>
        <v>4.1758804394362775E-2</v>
      </c>
      <c r="F220">
        <f>((adelante!F220-adelante!U$2)/(adelante!U$3-adelante!U$2))</f>
        <v>0.24628509940561591</v>
      </c>
    </row>
    <row r="221" spans="1:6" x14ac:dyDescent="0.25">
      <c r="A221">
        <f>((adelante!A221-adelante!P$2)/(adelante!P$3-adelante!P$2))</f>
        <v>0.7394755003450656</v>
      </c>
      <c r="B221">
        <f>((adelante!B221-adelante!Q$2)/(adelante!Q$3-adelante!Q$2))</f>
        <v>0.54897241251620066</v>
      </c>
      <c r="C221">
        <f>((adelante!C221-adelante!R$2)/(adelante!R$3-adelante!R$2))</f>
        <v>0.57708458308338328</v>
      </c>
      <c r="D221">
        <f>((adelante!D221-adelante!S$2)/(adelante!S$3-adelante!S$2))</f>
        <v>0.46990432780740621</v>
      </c>
      <c r="E221">
        <f>((adelante!E221-adelante!T$2)/(adelante!T$3-adelante!T$2))</f>
        <v>3.0711104637562235E-2</v>
      </c>
      <c r="F221">
        <f>((adelante!F221-adelante!U$2)/(adelante!U$3-adelante!U$2))</f>
        <v>0.27286585365853666</v>
      </c>
    </row>
    <row r="222" spans="1:6" x14ac:dyDescent="0.25">
      <c r="A222">
        <f>((adelante!A222-adelante!P$2)/(adelante!P$3-adelante!P$2))</f>
        <v>0.73740510697032446</v>
      </c>
      <c r="B222">
        <f>((adelante!B222-adelante!Q$2)/(adelante!Q$3-adelante!Q$2))</f>
        <v>0.55434178855767446</v>
      </c>
      <c r="C222">
        <f>((adelante!C222-adelante!R$2)/(adelante!R$3-adelante!R$2))</f>
        <v>0.60647870425914807</v>
      </c>
      <c r="D222">
        <f>((adelante!D222-adelante!S$2)/(adelante!S$3-adelante!S$2))</f>
        <v>0.47378558785761382</v>
      </c>
      <c r="E222">
        <f>((adelante!E222-adelante!T$2)/(adelante!T$3-adelante!T$2))</f>
        <v>2.2898708085609752E-2</v>
      </c>
      <c r="F222">
        <f>((adelante!F222-adelante!U$2)/(adelante!U$3-adelante!U$2))</f>
        <v>0.29475814716130355</v>
      </c>
    </row>
    <row r="223" spans="1:6" x14ac:dyDescent="0.25">
      <c r="A223">
        <f>((adelante!A223-adelante!P$2)/(adelante!P$3-adelante!P$2))</f>
        <v>0.72877846790890277</v>
      </c>
      <c r="B223">
        <f>((adelante!B223-adelante!Q$2)/(adelante!Q$3-adelante!Q$2))</f>
        <v>0.5548972412516201</v>
      </c>
      <c r="C223">
        <f>((adelante!C223-adelante!R$2)/(adelante!R$3-adelante!R$2))</f>
        <v>0.63947210557888423</v>
      </c>
      <c r="D223">
        <f>((adelante!D223-adelante!S$2)/(adelante!S$3-adelante!S$2))</f>
        <v>0.4972640298006733</v>
      </c>
      <c r="E223">
        <f>((adelante!E223-adelante!T$2)/(adelante!T$3-adelante!T$2))</f>
        <v>1.6970997029523791E-2</v>
      </c>
      <c r="F223">
        <f>((adelante!F223-adelante!U$2)/(adelante!U$3-adelante!U$2))</f>
        <v>0.29632096741135477</v>
      </c>
    </row>
    <row r="224" spans="1:6" x14ac:dyDescent="0.25">
      <c r="A224">
        <f>((adelante!A224-adelante!P$2)/(adelante!P$3-adelante!P$2))</f>
        <v>0.71152518978605939</v>
      </c>
      <c r="B224">
        <f>((adelante!B224-adelante!Q$2)/(adelante!Q$3-adelante!Q$2))</f>
        <v>0.54008516941307161</v>
      </c>
      <c r="C224">
        <f>((adelante!C224-adelante!R$2)/(adelante!R$3-adelante!R$2))</f>
        <v>0.63527294541091772</v>
      </c>
      <c r="D224">
        <f>((adelante!D224-adelante!S$2)/(adelante!S$3-adelante!S$2))</f>
        <v>0.51474126861096003</v>
      </c>
      <c r="E224">
        <f>((adelante!E224-adelante!T$2)/(adelante!T$3-adelante!T$2))</f>
        <v>2.0475541019495728E-2</v>
      </c>
      <c r="F224">
        <f>((adelante!F224-adelante!U$2)/(adelante!U$3-adelante!U$2))</f>
        <v>0.30765781922525109</v>
      </c>
    </row>
    <row r="225" spans="1:6" x14ac:dyDescent="0.25">
      <c r="A225">
        <f>((adelante!A225-adelante!P$2)/(adelante!P$3-adelante!P$2))</f>
        <v>0.70289855072463769</v>
      </c>
      <c r="B225">
        <f>((adelante!B225-adelante!Q$2)/(adelante!Q$3-adelante!Q$2))</f>
        <v>0.53619700055545272</v>
      </c>
      <c r="C225">
        <f>((adelante!C225-adelante!R$2)/(adelante!R$3-adelante!R$2))</f>
        <v>0.63647270545890822</v>
      </c>
      <c r="D225">
        <f>((adelante!D225-adelante!S$2)/(adelante!S$3-adelante!S$2))</f>
        <v>0.49602908342106172</v>
      </c>
      <c r="E225">
        <f>((adelante!E225-adelante!T$2)/(adelante!T$3-adelante!T$2))</f>
        <v>3.6908056478771947E-2</v>
      </c>
      <c r="F225">
        <f>((adelante!F225-adelante!U$2)/(adelante!U$3-adelante!U$2))</f>
        <v>0.35222381635581063</v>
      </c>
    </row>
    <row r="226" spans="1:6" x14ac:dyDescent="0.25">
      <c r="A226">
        <f>((adelante!A226-adelante!P$2)/(adelante!P$3-adelante!P$2))</f>
        <v>0.68495514147688064</v>
      </c>
      <c r="B226">
        <f>((adelante!B226-adelante!Q$2)/(adelante!Q$3-adelante!Q$2))</f>
        <v>0.57748565080540637</v>
      </c>
      <c r="C226">
        <f>((adelante!C226-adelante!R$2)/(adelante!R$3-adelante!R$2))</f>
        <v>0.79244151169766042</v>
      </c>
      <c r="D226">
        <f>((adelante!D226-adelante!S$2)/(adelante!S$3-adelante!S$2))</f>
        <v>0.51173922097152968</v>
      </c>
      <c r="E226">
        <f>((adelante!E226-adelante!T$2)/(adelante!T$3-adelante!T$2))</f>
        <v>0.14089237872026769</v>
      </c>
      <c r="F226">
        <f>((adelante!F226-adelante!U$2)/(adelante!U$3-adelante!U$2))</f>
        <v>0.4089144804263169</v>
      </c>
    </row>
    <row r="227" spans="1:6" x14ac:dyDescent="0.25">
      <c r="A227">
        <f>((adelante!A227-adelante!P$2)/(adelante!P$3-adelante!P$2))</f>
        <v>0.66839199447895103</v>
      </c>
      <c r="B227">
        <f>((adelante!B227-adelante!Q$2)/(adelante!Q$3-adelante!Q$2))</f>
        <v>0.56322903166080351</v>
      </c>
      <c r="C227">
        <f>((adelante!C227-adelante!R$2)/(adelante!R$3-adelante!R$2))</f>
        <v>0.80563887222555486</v>
      </c>
      <c r="D227">
        <f>((adelante!D227-adelante!S$2)/(adelante!S$3-adelante!S$2))</f>
        <v>0.58658506958503487</v>
      </c>
      <c r="E227">
        <f>((adelante!E227-adelante!T$2)/(adelante!T$3-adelante!T$2))</f>
        <v>0.14305071878462067</v>
      </c>
      <c r="F227">
        <f>((adelante!F227-adelante!U$2)/(adelante!U$3-adelante!U$2))</f>
        <v>0.36864623898339827</v>
      </c>
    </row>
    <row r="228" spans="1:6" x14ac:dyDescent="0.25">
      <c r="A228">
        <f>((adelante!A228-adelante!P$2)/(adelante!P$3-adelante!P$2))</f>
        <v>0.67011732229123544</v>
      </c>
      <c r="B228">
        <f>((adelante!B228-adelante!Q$2)/(adelante!Q$3-adelante!Q$2))</f>
        <v>0.56767265321236804</v>
      </c>
      <c r="C228">
        <f>((adelante!C228-adelante!R$2)/(adelante!R$3-adelante!R$2))</f>
        <v>0.78824235152969413</v>
      </c>
      <c r="D228">
        <f>((adelante!D228-adelante!S$2)/(adelante!S$3-adelante!S$2))</f>
        <v>0.66460649460325538</v>
      </c>
      <c r="E228">
        <f>((adelante!E228-adelante!T$2)/(adelante!T$3-adelante!T$2))</f>
        <v>0.14628160820610608</v>
      </c>
      <c r="F228">
        <f>((adelante!F228-adelante!U$2)/(adelante!U$3-adelante!U$2))</f>
        <v>0.3616071428571429</v>
      </c>
    </row>
    <row r="229" spans="1:6" x14ac:dyDescent="0.25">
      <c r="A229">
        <f>((adelante!A229-adelante!P$2)/(adelante!P$3-adelante!P$2))</f>
        <v>0.6645962732919255</v>
      </c>
      <c r="B229">
        <f>((adelante!B229-adelante!Q$2)/(adelante!Q$3-adelante!Q$2))</f>
        <v>0.55693390112942054</v>
      </c>
      <c r="C229">
        <f>((adelante!C229-adelante!R$2)/(adelante!R$3-adelante!R$2))</f>
        <v>0.74385122975404916</v>
      </c>
      <c r="D229">
        <f>((adelante!D229-adelante!S$2)/(adelante!S$3-adelante!S$2))</f>
        <v>0.7078556472044516</v>
      </c>
      <c r="E229">
        <f>((adelante!E229-adelante!T$2)/(adelante!T$3-adelante!T$2))</f>
        <v>0.15436324554318226</v>
      </c>
      <c r="F229">
        <f>((adelante!F229-adelante!U$2)/(adelante!U$3-adelante!U$2))</f>
        <v>0.32095460135273624</v>
      </c>
    </row>
    <row r="230" spans="1:6" x14ac:dyDescent="0.25">
      <c r="A230">
        <f>((adelante!A230-adelante!P$2)/(adelante!P$3-adelante!P$2))</f>
        <v>0.65389924085576268</v>
      </c>
      <c r="B230">
        <f>((adelante!B230-adelante!Q$2)/(adelante!Q$3-adelante!Q$2))</f>
        <v>0.5486021107202369</v>
      </c>
      <c r="C230">
        <f>((adelante!C230-adelante!R$2)/(adelante!R$3-adelante!R$2))</f>
        <v>0.74625074985002993</v>
      </c>
      <c r="D230">
        <f>((adelante!D230-adelante!S$2)/(adelante!S$3-adelante!S$2))</f>
        <v>0.68190731250216907</v>
      </c>
      <c r="E230">
        <f>((adelante!E230-adelante!T$2)/(adelante!T$3-adelante!T$2))</f>
        <v>0.17672347205854447</v>
      </c>
      <c r="F230">
        <f>((adelante!F230-adelante!U$2)/(adelante!U$3-adelante!U$2))</f>
        <v>0.27834212953474069</v>
      </c>
    </row>
    <row r="231" spans="1:6" x14ac:dyDescent="0.25">
      <c r="A231">
        <f>((adelante!A231-adelante!P$2)/(adelante!P$3-adelante!P$2))</f>
        <v>0.65010351966873714</v>
      </c>
      <c r="B231">
        <f>((adelante!B231-adelante!Q$2)/(adelante!Q$3-adelante!Q$2))</f>
        <v>0.54563969635252729</v>
      </c>
      <c r="C231">
        <f>((adelante!C231-adelante!R$2)/(adelante!R$3-adelante!R$2))</f>
        <v>0.73125374925014996</v>
      </c>
      <c r="D231">
        <f>((adelante!D231-adelante!S$2)/(adelante!S$3-adelante!S$2))</f>
        <v>0.67078701079348912</v>
      </c>
      <c r="E231">
        <f>((adelante!E231-adelante!T$2)/(adelante!T$3-adelante!T$2))</f>
        <v>0.18453586861049689</v>
      </c>
      <c r="F231">
        <f>((adelante!F231-adelante!U$2)/(adelante!U$3-adelante!U$2))</f>
        <v>0.25879406640705066</v>
      </c>
    </row>
    <row r="232" spans="1:6" x14ac:dyDescent="0.25">
      <c r="A232">
        <f>((adelante!A232-adelante!P$2)/(adelante!P$3-adelante!P$2))</f>
        <v>0.64423740510697036</v>
      </c>
      <c r="B232">
        <f>((adelante!B232-adelante!Q$2)/(adelante!Q$3-adelante!Q$2))</f>
        <v>0.54267728198481757</v>
      </c>
      <c r="C232">
        <f>((adelante!C232-adelante!R$2)/(adelante!R$3-adelante!R$2))</f>
        <v>0.73485302939412123</v>
      </c>
      <c r="D232">
        <f>((adelante!D232-adelante!S$2)/(adelante!S$3-adelante!S$2))</f>
        <v>0.6400724193380456</v>
      </c>
      <c r="E232">
        <f>((adelante!E232-adelante!T$2)/(adelante!T$3-adelante!T$2))</f>
        <v>0.1931559875178207</v>
      </c>
      <c r="F232">
        <f>((adelante!F232-adelante!U$2)/(adelante!U$3-adelante!U$2))</f>
        <v>0.22595562615290019</v>
      </c>
    </row>
    <row r="233" spans="1:6" x14ac:dyDescent="0.25">
      <c r="A233">
        <f>((adelante!A233-adelante!P$2)/(adelante!P$3-adelante!P$2))</f>
        <v>0.57246376811594202</v>
      </c>
      <c r="B233">
        <f>((adelante!B233-adelante!Q$2)/(adelante!Q$3-adelante!Q$2))</f>
        <v>0.578041103499352</v>
      </c>
      <c r="C233">
        <f>((adelante!C233-adelante!R$2)/(adelante!R$3-adelante!R$2))</f>
        <v>0.92201559688062384</v>
      </c>
      <c r="D233">
        <f>((adelante!D233-adelante!S$2)/(adelante!S$3-adelante!S$2))</f>
        <v>0.32091831422588818</v>
      </c>
      <c r="E233">
        <f>((adelante!E233-adelante!T$2)/(adelante!T$3-adelante!T$2))</f>
        <v>0.25188578894170721</v>
      </c>
      <c r="F233">
        <f>((adelante!F233-adelante!U$2)/(adelante!U$3-adelante!U$2))</f>
        <v>0.47028720024595205</v>
      </c>
    </row>
    <row r="234" spans="1:6" x14ac:dyDescent="0.25">
      <c r="A234">
        <f>((adelante!A234-adelante!P$2)/(adelante!P$3-adelante!P$2))</f>
        <v>0.56625258799171851</v>
      </c>
      <c r="B234">
        <f>((adelante!B234-adelante!Q$2)/(adelante!Q$3-adelante!Q$2))</f>
        <v>0.56433993704869467</v>
      </c>
      <c r="C234">
        <f>((adelante!C234-adelante!R$2)/(adelante!R$3-adelante!R$2))</f>
        <v>0.81943611277744455</v>
      </c>
      <c r="D234">
        <f>((adelante!D234-adelante!S$2)/(adelante!S$3-adelante!S$2))</f>
        <v>0.44271815457942409</v>
      </c>
      <c r="E234">
        <f>((adelante!E234-adelante!T$2)/(adelante!T$3-adelante!T$2))</f>
        <v>0.2322179702775829</v>
      </c>
      <c r="F234">
        <f>((adelante!F234-adelante!U$2)/(adelante!U$3-adelante!U$2))</f>
        <v>0.46677085468333684</v>
      </c>
    </row>
    <row r="235" spans="1:6" x14ac:dyDescent="0.25">
      <c r="A235">
        <f>((adelante!A235-adelante!P$2)/(adelante!P$3-adelante!P$2))</f>
        <v>0.55866114561766744</v>
      </c>
      <c r="B235">
        <f>((adelante!B235-adelante!Q$2)/(adelante!Q$3-adelante!Q$2))</f>
        <v>0.56600629513053136</v>
      </c>
      <c r="C235">
        <f>((adelante!C235-adelante!R$2)/(adelante!R$3-adelante!R$2))</f>
        <v>0.83683263347330528</v>
      </c>
      <c r="D235">
        <f>((adelante!D235-adelante!S$2)/(adelante!S$3-adelante!S$2))</f>
        <v>0.41782834534538005</v>
      </c>
      <c r="E235">
        <f>((adelante!E235-adelante!T$2)/(adelante!T$3-adelante!T$2))</f>
        <v>0.25350123365244992</v>
      </c>
      <c r="F235">
        <f>((adelante!F235-adelante!U$2)/(adelante!U$3-adelante!U$2))</f>
        <v>0.44448785611805708</v>
      </c>
    </row>
    <row r="236" spans="1:6" x14ac:dyDescent="0.25">
      <c r="A236">
        <f>((adelante!A236-adelante!P$2)/(adelante!P$3-adelante!P$2))</f>
        <v>0.55072463768115942</v>
      </c>
      <c r="B236">
        <f>((adelante!B236-adelante!Q$2)/(adelante!Q$3-adelante!Q$2))</f>
        <v>0.55434178855767446</v>
      </c>
      <c r="C236">
        <f>((adelante!C236-adelante!R$2)/(adelante!R$3-adelante!R$2))</f>
        <v>0.77144571085782843</v>
      </c>
      <c r="D236">
        <f>((adelante!D236-adelante!S$2)/(adelante!S$3-adelante!S$2))</f>
        <v>0.37758124038361424</v>
      </c>
      <c r="E236">
        <f>((adelante!E236-adelante!T$2)/(adelante!T$3-adelante!T$2))</f>
        <v>0.27963524494290776</v>
      </c>
      <c r="F236">
        <f>((adelante!F236-adelante!U$2)/(adelante!U$3-adelante!U$2))</f>
        <v>0.4331510043041607</v>
      </c>
    </row>
    <row r="237" spans="1:6" x14ac:dyDescent="0.25">
      <c r="A237">
        <f>((adelante!A237-adelante!P$2)/(adelante!P$3-adelante!P$2))</f>
        <v>0.56521739130434789</v>
      </c>
      <c r="B237">
        <f>((adelante!B237-adelante!Q$2)/(adelante!Q$3-adelante!Q$2))</f>
        <v>0.62118126272912422</v>
      </c>
      <c r="C237">
        <f>((adelante!C237-adelante!R$2)/(adelante!R$3-adelante!R$2))</f>
        <v>0.95140971805638863</v>
      </c>
      <c r="D237">
        <f>((adelante!D237-adelante!S$2)/(adelante!S$3-adelante!S$2))</f>
        <v>0.30308823359285525</v>
      </c>
      <c r="E237">
        <f>((adelante!E237-adelante!T$2)/(adelante!T$3-adelante!T$2))</f>
        <v>0.28663991913948883</v>
      </c>
      <c r="F237">
        <f>((adelante!F237-adelante!U$2)/(adelante!U$3-adelante!U$2))</f>
        <v>0.43744875999180166</v>
      </c>
    </row>
    <row r="238" spans="1:6" x14ac:dyDescent="0.25">
      <c r="A238">
        <f>((adelante!A238-adelante!P$2)/(adelante!P$3-adelante!P$2))</f>
        <v>0.54106280193236711</v>
      </c>
      <c r="B238">
        <f>((adelante!B238-adelante!Q$2)/(adelante!Q$3-adelante!Q$2))</f>
        <v>0.57100536937604141</v>
      </c>
      <c r="C238">
        <f>((adelante!C238-adelante!R$2)/(adelante!R$3-adelante!R$2))</f>
        <v>0.8836232753449309</v>
      </c>
      <c r="D238">
        <f>((adelante!D238-adelante!S$2)/(adelante!S$3-adelante!S$2))</f>
        <v>0.50750222695248781</v>
      </c>
      <c r="E238">
        <f>((adelante!E238-adelante!T$2)/(adelante!T$3-adelante!T$2))</f>
        <v>0.25565515993344018</v>
      </c>
      <c r="F238">
        <f>((adelante!F238-adelante!U$2)/(adelante!U$3-adelante!U$2))</f>
        <v>0.42337697274031566</v>
      </c>
    </row>
    <row r="239" spans="1:6" x14ac:dyDescent="0.25">
      <c r="A239">
        <f>((adelante!A239-adelante!P$2)/(adelante!P$3-adelante!P$2))</f>
        <v>0.5400276052449966</v>
      </c>
      <c r="B239">
        <f>((adelante!B239-adelante!Q$2)/(adelante!Q$3-adelante!Q$2))</f>
        <v>0.57248657655989632</v>
      </c>
      <c r="C239">
        <f>((adelante!C239-adelante!R$2)/(adelante!R$3-adelante!R$2))</f>
        <v>0.85902819436112776</v>
      </c>
      <c r="D239">
        <f>((adelante!D239-adelante!S$2)/(adelante!S$3-adelante!S$2))</f>
        <v>0.5184461077497946</v>
      </c>
      <c r="E239">
        <f>((adelante!E239-adelante!T$2)/(adelante!T$3-adelante!T$2))</f>
        <v>0.29445231569144126</v>
      </c>
      <c r="F239">
        <f>((adelante!F239-adelante!U$2)/(adelante!U$3-adelante!U$2))</f>
        <v>0.42572120311539252</v>
      </c>
    </row>
    <row r="240" spans="1:6" x14ac:dyDescent="0.25">
      <c r="A240">
        <f>((adelante!A240-adelante!P$2)/(adelante!P$3-adelante!P$2))</f>
        <v>0.53519668737060044</v>
      </c>
      <c r="B240">
        <f>((adelante!B240-adelante!Q$2)/(adelante!Q$3-adelante!Q$2))</f>
        <v>0.57322718015182372</v>
      </c>
      <c r="C240">
        <f>((adelante!C240-adelante!R$2)/(adelante!R$3-adelante!R$2))</f>
        <v>0.86982603479304132</v>
      </c>
      <c r="D240">
        <f>((adelante!D240-adelante!S$2)/(adelante!S$3-adelante!S$2))</f>
        <v>0.523918048148448</v>
      </c>
      <c r="E240">
        <f>((adelante!E240-adelante!T$2)/(adelante!T$3-adelante!T$2))</f>
        <v>0.3178895053472986</v>
      </c>
      <c r="F240">
        <f>((adelante!F240-adelante!U$2)/(adelante!U$3-adelante!U$2))</f>
        <v>0.42337697274031566</v>
      </c>
    </row>
    <row r="241" spans="1:6" x14ac:dyDescent="0.25">
      <c r="A241">
        <f>((adelante!A241-adelante!P$2)/(adelante!P$3-adelante!P$2))</f>
        <v>0.53450655624568677</v>
      </c>
      <c r="B241">
        <f>((adelante!B241-adelante!Q$2)/(adelante!Q$3-adelante!Q$2))</f>
        <v>0.5734123310498056</v>
      </c>
      <c r="C241">
        <f>((adelante!C241-adelante!R$2)/(adelante!R$3-adelante!R$2))</f>
        <v>0.8638272345530893</v>
      </c>
      <c r="D241">
        <f>((adelante!D241-adelante!S$2)/(adelante!S$3-adelante!S$2))</f>
        <v>0.5270965166992515</v>
      </c>
      <c r="E241">
        <f>((adelante!E241-adelante!T$2)/(adelante!T$3-adelante!T$2))</f>
        <v>0.34940833234023216</v>
      </c>
      <c r="F241">
        <f>((adelante!F241-adelante!U$2)/(adelante!U$3-adelante!U$2))</f>
        <v>0.4210327423652388</v>
      </c>
    </row>
    <row r="242" spans="1:6" x14ac:dyDescent="0.25">
      <c r="A242">
        <f>((adelante!A242-adelante!P$2)/(adelante!P$3-adelante!P$2))</f>
        <v>0.53174603174603174</v>
      </c>
      <c r="B242">
        <f>((adelante!B242-adelante!Q$2)/(adelante!Q$3-adelante!Q$2))</f>
        <v>0.57156082206998704</v>
      </c>
      <c r="C242">
        <f>((adelante!C242-adelante!R$2)/(adelante!R$3-adelante!R$2))</f>
        <v>0.86142771445710853</v>
      </c>
      <c r="D242">
        <f>((adelante!D242-adelante!S$2)/(adelante!S$3-adelante!S$2))</f>
        <v>0.5242708899711942</v>
      </c>
      <c r="E242">
        <f>((adelante!E242-adelante!T$2)/(adelante!T$3-adelante!T$2))</f>
        <v>0.37553792984732726</v>
      </c>
      <c r="F242">
        <f>((adelante!F242-adelante!U$2)/(adelante!U$3-adelante!U$2))</f>
        <v>0.41399364623898338</v>
      </c>
    </row>
    <row r="243" spans="1:6" x14ac:dyDescent="0.25">
      <c r="A243">
        <f>((adelante!A243-adelante!P$2)/(adelante!P$3-adelante!P$2))</f>
        <v>0.53174603174603174</v>
      </c>
      <c r="B243">
        <f>((adelante!B243-adelante!Q$2)/(adelante!Q$3-adelante!Q$2))</f>
        <v>0.57007961488613212</v>
      </c>
      <c r="C243">
        <f>((adelante!C243-adelante!R$2)/(adelante!R$3-adelante!R$2))</f>
        <v>0.84763047390521895</v>
      </c>
      <c r="D243">
        <f>((adelante!D243-adelante!S$2)/(adelante!S$3-adelante!S$2))</f>
        <v>0.52003678809824039</v>
      </c>
      <c r="E243">
        <f>((adelante!E243-adelante!T$2)/(adelante!T$3-adelante!T$2))</f>
        <v>0.39547498929657543</v>
      </c>
      <c r="F243">
        <f>((adelante!F243-adelante!U$2)/(adelante!U$3-adelante!U$2))</f>
        <v>0.41907281205164998</v>
      </c>
    </row>
    <row r="244" spans="1:6" x14ac:dyDescent="0.25">
      <c r="A244">
        <f>((adelante!A244-adelante!P$2)/(adelante!P$3-adelante!P$2))</f>
        <v>0.52829537612146316</v>
      </c>
      <c r="B244">
        <f>((adelante!B244-adelante!Q$2)/(adelante!Q$3-adelante!Q$2))</f>
        <v>0.57378263284576925</v>
      </c>
      <c r="C244">
        <f>((adelante!C244-adelante!R$2)/(adelante!R$3-adelante!R$2))</f>
        <v>0.87402519496100772</v>
      </c>
      <c r="D244">
        <f>((adelante!D244-adelante!S$2)/(adelante!S$3-adelante!S$2))</f>
        <v>0.52233025994609039</v>
      </c>
      <c r="E244">
        <f>((adelante!E244-adelante!T$2)/(adelante!T$3-adelante!T$2))</f>
        <v>0.40597979369976567</v>
      </c>
      <c r="F244">
        <f>((adelante!F244-adelante!U$2)/(adelante!U$3-adelante!U$2))</f>
        <v>0.42650261324041816</v>
      </c>
    </row>
    <row r="245" spans="1:6" x14ac:dyDescent="0.25">
      <c r="A245">
        <f>((adelante!A245-adelante!P$2)/(adelante!P$3-adelante!P$2))</f>
        <v>0.52657004830917875</v>
      </c>
      <c r="B245">
        <f>((adelante!B245-adelante!Q$2)/(adelante!Q$3-adelante!Q$2))</f>
        <v>0.57581929272356969</v>
      </c>
      <c r="C245">
        <f>((adelante!C245-adelante!R$2)/(adelante!R$3-adelante!R$2))</f>
        <v>0.87522495500899811</v>
      </c>
      <c r="D245">
        <f>((adelante!D245-adelante!S$2)/(adelante!S$3-adelante!S$2))</f>
        <v>0.52639083305375922</v>
      </c>
      <c r="E245">
        <f>((adelante!E245-adelante!T$2)/(adelante!T$3-adelante!T$2))</f>
        <v>0.43615241676708028</v>
      </c>
      <c r="F245">
        <f>((adelante!F245-adelante!U$2)/(adelante!U$3-adelante!U$2))</f>
        <v>0.41946992211518758</v>
      </c>
    </row>
    <row r="246" spans="1:6" x14ac:dyDescent="0.25">
      <c r="A246">
        <f>((adelante!A246-adelante!P$2)/(adelante!P$3-adelante!P$2))</f>
        <v>0.53002070393374745</v>
      </c>
      <c r="B246">
        <f>((adelante!B246-adelante!Q$2)/(adelante!Q$3-adelante!Q$2))</f>
        <v>0.57137567117200516</v>
      </c>
      <c r="C246">
        <f>((adelante!C246-adelante!R$2)/(adelante!R$3-adelante!R$2))</f>
        <v>0.88542291541691653</v>
      </c>
      <c r="D246">
        <f>((adelante!D246-adelante!S$2)/(adelante!S$3-adelante!S$2))</f>
        <v>0.52938998854710151</v>
      </c>
      <c r="E246">
        <f>((adelante!E246-adelante!T$2)/(adelante!T$3-adelante!T$2))</f>
        <v>0.4711757877499857</v>
      </c>
      <c r="F246">
        <f>((adelante!F246-adelante!U$2)/(adelante!U$3-adelante!U$2))</f>
        <v>0.41399364623898338</v>
      </c>
    </row>
    <row r="247" spans="1:6" x14ac:dyDescent="0.25">
      <c r="A247">
        <f>((adelante!A247-adelante!P$2)/(adelante!P$3-adelante!P$2))</f>
        <v>0.52795031055900621</v>
      </c>
      <c r="B247">
        <f>((adelante!B247-adelante!Q$2)/(adelante!Q$3-adelante!Q$2))</f>
        <v>0.5726717274578782</v>
      </c>
      <c r="C247">
        <f>((adelante!C247-adelante!R$2)/(adelante!R$3-adelante!R$2))</f>
        <v>0.90041991601679661</v>
      </c>
      <c r="D247">
        <f>((adelante!D247-adelante!S$2)/(adelante!S$3-adelante!S$2))</f>
        <v>0.53451197926909677</v>
      </c>
      <c r="E247">
        <f>((adelante!E247-adelante!T$2)/(adelante!T$3-adelante!T$2))</f>
        <v>0.52235801962368089</v>
      </c>
      <c r="F247">
        <f>((adelante!F247-adelante!U$2)/(adelante!U$3-adelante!U$2))</f>
        <v>0.41360294117647062</v>
      </c>
    </row>
    <row r="248" spans="1:6" x14ac:dyDescent="0.25">
      <c r="A248">
        <f>((adelante!A248-adelante!P$2)/(adelante!P$3-adelante!P$2))</f>
        <v>0.53209109730848858</v>
      </c>
      <c r="B248">
        <f>((adelante!B248-adelante!Q$2)/(adelante!Q$3-adelante!Q$2))</f>
        <v>0.5719311238659508</v>
      </c>
      <c r="C248">
        <f>((adelante!C248-adelante!R$2)/(adelante!R$3-adelante!R$2))</f>
        <v>0.880623875224955</v>
      </c>
      <c r="D248">
        <f>((adelante!D248-adelante!S$2)/(adelante!S$3-adelante!S$2))</f>
        <v>0.54298307516109257</v>
      </c>
      <c r="E248">
        <f>((adelante!E248-adelante!T$2)/(adelante!T$3-adelante!T$2))</f>
        <v>0.57677555470222419</v>
      </c>
      <c r="F248">
        <f>((adelante!F248-adelante!U$2)/(adelante!U$3-adelante!U$2))</f>
        <v>0.41282153105144503</v>
      </c>
    </row>
    <row r="249" spans="1:6" x14ac:dyDescent="0.25">
      <c r="A249">
        <f>((adelante!A249-adelante!P$2)/(adelante!P$3-adelante!P$2))</f>
        <v>0.53002070393374745</v>
      </c>
      <c r="B249">
        <f>((adelante!B249-adelante!Q$2)/(adelante!Q$3-adelante!Q$2))</f>
        <v>0.56063691908905755</v>
      </c>
      <c r="C249">
        <f>((adelante!C249-adelante!R$2)/(adelante!R$3-adelante!R$2))</f>
        <v>0.86682663467306531</v>
      </c>
      <c r="D249">
        <f>((adelante!D249-adelante!S$2)/(adelante!S$3-adelante!S$2))</f>
        <v>0.55763468724332199</v>
      </c>
      <c r="E249">
        <f>((adelante!E249-adelante!T$2)/(adelante!T$3-adelante!T$2))</f>
        <v>0.60398652913317719</v>
      </c>
      <c r="F249">
        <f>((adelante!F249-adelante!U$2)/(adelante!U$3-adelante!U$2))</f>
        <v>0.42533049805287976</v>
      </c>
    </row>
    <row r="250" spans="1:6" x14ac:dyDescent="0.25">
      <c r="A250">
        <f>((adelante!A250-adelante!P$2)/(adelante!P$3-adelante!P$2))</f>
        <v>0.53899240855762598</v>
      </c>
      <c r="B250">
        <f>((adelante!B250-adelante!Q$2)/(adelante!Q$3-adelante!Q$2))</f>
        <v>0.56433993704869467</v>
      </c>
      <c r="C250">
        <f>((adelante!C250-adelante!R$2)/(adelante!R$3-adelante!R$2))</f>
        <v>0.86802639472105569</v>
      </c>
      <c r="D250">
        <f>((adelante!D250-adelante!S$2)/(adelante!S$3-adelante!S$2))</f>
        <v>0.59188058907231522</v>
      </c>
      <c r="E250">
        <f>((adelante!E250-adelante!T$2)/(adelante!T$3-adelante!T$2))</f>
        <v>0.61260664804050091</v>
      </c>
      <c r="F250">
        <f>((adelante!F250-adelante!U$2)/(adelante!U$3-adelante!U$2))</f>
        <v>0.48944455831112937</v>
      </c>
    </row>
    <row r="251" spans="1:6" x14ac:dyDescent="0.25">
      <c r="A251">
        <f>((adelante!A251-adelante!P$2)/(adelante!P$3-adelante!P$2))</f>
        <v>0.53968253968253965</v>
      </c>
      <c r="B251">
        <f>((adelante!B251-adelante!Q$2)/(adelante!Q$3-adelante!Q$2))</f>
        <v>0.56896870949824108</v>
      </c>
      <c r="C251">
        <f>((adelante!C251-adelante!R$2)/(adelante!R$3-adelante!R$2))</f>
        <v>0.880623875224955</v>
      </c>
      <c r="D251">
        <f>((adelante!D251-adelante!S$2)/(adelante!S$3-adelante!S$2))</f>
        <v>0.59946958040744558</v>
      </c>
      <c r="E251">
        <f>((adelante!E251-adelante!T$2)/(adelante!T$3-adelante!T$2))</f>
        <v>0.62392358858242525</v>
      </c>
      <c r="F251">
        <f>((adelante!F251-adelante!U$2)/(adelante!U$3-adelante!U$2))</f>
        <v>0.5199387681902029</v>
      </c>
    </row>
    <row r="252" spans="1:6" x14ac:dyDescent="0.25">
      <c r="A252">
        <f>((adelante!A252-adelante!P$2)/(adelante!P$3-adelante!P$2))</f>
        <v>0.54830917874396146</v>
      </c>
      <c r="B252">
        <f>((adelante!B252-adelante!Q$2)/(adelante!Q$3-adelante!Q$2))</f>
        <v>0.56785780411034992</v>
      </c>
      <c r="C252">
        <f>((adelante!C252-adelante!R$2)/(adelante!R$3-adelante!R$2))</f>
        <v>0.86082783443311339</v>
      </c>
      <c r="D252">
        <f>((adelante!D252-adelante!S$2)/(adelante!S$3-adelante!S$2))</f>
        <v>0.63106916856584261</v>
      </c>
      <c r="E252">
        <f>((adelante!E252-adelante!T$2)/(adelante!T$3-adelante!T$2))</f>
        <v>0.64601016052930105</v>
      </c>
      <c r="F252">
        <f>((adelante!F252-adelante!U$2)/(adelante!U$3-adelante!U$2))</f>
        <v>0.52579934412789509</v>
      </c>
    </row>
    <row r="253" spans="1:6" x14ac:dyDescent="0.25">
      <c r="A253">
        <f>((adelante!A253-adelante!P$2)/(adelante!P$3-adelante!P$2))</f>
        <v>0.55417529330572812</v>
      </c>
      <c r="B253">
        <f>((adelante!B253-adelante!Q$2)/(adelante!Q$3-adelante!Q$2))</f>
        <v>0.56452508794667655</v>
      </c>
      <c r="C253">
        <f>((adelante!C253-adelante!R$2)/(adelante!R$3-adelante!R$2))</f>
        <v>0.83923215356928615</v>
      </c>
      <c r="D253">
        <f>((adelante!D253-adelante!S$2)/(adelante!S$3-adelante!S$2))</f>
        <v>0.63283337767957337</v>
      </c>
      <c r="E253">
        <f>((adelante!E253-adelante!T$2)/(adelante!T$3-adelante!T$2))</f>
        <v>0.66594721997854911</v>
      </c>
      <c r="F253">
        <f>((adelante!F253-adelante!U$2)/(adelante!U$3-adelante!U$2))</f>
        <v>0.53244773519163768</v>
      </c>
    </row>
    <row r="254" spans="1:6" x14ac:dyDescent="0.25">
      <c r="A254">
        <f>((adelante!A254-adelante!P$2)/(adelante!P$3-adelante!P$2))</f>
        <v>0.56418219461697727</v>
      </c>
      <c r="B254">
        <f>((adelante!B254-adelante!Q$2)/(adelante!Q$3-adelante!Q$2))</f>
        <v>0.56674689872245887</v>
      </c>
      <c r="C254">
        <f>((adelante!C254-adelante!R$2)/(adelante!R$3-adelante!R$2))</f>
        <v>0.83323335332933413</v>
      </c>
      <c r="D254">
        <f>((adelante!D254-adelante!S$2)/(adelante!S$3-adelante!S$2))</f>
        <v>0.63089274765446945</v>
      </c>
      <c r="E254">
        <f>((adelante!E254-adelante!T$2)/(adelante!T$3-adelante!T$2))</f>
        <v>0.67834112366096855</v>
      </c>
      <c r="F254">
        <f>((adelante!F254-adelante!U$2)/(adelante!U$3-adelante!U$2))</f>
        <v>0.53635478581676577</v>
      </c>
    </row>
    <row r="255" spans="1:6" x14ac:dyDescent="0.25">
      <c r="A255">
        <f>((adelante!A255-adelante!P$2)/(adelante!P$3-adelante!P$2))</f>
        <v>0.5731538992408558</v>
      </c>
      <c r="B255">
        <f>((adelante!B255-adelante!Q$2)/(adelante!Q$3-adelante!Q$2))</f>
        <v>0.56711720051842252</v>
      </c>
      <c r="C255">
        <f>((adelante!C255-adelante!R$2)/(adelante!R$3-adelante!R$2))</f>
        <v>0.82183563287342531</v>
      </c>
      <c r="D255">
        <f>((adelante!D255-adelante!S$2)/(adelante!S$3-adelante!S$2))</f>
        <v>0.64430652121099941</v>
      </c>
      <c r="E255">
        <f>((adelante!E255-adelante!T$2)/(adelante!T$3-adelante!T$2))</f>
        <v>0.67672126516686304</v>
      </c>
      <c r="F255">
        <f>((adelante!F255-adelante!U$2)/(adelante!U$3-adelante!U$2))</f>
        <v>0.52658075425292072</v>
      </c>
    </row>
    <row r="256" spans="1:6" x14ac:dyDescent="0.25">
      <c r="A256">
        <f>((adelante!A256-adelante!P$2)/(adelante!P$3-adelante!P$2))</f>
        <v>0.57625948930296755</v>
      </c>
      <c r="B256">
        <f>((adelante!B256-adelante!Q$2)/(adelante!Q$3-adelante!Q$2))</f>
        <v>0.56008146639511203</v>
      </c>
      <c r="C256">
        <f>((adelante!C256-adelante!R$2)/(adelante!R$3-adelante!R$2))</f>
        <v>0.8020395920815836</v>
      </c>
      <c r="D256">
        <f>((adelante!D256-adelante!S$2)/(adelante!S$3-adelante!S$2))</f>
        <v>0.65807602873636351</v>
      </c>
      <c r="E256">
        <f>((adelante!E256-adelante!T$2)/(adelante!T$3-adelante!T$2))</f>
        <v>0.66352405291243499</v>
      </c>
      <c r="F256">
        <f>((adelante!F256-adelante!U$2)/(adelante!U$3-adelante!U$2))</f>
        <v>0.51563460750153722</v>
      </c>
    </row>
    <row r="257" spans="1:6" x14ac:dyDescent="0.25">
      <c r="A257">
        <f>((adelante!A257-adelante!P$2)/(adelante!P$3-adelante!P$2))</f>
        <v>0.58247066942719117</v>
      </c>
      <c r="B257">
        <f>((adelante!B257-adelante!Q$2)/(adelante!Q$3-adelante!Q$2))</f>
        <v>0.56304388076282175</v>
      </c>
      <c r="C257">
        <f>((adelante!C257-adelante!R$2)/(adelante!R$3-adelante!R$2))</f>
        <v>0.84463107378524294</v>
      </c>
      <c r="D257">
        <f>((adelante!D257-adelante!S$2)/(adelante!S$3-adelante!S$2))</f>
        <v>0.64819067340729508</v>
      </c>
      <c r="E257">
        <f>((adelante!E257-adelante!T$2)/(adelante!T$3-adelante!T$2))</f>
        <v>0.66190419441832971</v>
      </c>
      <c r="F257">
        <f>((adelante!F257-adelante!U$2)/(adelante!U$3-adelante!U$2))</f>
        <v>0.506251281000205</v>
      </c>
    </row>
    <row r="258" spans="1:6" x14ac:dyDescent="0.25">
      <c r="A258">
        <f>((adelante!A258-adelante!P$2)/(adelante!P$3-adelante!P$2))</f>
        <v>0.58592132505175987</v>
      </c>
      <c r="B258">
        <f>((adelante!B258-adelante!Q$2)/(adelante!Q$3-adelante!Q$2))</f>
        <v>0.54582484725050917</v>
      </c>
      <c r="C258">
        <f>((adelante!C258-adelante!R$2)/(adelante!R$3-adelante!R$2))</f>
        <v>0.74505098980203954</v>
      </c>
      <c r="D258">
        <f>((adelante!D258-adelante!S$2)/(adelante!S$3-adelante!S$2))</f>
        <v>0.70273654862854429</v>
      </c>
      <c r="E258">
        <f>((adelante!E258-adelante!T$2)/(adelante!T$3-adelante!T$2))</f>
        <v>0.63469763377073929</v>
      </c>
      <c r="F258">
        <f>((adelante!F258-adelante!U$2)/(adelante!U$3-adelante!U$2))</f>
        <v>0.51446249231399888</v>
      </c>
    </row>
    <row r="259" spans="1:6" x14ac:dyDescent="0.25">
      <c r="A259">
        <f>((adelante!A259-adelante!P$2)/(adelante!P$3-adelante!P$2))</f>
        <v>0.59385783298826778</v>
      </c>
      <c r="B259">
        <f>((adelante!B259-adelante!Q$2)/(adelante!Q$3-adelante!Q$2))</f>
        <v>0.5502684688020737</v>
      </c>
      <c r="C259">
        <f>((adelante!C259-adelante!R$2)/(adelante!R$3-adelante!R$2))</f>
        <v>0.78164367126574674</v>
      </c>
      <c r="D259">
        <f>((adelante!D259-adelante!S$2)/(adelante!S$3-adelante!S$2))</f>
        <v>0.61235698337594424</v>
      </c>
      <c r="E259">
        <f>((adelante!E259-adelante!T$2)/(adelante!T$3-adelante!T$2))</f>
        <v>0.65220711237051077</v>
      </c>
      <c r="F259">
        <f>((adelante!F259-adelante!U$2)/(adelante!U$3-adelante!U$2))</f>
        <v>0.50546987087517947</v>
      </c>
    </row>
    <row r="260" spans="1:6" x14ac:dyDescent="0.25">
      <c r="A260">
        <f>((adelante!A260-adelante!P$2)/(adelante!P$3-adelante!P$2))</f>
        <v>0.59661835748792269</v>
      </c>
      <c r="B260">
        <f>((adelante!B260-adelante!Q$2)/(adelante!Q$3-adelante!Q$2))</f>
        <v>0.55249027957785601</v>
      </c>
      <c r="C260">
        <f>((adelante!C260-adelante!R$2)/(adelante!R$3-adelante!R$2))</f>
        <v>0.80143971205758846</v>
      </c>
      <c r="D260">
        <f>((adelante!D260-adelante!S$2)/(adelante!S$3-adelante!S$2))</f>
        <v>0.58587938593954259</v>
      </c>
      <c r="E260">
        <f>((adelante!E260-adelante!T$2)/(adelante!T$3-adelante!T$2))</f>
        <v>0.65705786028610147</v>
      </c>
      <c r="F260">
        <f>((adelante!F260-adelante!U$2)/(adelante!U$3-adelante!U$2))</f>
        <v>0.49296090387374469</v>
      </c>
    </row>
    <row r="261" spans="1:6" x14ac:dyDescent="0.25">
      <c r="A261">
        <f>((adelante!A261-adelante!P$2)/(adelante!P$3-adelante!P$2))</f>
        <v>0.60489993098688755</v>
      </c>
      <c r="B261">
        <f>((adelante!B261-adelante!Q$2)/(adelante!Q$3-adelante!Q$2))</f>
        <v>0.56063691908905755</v>
      </c>
      <c r="C261">
        <f>((adelante!C261-adelante!R$2)/(adelante!R$3-adelante!R$2))</f>
        <v>0.83983203359328129</v>
      </c>
      <c r="D261">
        <f>((adelante!D261-adelante!S$2)/(adelante!S$3-adelante!S$2))</f>
        <v>0.59611758309135709</v>
      </c>
      <c r="E261">
        <f>((adelante!E261-adelante!T$2)/(adelante!T$3-adelante!T$2))</f>
        <v>0.65598089714560637</v>
      </c>
      <c r="F261">
        <f>((adelante!F261-adelante!U$2)/(adelante!U$3-adelante!U$2))</f>
        <v>0.48710032793605251</v>
      </c>
    </row>
    <row r="262" spans="1:6" x14ac:dyDescent="0.25">
      <c r="A262">
        <f>((adelante!A262-adelante!P$2)/(adelante!P$3-adelante!P$2))</f>
        <v>0.61007591442374054</v>
      </c>
      <c r="B262">
        <f>((adelante!B262-adelante!Q$2)/(adelante!Q$3-adelante!Q$2))</f>
        <v>0.55582299574152938</v>
      </c>
      <c r="C262">
        <f>((adelante!C262-adelante!R$2)/(adelante!R$3-adelante!R$2))</f>
        <v>0.80803839232153563</v>
      </c>
      <c r="D262">
        <f>((adelante!D262-adelante!S$2)/(adelante!S$3-adelante!S$2))</f>
        <v>0.65595897779988654</v>
      </c>
      <c r="E262">
        <f>((adelante!E262-adelante!T$2)/(adelante!T$3-adelante!T$2))</f>
        <v>0.6392791409012063</v>
      </c>
      <c r="F262">
        <f>((adelante!F262-adelante!U$2)/(adelante!U$3-adelante!U$2))</f>
        <v>0.46872437999590083</v>
      </c>
    </row>
    <row r="263" spans="1:6" x14ac:dyDescent="0.25">
      <c r="A263">
        <f>((adelante!A263-adelante!P$2)/(adelante!P$3-adelante!P$2))</f>
        <v>0.6149068322981367</v>
      </c>
      <c r="B263">
        <f>((adelante!B263-adelante!Q$2)/(adelante!Q$3-adelante!Q$2))</f>
        <v>0.55452693945565634</v>
      </c>
      <c r="C263">
        <f>((adelante!C263-adelante!R$2)/(adelante!R$3-adelante!R$2))</f>
        <v>0.81403719256148765</v>
      </c>
      <c r="D263">
        <f>((adelante!D263-adelante!S$2)/(adelante!S$3-adelante!S$2))</f>
        <v>0.71350400851447804</v>
      </c>
      <c r="E263">
        <f>((adelante!E263-adelante!T$2)/(adelante!T$3-adelante!T$2))</f>
        <v>0.62149600773294844</v>
      </c>
      <c r="F263">
        <f>((adelante!F263-adelante!U$2)/(adelante!U$3-adelante!U$2))</f>
        <v>0.45582470793195334</v>
      </c>
    </row>
    <row r="264" spans="1:6" x14ac:dyDescent="0.25">
      <c r="A264">
        <f>((adelante!A264-adelante!P$2)/(adelante!P$3-adelante!P$2))</f>
        <v>0.61870255348516223</v>
      </c>
      <c r="B264">
        <f>((adelante!B264-adelante!Q$2)/(adelante!Q$3-adelante!Q$2))</f>
        <v>0.54563969635252729</v>
      </c>
      <c r="C264">
        <f>((adelante!C264-adelante!R$2)/(adelante!R$3-adelante!R$2))</f>
        <v>0.7696460707858428</v>
      </c>
      <c r="D264">
        <f>((adelante!D264-adelante!S$2)/(adelante!S$3-adelante!S$2))</f>
        <v>0.76910840920396573</v>
      </c>
      <c r="E264">
        <f>((adelante!E264-adelante!T$2)/(adelante!T$3-adelante!T$2))</f>
        <v>0.59428944708535825</v>
      </c>
      <c r="F264">
        <f>((adelante!F264-adelante!U$2)/(adelante!U$3-adelante!U$2))</f>
        <v>0.44565997130559543</v>
      </c>
    </row>
    <row r="265" spans="1:6" x14ac:dyDescent="0.25">
      <c r="A265">
        <f>((adelante!A265-adelante!P$2)/(adelante!P$3-adelante!P$2))</f>
        <v>0.62146307798481715</v>
      </c>
      <c r="B265">
        <f>((adelante!B265-adelante!Q$2)/(adelante!Q$3-adelante!Q$2))</f>
        <v>0.54267728198481757</v>
      </c>
      <c r="C265">
        <f>((adelante!C265-adelante!R$2)/(adelante!R$3-adelante!R$2))</f>
        <v>0.77744451109778046</v>
      </c>
      <c r="D265">
        <f>((adelante!D265-adelante!S$2)/(adelante!S$3-adelante!S$2))</f>
        <v>0.77440392869124597</v>
      </c>
      <c r="E265">
        <f>((adelante!E265-adelante!T$2)/(adelante!T$3-adelante!T$2))</f>
        <v>0.58351098811368141</v>
      </c>
      <c r="F265">
        <f>((adelante!F265-adelante!U$2)/(adelante!U$3-adelante!U$2))</f>
        <v>0.42845613855298226</v>
      </c>
    </row>
    <row r="266" spans="1:6" x14ac:dyDescent="0.25">
      <c r="A266">
        <f>((adelante!A266-adelante!P$2)/(adelante!P$3-adelante!P$2))</f>
        <v>0.62456866804692901</v>
      </c>
      <c r="B266">
        <f>((adelante!B266-adelante!Q$2)/(adelante!Q$3-adelante!Q$2))</f>
        <v>0.53656730235141636</v>
      </c>
      <c r="C266">
        <f>((adelante!C266-adelante!R$2)/(adelante!R$3-adelante!R$2))</f>
        <v>0.76064787042591486</v>
      </c>
      <c r="D266">
        <f>((adelante!D266-adelante!S$2)/(adelante!S$3-adelante!S$2))</f>
        <v>0.82577422750777996</v>
      </c>
      <c r="E266">
        <f>((adelante!E266-adelante!T$2)/(adelante!T$3-adelante!T$2))</f>
        <v>0.56115076159831934</v>
      </c>
      <c r="F266">
        <f>((adelante!F266-adelante!U$2)/(adelante!U$3-adelante!U$2))</f>
        <v>0.42064203730272598</v>
      </c>
    </row>
    <row r="267" spans="1:6" x14ac:dyDescent="0.25">
      <c r="A267">
        <f>((adelante!A267-adelante!P$2)/(adelante!P$3-adelante!P$2))</f>
        <v>0.62663906142167014</v>
      </c>
      <c r="B267">
        <f>((adelante!B267-adelante!Q$2)/(adelante!Q$3-adelante!Q$2))</f>
        <v>0.52971671912608775</v>
      </c>
      <c r="C267">
        <f>((adelante!C267-adelante!R$2)/(adelante!R$3-adelante!R$2))</f>
        <v>0.74145170965806839</v>
      </c>
      <c r="D267">
        <f>((adelante!D267-adelante!S$2)/(adelante!S$3-adelante!S$2))</f>
        <v>0.81924086949479991</v>
      </c>
      <c r="E267">
        <f>((adelante!E267-adelante!T$2)/(adelante!T$3-adelante!T$2))</f>
        <v>0.55711214982146251</v>
      </c>
      <c r="F267">
        <f>((adelante!F267-adelante!U$2)/(adelante!U$3-adelante!U$2))</f>
        <v>0.40382890961262558</v>
      </c>
    </row>
    <row r="268" spans="1:6" x14ac:dyDescent="0.25">
      <c r="A268">
        <f>((adelante!A268-adelante!P$2)/(adelante!P$3-adelante!P$2))</f>
        <v>0.61973775017253274</v>
      </c>
      <c r="B268">
        <f>((adelante!B268-adelante!Q$2)/(adelante!Q$3-adelante!Q$2))</f>
        <v>0.55897056100722087</v>
      </c>
      <c r="C268">
        <f>((adelante!C268-adelante!R$2)/(adelante!R$3-adelante!R$2))</f>
        <v>0.7486502699460108</v>
      </c>
      <c r="D268">
        <f>((adelante!D268-adelante!S$2)/(adelante!S$3-adelante!S$2))</f>
        <v>0.20829814555592829</v>
      </c>
      <c r="E268">
        <f>((adelante!E268-adelante!T$2)/(adelante!T$3-adelante!T$2))</f>
        <v>0.28744764149486018</v>
      </c>
      <c r="F268">
        <f>((adelante!F268-adelante!U$2)/(adelante!U$3-adelante!U$2))</f>
        <v>0.56802111088337781</v>
      </c>
    </row>
    <row r="269" spans="1:6" x14ac:dyDescent="0.25">
      <c r="A269">
        <f>((adelante!A269-adelante!P$2)/(adelante!P$3-adelante!P$2))</f>
        <v>0.6211180124223602</v>
      </c>
      <c r="B269">
        <f>((adelante!B269-adelante!Q$2)/(adelante!Q$3-adelante!Q$2))</f>
        <v>0.58489168672468062</v>
      </c>
      <c r="C269">
        <f>((adelante!C269-adelante!R$2)/(adelante!R$3-adelante!R$2))</f>
        <v>0.88422315536892615</v>
      </c>
      <c r="D269">
        <f>((adelante!D269-adelante!S$2)/(adelante!S$3-adelante!S$2))</f>
        <v>0.17616929466341202</v>
      </c>
      <c r="E269">
        <f>((adelante!E269-adelante!T$2)/(adelante!T$3-adelante!T$2))</f>
        <v>0.29606776040218397</v>
      </c>
      <c r="F269">
        <f>((adelante!F269-adelante!U$2)/(adelante!U$3-adelante!U$2))</f>
        <v>0.55316791350686623</v>
      </c>
    </row>
    <row r="270" spans="1:6" x14ac:dyDescent="0.25">
      <c r="A270">
        <f>((adelante!A270-adelante!P$2)/(adelante!P$3-adelante!P$2))</f>
        <v>0.61697722567287783</v>
      </c>
      <c r="B270">
        <f>((adelante!B270-adelante!Q$2)/(adelante!Q$3-adelante!Q$2))</f>
        <v>0.58100351786706161</v>
      </c>
      <c r="C270">
        <f>((adelante!C270-adelante!R$2)/(adelante!R$3-adelante!R$2))</f>
        <v>0.86142771445710853</v>
      </c>
      <c r="D270">
        <f>((adelante!D270-adelante!S$2)/(adelante!S$3-adelante!S$2))</f>
        <v>0.33344998322555269</v>
      </c>
      <c r="E270">
        <f>((adelante!E270-adelante!T$2)/(adelante!T$3-adelante!T$2))</f>
        <v>0.26966450832660233</v>
      </c>
      <c r="F270">
        <f>((adelante!F270-adelante!U$2)/(adelante!U$3-adelante!U$2))</f>
        <v>0.54847304775568773</v>
      </c>
    </row>
    <row r="271" spans="1:6" x14ac:dyDescent="0.25">
      <c r="A271">
        <f>((adelante!A271-adelante!P$2)/(adelante!P$3-adelante!P$2))</f>
        <v>0.63181504485852313</v>
      </c>
      <c r="B271">
        <f>((adelante!B271-adelante!Q$2)/(adelante!Q$3-adelante!Q$2))</f>
        <v>0.62636548787261626</v>
      </c>
      <c r="C271">
        <f>((adelante!C271-adelante!R$2)/(adelante!R$3-adelante!R$2))</f>
        <v>0.98320335932813441</v>
      </c>
      <c r="D271">
        <f>((adelante!D271-adelante!S$2)/(adelante!S$3-adelante!S$2))</f>
        <v>0.39276211519996296</v>
      </c>
      <c r="E271">
        <f>((adelante!E271-adelante!T$2)/(adelante!T$3-adelante!T$2))</f>
        <v>0.27370753388682184</v>
      </c>
      <c r="F271">
        <f>((adelante!F271-adelante!U$2)/(adelante!U$3-adelante!U$2))</f>
        <v>0.53635478581676577</v>
      </c>
    </row>
    <row r="272" spans="1:6" x14ac:dyDescent="0.25">
      <c r="A272">
        <f>((adelante!A272-adelante!P$2)/(adelante!P$3-adelante!P$2))</f>
        <v>0.61249137336093862</v>
      </c>
      <c r="B272">
        <f>((adelante!B272-adelante!Q$2)/(adelante!Q$3-adelante!Q$2))</f>
        <v>0.58618774301055365</v>
      </c>
      <c r="C272">
        <f>((adelante!C272-adelante!R$2)/(adelante!R$3-adelante!R$2))</f>
        <v>0.82063587282543493</v>
      </c>
      <c r="D272">
        <f>((adelante!D272-adelante!S$2)/(adelante!S$3-adelante!S$2))</f>
        <v>0.52762577943337075</v>
      </c>
      <c r="E272">
        <f>((adelante!E272-adelante!T$2)/(adelante!T$3-adelante!T$2))</f>
        <v>0.25161654815658341</v>
      </c>
      <c r="F272">
        <f>((adelante!F272-adelante!U$2)/(adelante!U$3-adelante!U$2))</f>
        <v>0.50039070506251282</v>
      </c>
    </row>
    <row r="273" spans="1:6" x14ac:dyDescent="0.25">
      <c r="A273">
        <f>((adelante!A273-adelante!P$2)/(adelante!P$3-adelante!P$2))</f>
        <v>0.61007591442374054</v>
      </c>
      <c r="B273">
        <f>((adelante!B273-adelante!Q$2)/(adelante!Q$3-adelante!Q$2))</f>
        <v>0.57989261247917046</v>
      </c>
      <c r="C273">
        <f>((adelante!C273-adelante!R$2)/(adelante!R$3-adelante!R$2))</f>
        <v>0.80503899220155972</v>
      </c>
      <c r="D273">
        <f>((adelante!D273-adelante!S$2)/(adelante!S$3-adelante!S$2))</f>
        <v>0.52056605083235963</v>
      </c>
      <c r="E273">
        <f>((adelante!E273-adelante!T$2)/(adelante!T$3-adelante!T$2))</f>
        <v>0.26292907491514506</v>
      </c>
      <c r="F273">
        <f>((adelante!F273-adelante!U$2)/(adelante!U$3-adelante!U$2))</f>
        <v>0.47458495593359301</v>
      </c>
    </row>
    <row r="274" spans="1:6" x14ac:dyDescent="0.25">
      <c r="A274">
        <f>((adelante!A274-adelante!P$2)/(adelante!P$3-adelante!P$2))</f>
        <v>0.59937888198757772</v>
      </c>
      <c r="B274">
        <f>((adelante!B274-adelante!Q$2)/(adelante!Q$3-adelante!Q$2))</f>
        <v>0.57989261247917046</v>
      </c>
      <c r="C274">
        <f>((adelante!C274-adelante!R$2)/(adelante!R$3-adelante!R$2))</f>
        <v>0.81403719256148765</v>
      </c>
      <c r="D274">
        <f>((adelante!D274-adelante!S$2)/(adelante!S$3-adelante!S$2))</f>
        <v>0.51950752536412126</v>
      </c>
      <c r="E274">
        <f>((adelante!E274-adelante!T$2)/(adelante!T$3-adelante!T$2))</f>
        <v>0.26454893340925045</v>
      </c>
      <c r="F274">
        <f>((adelante!F274-adelante!U$2)/(adelante!U$3-adelante!U$2))</f>
        <v>0.43940228530436565</v>
      </c>
    </row>
    <row r="275" spans="1:6" x14ac:dyDescent="0.25">
      <c r="A275">
        <f>((adelante!A275-adelante!P$2)/(adelante!P$3-adelante!P$2))</f>
        <v>0.59247757073844032</v>
      </c>
      <c r="B275">
        <f>((adelante!B275-adelante!Q$2)/(adelante!Q$3-adelante!Q$2))</f>
        <v>0.57396778374375113</v>
      </c>
      <c r="C275">
        <f>((adelante!C275-adelante!R$2)/(adelante!R$3-adelante!R$2))</f>
        <v>0.82543491301739658</v>
      </c>
      <c r="D275">
        <f>((adelante!D275-adelante!S$2)/(adelante!S$3-adelante!S$2))</f>
        <v>0.52074247174373267</v>
      </c>
      <c r="E275">
        <f>((adelante!E275-adelante!T$2)/(adelante!T$3-adelante!T$2))</f>
        <v>0.27289981153145049</v>
      </c>
      <c r="F275">
        <f>((adelante!F275-adelante!U$2)/(adelante!U$3-adelante!U$2))</f>
        <v>0.41946992211518758</v>
      </c>
    </row>
    <row r="276" spans="1:6" x14ac:dyDescent="0.25">
      <c r="A276">
        <f>((adelante!A276-adelante!P$2)/(adelante!P$3-adelante!P$2))</f>
        <v>0.5862663906142167</v>
      </c>
      <c r="B276">
        <f>((adelante!B276-adelante!Q$2)/(adelante!Q$3-adelante!Q$2))</f>
        <v>0.57378263284576925</v>
      </c>
      <c r="C276">
        <f>((adelante!C276-adelante!R$2)/(adelante!R$3-adelante!R$2))</f>
        <v>0.82363527294541095</v>
      </c>
      <c r="D276">
        <f>((adelante!D276-adelante!S$2)/(adelante!S$3-adelante!S$2))</f>
        <v>0.51579979407919851</v>
      </c>
      <c r="E276">
        <f>((adelante!E276-adelante!T$2)/(adelante!T$3-adelante!T$2))</f>
        <v>0.28502006064538343</v>
      </c>
      <c r="F276">
        <f>((adelante!F276-adelante!U$2)/(adelante!U$3-adelante!U$2))</f>
        <v>0.41829140192662434</v>
      </c>
    </row>
    <row r="277" spans="1:6" x14ac:dyDescent="0.25">
      <c r="A277">
        <f>((adelante!A277-adelante!P$2)/(adelante!P$3-adelante!P$2))</f>
        <v>0.57729468599033829</v>
      </c>
      <c r="B277">
        <f>((adelante!B277-adelante!Q$2)/(adelante!Q$3-adelante!Q$2))</f>
        <v>0.58137381966302537</v>
      </c>
      <c r="C277">
        <f>((adelante!C277-adelante!R$2)/(adelante!R$3-adelante!R$2))</f>
        <v>0.84343131373725244</v>
      </c>
      <c r="D277">
        <f>((adelante!D277-adelante!S$2)/(adelante!S$3-adelante!S$2))</f>
        <v>0.50397091657893822</v>
      </c>
      <c r="E277">
        <f>((adelante!E277-adelante!T$2)/(adelante!T$3-adelante!T$2))</f>
        <v>0.29283245719733586</v>
      </c>
      <c r="F277">
        <f>((adelante!F277-adelante!U$2)/(adelante!U$3-adelante!U$2))</f>
        <v>0.38936641729862681</v>
      </c>
    </row>
    <row r="278" spans="1:6" x14ac:dyDescent="0.25">
      <c r="A278">
        <f>((adelante!A278-adelante!P$2)/(adelante!P$3-adelante!P$2))</f>
        <v>0.58212560386473433</v>
      </c>
      <c r="B278">
        <f>((adelante!B278-adelante!Q$2)/(adelante!Q$3-adelante!Q$2))</f>
        <v>0.57211627476393256</v>
      </c>
      <c r="C278">
        <f>((adelante!C278-adelante!R$2)/(adelante!R$3-adelante!R$2))</f>
        <v>0.83683263347330528</v>
      </c>
      <c r="D278">
        <f>((adelante!D278-adelante!S$2)/(adelante!S$3-adelante!S$2))</f>
        <v>0.50291239111069985</v>
      </c>
      <c r="E278">
        <f>((adelante!E278-adelante!T$2)/(adelante!T$3-adelante!T$2))</f>
        <v>0.30953421344173587</v>
      </c>
      <c r="F278">
        <f>((adelante!F278-adelante!U$2)/(adelante!U$3-adelante!U$2))</f>
        <v>0.35809079729452759</v>
      </c>
    </row>
    <row r="279" spans="1:6" x14ac:dyDescent="0.25">
      <c r="A279">
        <f>((adelante!A279-adelante!P$2)/(adelante!P$3-adelante!P$2))</f>
        <v>0.57729468599033829</v>
      </c>
      <c r="B279">
        <f>((adelante!B279-adelante!Q$2)/(adelante!Q$3-adelante!Q$2))</f>
        <v>0.57674504721347897</v>
      </c>
      <c r="C279">
        <f>((adelante!C279-adelante!R$2)/(adelante!R$3-adelante!R$2))</f>
        <v>0.82303539292141581</v>
      </c>
      <c r="D279">
        <f>((adelante!D279-adelante!S$2)/(adelante!S$3-adelante!S$2))</f>
        <v>0.50520875510463781</v>
      </c>
      <c r="E279">
        <f>((adelante!E279-adelante!T$2)/(adelante!T$3-adelante!T$2))</f>
        <v>0.32246659869440286</v>
      </c>
      <c r="F279">
        <f>((adelante!F279-adelante!U$2)/(adelante!U$3-adelante!U$2))</f>
        <v>0.36395777823324454</v>
      </c>
    </row>
    <row r="280" spans="1:6" x14ac:dyDescent="0.25">
      <c r="A280">
        <f>((adelante!A280-adelante!P$2)/(adelante!P$3-adelante!P$2))</f>
        <v>0.58419599723947546</v>
      </c>
      <c r="B280">
        <f>((adelante!B280-adelante!Q$2)/(adelante!Q$3-adelante!Q$2))</f>
        <v>0.56156267357896683</v>
      </c>
      <c r="C280">
        <f>((adelante!C280-adelante!R$2)/(adelante!R$3-adelante!R$2))</f>
        <v>0.82843431313737248</v>
      </c>
      <c r="D280">
        <f>((adelante!D280-adelante!S$2)/(adelante!S$3-adelante!S$2))</f>
        <v>0.49673476706655401</v>
      </c>
      <c r="E280">
        <f>((adelante!E280-adelante!T$2)/(adelante!T$3-adelante!T$2))</f>
        <v>0.31438496135732669</v>
      </c>
      <c r="F280">
        <f>((adelante!F280-adelante!U$2)/(adelante!U$3-adelante!U$2))</f>
        <v>0.34049625947940154</v>
      </c>
    </row>
    <row r="281" spans="1:6" x14ac:dyDescent="0.25">
      <c r="A281">
        <f>((adelante!A281-adelante!P$2)/(adelante!P$3-adelante!P$2))</f>
        <v>0.56866804692891648</v>
      </c>
      <c r="B281">
        <f>((adelante!B281-adelante!Q$2)/(adelante!Q$3-adelante!Q$2))</f>
        <v>0.56748750231438627</v>
      </c>
      <c r="C281">
        <f>((adelante!C281-adelante!R$2)/(adelante!R$3-adelante!R$2))</f>
        <v>0.89862027594481098</v>
      </c>
      <c r="D281">
        <f>((adelante!D281-adelante!S$2)/(adelante!S$3-adelante!S$2))</f>
        <v>0.39117432699760524</v>
      </c>
      <c r="E281">
        <f>((adelante!E281-adelante!T$2)/(adelante!T$3-adelante!T$2))</f>
        <v>0.26670285969024071</v>
      </c>
      <c r="F281">
        <f>((adelante!F281-adelante!U$2)/(adelante!U$3-adelante!U$2))</f>
        <v>0.34401901004304164</v>
      </c>
    </row>
    <row r="282" spans="1:6" x14ac:dyDescent="0.25">
      <c r="A282">
        <f>((adelante!A282-adelante!P$2)/(adelante!P$3-adelante!P$2))</f>
        <v>0.56659765355417535</v>
      </c>
      <c r="B282">
        <f>((adelante!B282-adelante!Q$2)/(adelante!Q$3-adelante!Q$2))</f>
        <v>0.57989261247917046</v>
      </c>
      <c r="C282">
        <f>((adelante!C282-adelante!R$2)/(adelante!R$3-adelante!R$2))</f>
        <v>0.85962807438512301</v>
      </c>
      <c r="D282">
        <f>((adelante!D282-adelante!S$2)/(adelante!S$3-adelante!S$2))</f>
        <v>0.29549924225772489</v>
      </c>
      <c r="E282">
        <f>((adelante!E282-adelante!T$2)/(adelante!T$3-adelante!T$2))</f>
        <v>0.26427969262412665</v>
      </c>
      <c r="F282">
        <f>((adelante!F282-adelante!U$2)/(adelante!U$3-adelante!U$2))</f>
        <v>0.32955011272801804</v>
      </c>
    </row>
    <row r="283" spans="1:6" x14ac:dyDescent="0.25">
      <c r="A283">
        <f>((adelante!A283-adelante!P$2)/(adelante!P$3-adelante!P$2))</f>
        <v>0.56142167011732236</v>
      </c>
      <c r="B283">
        <f>((adelante!B283-adelante!Q$2)/(adelante!Q$3-adelante!Q$2))</f>
        <v>0.60099981484910203</v>
      </c>
      <c r="C283">
        <f>((adelante!C283-adelante!R$2)/(adelante!R$3-adelante!R$2))</f>
        <v>0.74985002999400119</v>
      </c>
      <c r="D283">
        <f>((adelante!D283-adelante!S$2)/(adelante!S$3-adelante!S$2))</f>
        <v>0.31738700385233859</v>
      </c>
      <c r="E283">
        <f>((adelante!E283-adelante!T$2)/(adelante!T$3-adelante!T$2))</f>
        <v>0.28205841200902182</v>
      </c>
      <c r="F283">
        <f>((adelante!F283-adelante!U$2)/(adelante!U$3-adelante!U$2))</f>
        <v>0.33776132404181186</v>
      </c>
    </row>
    <row r="284" spans="1:6" x14ac:dyDescent="0.25">
      <c r="A284">
        <f>((adelante!A284-adelante!P$2)/(adelante!P$3-adelante!P$2))</f>
        <v>0.55797101449275366</v>
      </c>
      <c r="B284">
        <f>((adelante!B284-adelante!Q$2)/(adelante!Q$3-adelante!Q$2))</f>
        <v>0.59748194778744679</v>
      </c>
      <c r="C284">
        <f>((adelante!C284-adelante!R$2)/(adelante!R$3-adelante!R$2))</f>
        <v>0.77204559088182356</v>
      </c>
      <c r="D284">
        <f>((adelante!D284-adelante!S$2)/(adelante!S$3-adelante!S$2))</f>
        <v>0.45542913663654977</v>
      </c>
      <c r="E284">
        <f>((adelante!E284-adelante!T$2)/(adelante!T$3-adelante!T$2))</f>
        <v>0.30388015695413645</v>
      </c>
      <c r="F284">
        <f>((adelante!F284-adelante!U$2)/(adelante!U$3-adelante!U$2))</f>
        <v>0.3463632404181185</v>
      </c>
    </row>
    <row r="285" spans="1:6" x14ac:dyDescent="0.25">
      <c r="A285">
        <f>((adelante!A285-adelante!P$2)/(adelante!P$3-adelante!P$2))</f>
        <v>0.5583160800552105</v>
      </c>
      <c r="B285">
        <f>((adelante!B285-adelante!Q$2)/(adelante!Q$3-adelante!Q$2))</f>
        <v>0.5880392519903721</v>
      </c>
      <c r="C285">
        <f>((adelante!C285-adelante!R$2)/(adelante!R$3-adelante!R$2))</f>
        <v>0.80743851229754049</v>
      </c>
      <c r="D285">
        <f>((adelante!D285-adelante!S$2)/(adelante!S$3-adelante!S$2))</f>
        <v>0.54439444245207713</v>
      </c>
      <c r="E285">
        <f>((adelante!E285-adelante!T$2)/(adelante!T$3-adelante!T$2))</f>
        <v>0.32327432104977427</v>
      </c>
      <c r="F285">
        <f>((adelante!F285-adelante!U$2)/(adelante!U$3-adelante!U$2))</f>
        <v>0.35261452141832345</v>
      </c>
    </row>
    <row r="286" spans="1:6" x14ac:dyDescent="0.25">
      <c r="A286">
        <f>((adelante!A286-adelante!P$2)/(adelante!P$3-adelante!P$2))</f>
        <v>0.55900621118012428</v>
      </c>
      <c r="B286">
        <f>((adelante!B286-adelante!Q$2)/(adelante!Q$3-adelante!Q$2))</f>
        <v>0.57304202925384184</v>
      </c>
      <c r="C286">
        <f>((adelante!C286-adelante!R$2)/(adelante!R$3-adelante!R$2))</f>
        <v>0.86802639472105569</v>
      </c>
      <c r="D286">
        <f>((adelante!D286-adelante!S$2)/(adelante!S$3-adelante!S$2))</f>
        <v>0.56345946946472159</v>
      </c>
      <c r="E286">
        <f>((adelante!E286-adelante!T$2)/(adelante!T$3-adelante!T$2))</f>
        <v>0.32165887633903156</v>
      </c>
      <c r="F286">
        <f>((adelante!F286-adelante!U$2)/(adelante!U$3-adelante!U$2))</f>
        <v>0.36786482885837263</v>
      </c>
    </row>
    <row r="287" spans="1:6" x14ac:dyDescent="0.25">
      <c r="A287">
        <f>((adelante!A287-adelante!P$2)/(adelante!P$3-adelante!P$2))</f>
        <v>0.56142167011732236</v>
      </c>
      <c r="B287">
        <f>((adelante!B287-adelante!Q$2)/(adelante!Q$3-adelante!Q$2))</f>
        <v>0.56730235141640428</v>
      </c>
      <c r="C287">
        <f>((adelante!C287-adelante!R$2)/(adelante!R$3-adelante!R$2))</f>
        <v>0.86502699460107968</v>
      </c>
      <c r="D287">
        <f>((adelante!D287-adelante!S$2)/(adelante!S$3-adelante!S$2))</f>
        <v>0.5110335373260374</v>
      </c>
      <c r="E287">
        <f>((adelante!E287-adelante!T$2)/(adelante!T$3-adelante!T$2))</f>
        <v>0.3178895053472986</v>
      </c>
      <c r="F287">
        <f>((adelante!F287-adelante!U$2)/(adelante!U$3-adelante!U$2))</f>
        <v>0.38428084648493549</v>
      </c>
    </row>
    <row r="288" spans="1:6" x14ac:dyDescent="0.25">
      <c r="A288">
        <f>((adelante!A288-adelante!P$2)/(adelante!P$3-adelante!P$2))</f>
        <v>0.54623878536922021</v>
      </c>
      <c r="B288">
        <f>((adelante!B288-adelante!Q$2)/(adelante!Q$3-adelante!Q$2))</f>
        <v>0.57859655619329753</v>
      </c>
      <c r="C288">
        <f>((adelante!C288-adelante!R$2)/(adelante!R$3-adelante!R$2))</f>
        <v>0.89802039592081573</v>
      </c>
      <c r="D288">
        <f>((adelante!D288-adelante!S$2)/(adelante!S$3-adelante!S$2))</f>
        <v>0.43124501104799801</v>
      </c>
      <c r="E288">
        <f>((adelante!E288-adelante!T$2)/(adelante!T$3-adelante!T$2))</f>
        <v>0.29552927883193642</v>
      </c>
      <c r="F288">
        <f>((adelante!F288-adelante!U$2)/(adelante!U$3-adelante!U$2))</f>
        <v>0.41633787661406024</v>
      </c>
    </row>
    <row r="289" spans="1:6" x14ac:dyDescent="0.25">
      <c r="A289">
        <f>((adelante!A289-adelante!P$2)/(adelante!P$3-adelante!P$2))</f>
        <v>0.53864734299516914</v>
      </c>
      <c r="B289">
        <f>((adelante!B289-adelante!Q$2)/(adelante!Q$3-adelante!Q$2))</f>
        <v>0.59044621366413619</v>
      </c>
      <c r="C289">
        <f>((adelante!C289-adelante!R$2)/(adelante!R$3-adelante!R$2))</f>
        <v>0.87642471505698849</v>
      </c>
      <c r="D289">
        <f>((adelante!D289-adelante!S$2)/(adelante!S$3-adelante!S$2))</f>
        <v>0.34633738619405141</v>
      </c>
      <c r="E289">
        <f>((adelante!E289-adelante!T$2)/(adelante!T$3-adelante!T$2))</f>
        <v>0.29552927883193642</v>
      </c>
      <c r="F289">
        <f>((adelante!F289-adelante!U$2)/(adelante!U$3-adelante!U$2))</f>
        <v>0.4120401209264194</v>
      </c>
    </row>
    <row r="290" spans="1:6" x14ac:dyDescent="0.25">
      <c r="A290">
        <f>((adelante!A290-adelante!P$2)/(adelante!P$3-adelante!P$2))</f>
        <v>0.53347135955831604</v>
      </c>
      <c r="B290">
        <f>((adelante!B290-adelante!Q$2)/(adelante!Q$3-adelante!Q$2))</f>
        <v>0.6065543417885576</v>
      </c>
      <c r="C290">
        <f>((adelante!C290-adelante!R$2)/(adelante!R$3-adelante!R$2))</f>
        <v>0.80983803239352137</v>
      </c>
      <c r="D290">
        <f>((adelante!D290-adelante!S$2)/(adelante!S$3-adelante!S$2))</f>
        <v>0.3576341088141044</v>
      </c>
      <c r="E290">
        <f>((adelante!E290-adelante!T$2)/(adelante!T$3-adelante!T$2))</f>
        <v>0.32812506896536509</v>
      </c>
      <c r="F290">
        <f>((adelante!F290-adelante!U$2)/(adelante!U$3-adelante!U$2))</f>
        <v>0.41125871080139381</v>
      </c>
    </row>
    <row r="291" spans="1:6" x14ac:dyDescent="0.25">
      <c r="A291">
        <f>((adelante!A291-adelante!P$2)/(adelante!P$3-adelante!P$2))</f>
        <v>0.54830917874396146</v>
      </c>
      <c r="B291">
        <f>((adelante!B291-adelante!Q$2)/(adelante!Q$3-adelante!Q$2))</f>
        <v>0.58211442325495277</v>
      </c>
      <c r="C291">
        <f>((adelante!C291-adelante!R$2)/(adelante!R$3-adelante!R$2))</f>
        <v>0.85002999400119972</v>
      </c>
      <c r="D291">
        <f>((adelante!D291-adelante!S$2)/(adelante!S$3-adelante!S$2))</f>
        <v>0.42894864705405999</v>
      </c>
      <c r="E291">
        <f>((adelante!E291-adelante!T$2)/(adelante!T$3-adelante!T$2))</f>
        <v>0.3607208590987937</v>
      </c>
      <c r="F291">
        <f>((adelante!F291-adelante!U$2)/(adelante!U$3-adelante!U$2))</f>
        <v>0.41907281205164998</v>
      </c>
    </row>
    <row r="292" spans="1:6" x14ac:dyDescent="0.25">
      <c r="A292">
        <f>((adelante!A292-adelante!P$2)/(adelante!P$3-adelante!P$2))</f>
        <v>0.52864044168391999</v>
      </c>
      <c r="B292">
        <f>((adelante!B292-adelante!Q$2)/(adelante!Q$3-adelante!Q$2))</f>
        <v>0.60062951305313828</v>
      </c>
      <c r="C292">
        <f>((adelante!C292-adelante!R$2)/(adelante!R$3-adelante!R$2))</f>
        <v>0.87702459508098374</v>
      </c>
      <c r="D292">
        <f>((adelante!D292-adelante!S$2)/(adelante!S$3-adelante!S$2))</f>
        <v>0.38464386113071336</v>
      </c>
      <c r="E292">
        <f>((adelante!E292-adelante!T$2)/(adelante!T$3-adelante!T$2))</f>
        <v>0.34913909155510831</v>
      </c>
      <c r="F292">
        <f>((adelante!F292-adelante!U$2)/(adelante!U$3-adelante!U$2))</f>
        <v>0.44370644599303144</v>
      </c>
    </row>
    <row r="293" spans="1:6" x14ac:dyDescent="0.25">
      <c r="A293">
        <f>((adelante!A293-adelante!P$2)/(adelante!P$3-adelante!P$2))</f>
        <v>0.53002070393374745</v>
      </c>
      <c r="B293">
        <f>((adelante!B293-adelante!Q$2)/(adelante!Q$3-adelante!Q$2))</f>
        <v>0.60174041844102943</v>
      </c>
      <c r="C293">
        <f>((adelante!C293-adelante!R$2)/(adelante!R$3-adelante!R$2))</f>
        <v>0.86802639472105569</v>
      </c>
      <c r="D293">
        <f>((adelante!D293-adelante!S$2)/(adelante!S$3-adelante!S$2))</f>
        <v>0.36857798961141125</v>
      </c>
      <c r="E293">
        <f>((adelante!E293-adelante!T$2)/(adelante!T$3-adelante!T$2))</f>
        <v>0.38308108561415594</v>
      </c>
      <c r="F293">
        <f>((adelante!F293-adelante!U$2)/(adelante!U$3-adelante!U$2))</f>
        <v>0.43940228530436565</v>
      </c>
    </row>
    <row r="294" spans="1:6" x14ac:dyDescent="0.25">
      <c r="A294">
        <f>((adelante!A294-adelante!P$2)/(adelante!P$3-adelante!P$2))</f>
        <v>0.52657004830917875</v>
      </c>
      <c r="B294">
        <f>((adelante!B294-adelante!Q$2)/(adelante!Q$3-adelante!Q$2))</f>
        <v>0.61488613219774113</v>
      </c>
      <c r="C294">
        <f>((adelante!C294-adelante!R$2)/(adelante!R$3-adelante!R$2))</f>
        <v>0.80923815236952601</v>
      </c>
      <c r="D294">
        <f>((adelante!D294-adelante!S$2)/(adelante!S$3-adelante!S$2))</f>
        <v>0.38888085514975534</v>
      </c>
      <c r="E294">
        <f>((adelante!E294-adelante!T$2)/(adelante!T$3-adelante!T$2))</f>
        <v>0.41918141973755646</v>
      </c>
      <c r="F294">
        <f>((adelante!F294-adelante!U$2)/(adelante!U$3-adelante!U$2))</f>
        <v>0.44565997130559543</v>
      </c>
    </row>
    <row r="295" spans="1:6" x14ac:dyDescent="0.25">
      <c r="A295">
        <f>((adelante!A295-adelante!P$2)/(adelante!P$3-adelante!P$2))</f>
        <v>0.53416149068322982</v>
      </c>
      <c r="B295">
        <f>((adelante!B295-adelante!Q$2)/(adelante!Q$3-adelante!Q$2))</f>
        <v>0.60155526754304756</v>
      </c>
      <c r="C295">
        <f>((adelante!C295-adelante!R$2)/(adelante!R$3-adelante!R$2))</f>
        <v>0.8524295140971806</v>
      </c>
      <c r="D295">
        <f>((adelante!D295-adelante!S$2)/(adelante!S$3-adelante!S$2))</f>
        <v>0.43036290649113268</v>
      </c>
      <c r="E295">
        <f>((adelante!E295-adelante!T$2)/(adelante!T$3-adelante!T$2))</f>
        <v>0.43588317598195653</v>
      </c>
      <c r="F295">
        <f>((adelante!F295-adelante!U$2)/(adelante!U$3-adelante!U$2))</f>
        <v>0.44956702193072351</v>
      </c>
    </row>
    <row r="296" spans="1:6" x14ac:dyDescent="0.25">
      <c r="A296">
        <f>((adelante!A296-adelante!P$2)/(adelante!P$3-adelante!P$2))</f>
        <v>0.53623188405797106</v>
      </c>
      <c r="B296">
        <f>((adelante!B296-adelante!Q$2)/(adelante!Q$3-adelante!Q$2))</f>
        <v>0.58452138492871686</v>
      </c>
      <c r="C296">
        <f>((adelante!C296-adelante!R$2)/(adelante!R$3-adelante!R$2))</f>
        <v>0.90041991601679661</v>
      </c>
      <c r="D296">
        <f>((adelante!D296-adelante!S$2)/(adelante!S$3-adelante!S$2))</f>
        <v>0.70926701449543617</v>
      </c>
      <c r="E296">
        <f>((adelante!E296-adelante!T$2)/(adelante!T$3-adelante!T$2))</f>
        <v>0.43399849048609002</v>
      </c>
      <c r="F296">
        <f>((adelante!F296-adelante!U$2)/(adelante!U$3-adelante!U$2))</f>
        <v>0.40656384505021526</v>
      </c>
    </row>
    <row r="297" spans="1:6" x14ac:dyDescent="0.25">
      <c r="A297">
        <f>((adelante!A297-adelante!P$2)/(adelante!P$3-adelante!P$2))</f>
        <v>0.52380952380952384</v>
      </c>
      <c r="B297">
        <f>((adelante!B297-adelante!Q$2)/(adelante!Q$3-adelante!Q$2))</f>
        <v>0.60618403999259396</v>
      </c>
      <c r="C297">
        <f>((adelante!C297-adelante!R$2)/(adelante!R$3-adelante!R$2))</f>
        <v>0.84163167366526692</v>
      </c>
      <c r="D297">
        <f>((adelante!D297-adelante!S$2)/(adelante!S$3-adelante!S$2))</f>
        <v>0.60565009659767932</v>
      </c>
      <c r="E297">
        <f>((adelante!E297-adelante!T$2)/(adelante!T$3-adelante!T$2))</f>
        <v>0.41109978240048023</v>
      </c>
      <c r="F297">
        <f>((adelante!F297-adelante!U$2)/(adelante!U$3-adelante!U$2))</f>
        <v>0.40304749948759994</v>
      </c>
    </row>
    <row r="298" spans="1:6" x14ac:dyDescent="0.25">
      <c r="A298">
        <f>((adelante!A298-adelante!P$2)/(adelante!P$3-adelante!P$2))</f>
        <v>0.52449965493443762</v>
      </c>
      <c r="B298">
        <f>((adelante!B298-adelante!Q$2)/(adelante!Q$3-adelante!Q$2))</f>
        <v>0.60748009627846689</v>
      </c>
      <c r="C298">
        <f>((adelante!C298-adelante!R$2)/(adelante!R$3-adelante!R$2))</f>
        <v>0.80503899220155972</v>
      </c>
      <c r="D298">
        <f>((adelante!D298-adelante!S$2)/(adelante!S$3-adelante!S$2))</f>
        <v>0.62471223146423571</v>
      </c>
      <c r="E298">
        <f>((adelante!E298-adelante!T$2)/(adelante!T$3-adelante!T$2))</f>
        <v>0.42348927229953703</v>
      </c>
      <c r="F298">
        <f>((adelante!F298-adelante!U$2)/(adelante!U$3-adelante!U$2))</f>
        <v>0.38897571223611399</v>
      </c>
    </row>
    <row r="299" spans="1:6" x14ac:dyDescent="0.25">
      <c r="A299">
        <f>((adelante!A299-adelante!P$2)/(adelante!P$3-adelante!P$2))</f>
        <v>0.52795031055900621</v>
      </c>
      <c r="B299">
        <f>((adelante!B299-adelante!Q$2)/(adelante!Q$3-adelante!Q$2))</f>
        <v>0.59803740048139231</v>
      </c>
      <c r="C299">
        <f>((adelante!C299-adelante!R$2)/(adelante!R$3-adelante!R$2))</f>
        <v>0.8146370725854829</v>
      </c>
      <c r="D299">
        <f>((adelante!D299-adelante!S$2)/(adelante!S$3-adelante!S$2))</f>
        <v>0.68931988292592627</v>
      </c>
      <c r="E299">
        <f>((adelante!E299-adelante!T$2)/(adelante!T$3-adelante!T$2))</f>
        <v>0.44019544232729974</v>
      </c>
      <c r="F299">
        <f>((adelante!F299-adelante!U$2)/(adelante!U$3-adelante!U$2))</f>
        <v>0.38467155154744825</v>
      </c>
    </row>
    <row r="300" spans="1:6" x14ac:dyDescent="0.25">
      <c r="A300">
        <f>((adelante!A300-adelante!P$2)/(adelante!P$3-adelante!P$2))</f>
        <v>0.52933057280883367</v>
      </c>
      <c r="B300">
        <f>((adelante!B300-adelante!Q$2)/(adelante!Q$3-adelante!Q$2))</f>
        <v>0.5872986483984447</v>
      </c>
      <c r="C300">
        <f>((adelante!C300-adelante!R$2)/(adelante!R$3-adelante!R$2))</f>
        <v>0.84943011397720447</v>
      </c>
      <c r="D300">
        <f>((adelante!D300-adelante!S$2)/(adelante!S$3-adelante!S$2))</f>
        <v>0.70803206811582464</v>
      </c>
      <c r="E300">
        <f>((adelante!E300-adelante!T$2)/(adelante!T$3-adelante!T$2))</f>
        <v>0.43992620154217593</v>
      </c>
      <c r="F300">
        <f>((adelante!F300-adelante!U$2)/(adelante!U$3-adelante!U$2))</f>
        <v>0.38975712236113957</v>
      </c>
    </row>
    <row r="301" spans="1:6" x14ac:dyDescent="0.25">
      <c r="A301">
        <f>((adelante!A301-adelante!P$2)/(adelante!P$3-adelante!P$2))</f>
        <v>0.52967563837129061</v>
      </c>
      <c r="B301">
        <f>((adelante!B301-adelante!Q$2)/(adelante!Q$3-adelante!Q$2))</f>
        <v>0.58637289390853542</v>
      </c>
      <c r="C301">
        <f>((adelante!C301-adelante!R$2)/(adelante!R$3-adelante!R$2))</f>
        <v>0.8272345530893821</v>
      </c>
      <c r="D301">
        <f>((adelante!D301-adelante!S$2)/(adelante!S$3-adelante!S$2))</f>
        <v>0.69232193056535674</v>
      </c>
      <c r="E301">
        <f>((adelante!E301-adelante!T$2)/(adelante!T$3-adelante!T$2))</f>
        <v>0.43265228656047111</v>
      </c>
      <c r="F301">
        <f>((adelante!F301-adelante!U$2)/(adelante!U$3-adelante!U$2))</f>
        <v>0.39483628817380612</v>
      </c>
    </row>
    <row r="302" spans="1:6" x14ac:dyDescent="0.25">
      <c r="A302">
        <f>((adelante!A302-adelante!P$2)/(adelante!P$3-adelante!P$2))</f>
        <v>0.53519668737060044</v>
      </c>
      <c r="B302">
        <f>((adelante!B302-adelante!Q$2)/(adelante!Q$3-adelante!Q$2))</f>
        <v>0.5719311238659508</v>
      </c>
      <c r="C302">
        <f>((adelante!C302-adelante!R$2)/(adelante!R$3-adelante!R$2))</f>
        <v>0.84343131373725244</v>
      </c>
      <c r="D302">
        <f>((adelante!D302-adelante!S$2)/(adelante!S$3-adelante!S$2))</f>
        <v>0.69514755729341393</v>
      </c>
      <c r="E302">
        <f>((adelante!E302-adelante!T$2)/(adelante!T$3-adelante!T$2))</f>
        <v>0.41783521581193761</v>
      </c>
      <c r="F302">
        <f>((adelante!F302-adelante!U$2)/(adelante!U$3-adelante!U$2))</f>
        <v>0.40187538430006153</v>
      </c>
    </row>
    <row r="303" spans="1:6" x14ac:dyDescent="0.25">
      <c r="A303">
        <f>((adelante!A303-adelante!P$2)/(adelante!P$3-adelante!P$2))</f>
        <v>0.53140096618357491</v>
      </c>
      <c r="B303">
        <f>((adelante!B303-adelante!Q$2)/(adelante!Q$3-adelante!Q$2))</f>
        <v>0.57767080170338825</v>
      </c>
      <c r="C303">
        <f>((adelante!C303-adelante!R$2)/(adelante!R$3-adelante!R$2))</f>
        <v>0.8440311937612478</v>
      </c>
      <c r="D303">
        <f>((adelante!D303-adelante!S$2)/(adelante!S$3-adelante!S$2))</f>
        <v>0.65313335107182924</v>
      </c>
      <c r="E303">
        <f>((adelante!E303-adelante!T$2)/(adelante!T$3-adelante!T$2))</f>
        <v>0.38900879667024185</v>
      </c>
      <c r="F303">
        <f>((adelante!F303-adelante!U$2)/(adelante!U$3-adelante!U$2))</f>
        <v>0.41438435130149626</v>
      </c>
    </row>
    <row r="304" spans="1:6" x14ac:dyDescent="0.25">
      <c r="A304">
        <f>((adelante!A304-adelante!P$2)/(adelante!P$3-adelante!P$2))</f>
        <v>0.52691511387163559</v>
      </c>
      <c r="B304">
        <f>((adelante!B304-adelante!Q$2)/(adelante!Q$3-adelante!Q$2))</f>
        <v>0.57767080170338825</v>
      </c>
      <c r="C304">
        <f>((adelante!C304-adelante!R$2)/(adelante!R$3-adelante!R$2))</f>
        <v>0.83983203359328129</v>
      </c>
      <c r="D304">
        <f>((adelante!D304-adelante!S$2)/(adelante!S$3-adelante!S$2))</f>
        <v>0.65419187654006772</v>
      </c>
      <c r="E304">
        <f>((adelante!E304-adelante!T$2)/(adelante!T$3-adelante!T$2))</f>
        <v>0.38415804875465104</v>
      </c>
      <c r="F304">
        <f>((adelante!F304-adelante!U$2)/(adelante!U$3-adelante!U$2))</f>
        <v>0.42493979299036688</v>
      </c>
    </row>
    <row r="305" spans="1:6" x14ac:dyDescent="0.25">
      <c r="A305">
        <f>((adelante!A305-adelante!P$2)/(adelante!P$3-adelante!P$2))</f>
        <v>0.52484472049689446</v>
      </c>
      <c r="B305">
        <f>((adelante!B305-adelante!Q$2)/(adelante!Q$3-adelante!Q$2))</f>
        <v>0.57396778374375113</v>
      </c>
      <c r="C305">
        <f>((adelante!C305-adelante!R$2)/(adelante!R$3-adelante!R$2))</f>
        <v>0.84043191361727654</v>
      </c>
      <c r="D305">
        <f>((adelante!D305-adelante!S$2)/(adelante!S$3-adelante!S$2))</f>
        <v>0.65666466144537883</v>
      </c>
      <c r="E305">
        <f>((adelante!E305-adelante!T$2)/(adelante!T$3-adelante!T$2))</f>
        <v>0.38227336325878458</v>
      </c>
      <c r="F305">
        <f>((adelante!F305-adelante!U$2)/(adelante!U$3-adelante!U$2))</f>
        <v>0.43040966386554624</v>
      </c>
    </row>
    <row r="306" spans="1:6" x14ac:dyDescent="0.25">
      <c r="A306">
        <f>((adelante!A306-adelante!P$2)/(adelante!P$3-adelante!P$2))</f>
        <v>0.52587991718426508</v>
      </c>
      <c r="B306">
        <f>((adelante!B306-adelante!Q$2)/(adelante!Q$3-adelante!Q$2))</f>
        <v>0.53064247361599703</v>
      </c>
      <c r="C306">
        <f>((adelante!C306-adelante!R$2)/(adelante!R$3-adelante!R$2))</f>
        <v>1</v>
      </c>
      <c r="D306">
        <f>((adelante!D306-adelante!S$2)/(adelante!S$3-adelante!S$2))</f>
        <v>0.65154556286947163</v>
      </c>
      <c r="E306">
        <f>((adelante!E306-adelante!T$2)/(adelante!T$3-adelante!T$2))</f>
        <v>0.3747302074919559</v>
      </c>
      <c r="F306">
        <f>((adelante!F306-adelante!U$2)/(adelante!U$3-adelante!U$2))</f>
        <v>0.4362766448042632</v>
      </c>
    </row>
    <row r="307" spans="1:6" x14ac:dyDescent="0.25">
      <c r="A307">
        <f>((adelante!A307-adelante!P$2)/(adelante!P$3-adelante!P$2))</f>
        <v>0.52104899930986892</v>
      </c>
      <c r="B307">
        <f>((adelante!B307-adelante!Q$2)/(adelante!Q$3-adelante!Q$2))</f>
        <v>0.56859840770227732</v>
      </c>
      <c r="C307">
        <f>((adelante!C307-adelante!R$2)/(adelante!R$3-adelante!R$2))</f>
        <v>0.8524295140971806</v>
      </c>
      <c r="D307">
        <f>((adelante!D307-adelante!S$2)/(adelante!S$3-adelante!S$2))</f>
        <v>0.53115708980692034</v>
      </c>
      <c r="E307">
        <f>((adelante!E307-adelante!T$2)/(adelante!T$3-adelante!T$2))</f>
        <v>0.36503312544413696</v>
      </c>
      <c r="F307">
        <f>((adelante!F307-adelante!U$2)/(adelante!U$3-adelante!U$2))</f>
        <v>0.43901158024185288</v>
      </c>
    </row>
    <row r="308" spans="1:6" x14ac:dyDescent="0.25">
      <c r="A308">
        <f>((adelante!A308-adelante!P$2)/(adelante!P$3-adelante!P$2))</f>
        <v>0.51690821256038655</v>
      </c>
      <c r="B308">
        <f>((adelante!B308-adelante!Q$2)/(adelante!Q$3-adelante!Q$2))</f>
        <v>0.57322718015182372</v>
      </c>
      <c r="C308">
        <f>((adelante!C308-adelante!R$2)/(adelante!R$3-adelante!R$2))</f>
        <v>0.84343131373725244</v>
      </c>
      <c r="D308">
        <f>((adelante!D308-adelante!S$2)/(adelante!S$3-adelante!S$2))</f>
        <v>0.53309771983202414</v>
      </c>
      <c r="E308">
        <f>((adelante!E308-adelante!T$2)/(adelante!T$3-adelante!T$2))</f>
        <v>0.36314402616490782</v>
      </c>
      <c r="F308">
        <f>((adelante!F308-adelante!U$2)/(adelante!U$3-adelante!U$2))</f>
        <v>0.45152054724328761</v>
      </c>
    </row>
    <row r="309" spans="1:6" x14ac:dyDescent="0.25">
      <c r="A309">
        <f>((adelante!A309-adelante!P$2)/(adelante!P$3-adelante!P$2))</f>
        <v>0.51380262249827469</v>
      </c>
      <c r="B309">
        <f>((adelante!B309-adelante!Q$2)/(adelante!Q$3-adelante!Q$2))</f>
        <v>0.57489353823366041</v>
      </c>
      <c r="C309">
        <f>((adelante!C309-adelante!R$2)/(adelante!R$3-adelante!R$2))</f>
        <v>0.83803239352129577</v>
      </c>
      <c r="D309">
        <f>((adelante!D309-adelante!S$2)/(adelante!S$3-adelante!S$2))</f>
        <v>0.53521766291458917</v>
      </c>
      <c r="E309">
        <f>((adelante!E309-adelante!T$2)/(adelante!T$3-adelante!T$2))</f>
        <v>0.36152858145416511</v>
      </c>
      <c r="F309">
        <f>((adelante!F309-adelante!U$2)/(adelante!U$3-adelante!U$2))</f>
        <v>0.45348047755687648</v>
      </c>
    </row>
    <row r="310" spans="1:6" x14ac:dyDescent="0.25">
      <c r="A310">
        <f>((adelante!A310-adelante!P$2)/(adelante!P$3-adelante!P$2))</f>
        <v>0.57004830917874394</v>
      </c>
      <c r="B310">
        <f>((adelante!B310-adelante!Q$2)/(adelante!Q$3-adelante!Q$2))</f>
        <v>0.57359748194778748</v>
      </c>
      <c r="C310">
        <f>((adelante!C310-adelante!R$2)/(adelante!R$3-adelante!R$2))</f>
        <v>0.8272345530893821</v>
      </c>
      <c r="D310">
        <f>((adelante!D310-adelante!S$2)/(adelante!S$3-adelante!S$2))</f>
        <v>0.51756400319292917</v>
      </c>
      <c r="E310">
        <f>((adelante!E310-adelante!T$2)/(adelante!T$3-adelante!T$2))</f>
        <v>0.87176635196391294</v>
      </c>
      <c r="F310">
        <f>((adelante!F310-adelante!U$2)/(adelante!U$3-adelante!U$2))</f>
        <v>0.46012246361959419</v>
      </c>
    </row>
    <row r="311" spans="1:6" x14ac:dyDescent="0.25">
      <c r="A311">
        <f>((adelante!A311-adelante!P$2)/(adelante!P$3-adelante!P$2))</f>
        <v>0.58316080055210495</v>
      </c>
      <c r="B311">
        <f>((adelante!B311-adelante!Q$2)/(adelante!Q$3-adelante!Q$2))</f>
        <v>0.57211627476393256</v>
      </c>
      <c r="C311">
        <f>((adelante!C311-adelante!R$2)/(adelante!R$3-adelante!R$2))</f>
        <v>0.79664067186562693</v>
      </c>
      <c r="D311">
        <f>((adelante!D311-adelante!S$2)/(adelante!S$3-adelante!S$2))</f>
        <v>0.5187989495725408</v>
      </c>
      <c r="E311">
        <f>((adelante!E311-adelante!T$2)/(adelante!T$3-adelante!T$2))</f>
        <v>0.87499724138539847</v>
      </c>
      <c r="F311">
        <f>((adelante!F311-adelante!U$2)/(adelante!U$3-adelante!U$2))</f>
        <v>0.45738752818200457</v>
      </c>
    </row>
    <row r="312" spans="1:6" x14ac:dyDescent="0.25">
      <c r="A312">
        <f>((adelante!A312-adelante!P$2)/(adelante!P$3-adelante!P$2))</f>
        <v>0.59282263630089727</v>
      </c>
      <c r="B312">
        <f>((adelante!B312-adelante!Q$2)/(adelante!Q$3-adelante!Q$2))</f>
        <v>0.57304202925384184</v>
      </c>
      <c r="C312">
        <f>((adelante!C312-adelante!R$2)/(adelante!R$3-adelante!R$2))</f>
        <v>0.80803839232153563</v>
      </c>
      <c r="D312">
        <f>((adelante!D312-adelante!S$2)/(adelante!S$3-adelante!S$2))</f>
        <v>0.51986036718686734</v>
      </c>
      <c r="E312">
        <f>((adelante!E312-adelante!T$2)/(adelante!T$3-adelante!T$2))</f>
        <v>0.86610788169295083</v>
      </c>
      <c r="F312">
        <f>((adelante!F312-adelante!U$2)/(adelante!U$3-adelante!U$2))</f>
        <v>0.46051316868210701</v>
      </c>
    </row>
    <row r="313" spans="1:6" x14ac:dyDescent="0.25">
      <c r="A313">
        <f>((adelante!A313-adelante!P$2)/(adelante!P$3-adelante!P$2))</f>
        <v>0.59972394755003455</v>
      </c>
      <c r="B313">
        <f>((adelante!B313-adelante!Q$2)/(adelante!Q$3-adelante!Q$2))</f>
        <v>0.57396778374375113</v>
      </c>
      <c r="C313">
        <f>((adelante!C313-adelante!R$2)/(adelante!R$3-adelante!R$2))</f>
        <v>0.81523695260947804</v>
      </c>
      <c r="D313">
        <f>((adelante!D313-adelante!S$2)/(adelante!S$3-adelante!S$2))</f>
        <v>0.52409446905982116</v>
      </c>
      <c r="E313">
        <f>((adelante!E313-adelante!T$2)/(adelante!T$3-adelante!T$2))</f>
        <v>0.86745408561856974</v>
      </c>
      <c r="F313">
        <f>((adelante!F313-adelante!U$2)/(adelante!U$3-adelante!U$2))</f>
        <v>0.46324810411969664</v>
      </c>
    </row>
    <row r="314" spans="1:6" x14ac:dyDescent="0.25">
      <c r="A314">
        <f>((adelante!A314-adelante!P$2)/(adelante!P$3-adelante!P$2))</f>
        <v>0.61421670117322291</v>
      </c>
      <c r="B314">
        <f>((adelante!B314-adelante!Q$2)/(adelante!Q$3-adelante!Q$2))</f>
        <v>0.57304202925384184</v>
      </c>
      <c r="C314">
        <f>((adelante!C314-adelante!R$2)/(adelante!R$3-adelante!R$2))</f>
        <v>0.77864427114577084</v>
      </c>
      <c r="D314">
        <f>((adelante!D314-adelante!S$2)/(adelante!S$3-adelante!S$2))</f>
        <v>0.5248030448514015</v>
      </c>
      <c r="E314">
        <f>((adelante!E314-adelante!T$2)/(adelante!T$3-adelante!T$2))</f>
        <v>0.88038647087123689</v>
      </c>
      <c r="F314">
        <f>((adelante!F314-adelante!U$2)/(adelante!U$3-adelante!U$2))</f>
        <v>0.45934105349456855</v>
      </c>
    </row>
    <row r="315" spans="1:6" x14ac:dyDescent="0.25">
      <c r="A315">
        <f>((adelante!A315-adelante!P$2)/(adelante!P$3-adelante!P$2))</f>
        <v>0.62767425810904076</v>
      </c>
      <c r="B315">
        <f>((adelante!B315-adelante!Q$2)/(adelante!Q$3-adelante!Q$2))</f>
        <v>0.57433808553971488</v>
      </c>
      <c r="C315">
        <f>((adelante!C315-adelante!R$2)/(adelante!R$3-adelante!R$2))</f>
        <v>0.74565086982603479</v>
      </c>
      <c r="D315">
        <f>((adelante!D315-adelante!S$2)/(adelante!S$3-adelante!S$2))</f>
        <v>0.52533230758552074</v>
      </c>
      <c r="E315">
        <f>((adelante!E315-adelante!T$2)/(adelante!T$3-adelante!T$2))</f>
        <v>0.86583864090782703</v>
      </c>
      <c r="F315">
        <f>((adelante!F315-adelante!U$2)/(adelante!U$3-adelante!U$2))</f>
        <v>0.45855964336954297</v>
      </c>
    </row>
    <row r="316" spans="1:6" x14ac:dyDescent="0.25">
      <c r="A316">
        <f>((adelante!A316-adelante!P$2)/(adelante!P$3-adelante!P$2))</f>
        <v>0.63802622498274675</v>
      </c>
      <c r="B316">
        <f>((adelante!B316-adelante!Q$2)/(adelante!Q$3-adelante!Q$2))</f>
        <v>0.57359748194778748</v>
      </c>
      <c r="C316">
        <f>((adelante!C316-adelante!R$2)/(adelante!R$3-adelante!R$2))</f>
        <v>0.74325134973005402</v>
      </c>
      <c r="D316">
        <f>((adelante!D316-adelante!S$2)/(adelante!S$3-adelante!S$2))</f>
        <v>0.52462662394002846</v>
      </c>
      <c r="E316">
        <f>((adelante!E316-adelante!T$2)/(adelante!T$3-adelante!T$2))</f>
        <v>0.8313581652785319</v>
      </c>
      <c r="F316">
        <f>((adelante!F316-adelante!U$2)/(adelante!U$3-adelante!U$2))</f>
        <v>0.4550432978069277</v>
      </c>
    </row>
    <row r="317" spans="1:6" x14ac:dyDescent="0.25">
      <c r="A317">
        <f>((adelante!A317-adelante!P$2)/(adelante!P$3-adelante!P$2))</f>
        <v>0.6428571428571429</v>
      </c>
      <c r="B317">
        <f>((adelante!B317-adelante!Q$2)/(adelante!Q$3-adelante!Q$2))</f>
        <v>0.57489353823366041</v>
      </c>
      <c r="C317">
        <f>((adelante!C317-adelante!R$2)/(adelante!R$3-adelante!R$2))</f>
        <v>0.76604679064187153</v>
      </c>
      <c r="D317">
        <f>((adelante!D317-adelante!S$2)/(adelante!S$3-adelante!S$2))</f>
        <v>0.52533230758552074</v>
      </c>
      <c r="E317">
        <f>((adelante!E317-adelante!T$2)/(adelante!T$3-adelante!T$2))</f>
        <v>0.81115186504415993</v>
      </c>
      <c r="F317">
        <f>((adelante!F317-adelante!U$2)/(adelante!U$3-adelante!U$2))</f>
        <v>0.45465259274441483</v>
      </c>
    </row>
    <row r="318" spans="1:6" x14ac:dyDescent="0.25">
      <c r="A318">
        <f>((adelante!A318-adelante!P$2)/(adelante!P$3-adelante!P$2))</f>
        <v>0.64596273291925466</v>
      </c>
      <c r="B318">
        <f>((adelante!B318-adelante!Q$2)/(adelante!Q$3-adelante!Q$2))</f>
        <v>0.57655989631549709</v>
      </c>
      <c r="C318">
        <f>((adelante!C318-adelante!R$2)/(adelante!R$3-adelante!R$2))</f>
        <v>0.76904619076184766</v>
      </c>
      <c r="D318">
        <f>((adelante!D318-adelante!S$2)/(adelante!S$3-adelante!S$2))</f>
        <v>0.52568514940826694</v>
      </c>
      <c r="E318">
        <f>((adelante!E318-adelante!T$2)/(adelante!T$3-adelante!T$2))</f>
        <v>0.81869502081098855</v>
      </c>
      <c r="F318">
        <f>((adelante!F318-adelante!U$2)/(adelante!U$3-adelante!U$2))</f>
        <v>0.45034843205574915</v>
      </c>
    </row>
    <row r="319" spans="1:6" x14ac:dyDescent="0.25">
      <c r="A319">
        <f>((adelante!A319-adelante!P$2)/(adelante!P$3-adelante!P$2))</f>
        <v>0.65493443754313319</v>
      </c>
      <c r="B319">
        <f>((adelante!B319-adelante!Q$2)/(adelante!Q$3-adelante!Q$2))</f>
        <v>0.57359748194778748</v>
      </c>
      <c r="C319">
        <f>((adelante!C319-adelante!R$2)/(adelante!R$3-adelante!R$2))</f>
        <v>0.75644871025794835</v>
      </c>
      <c r="D319">
        <f>((adelante!D319-adelante!S$2)/(adelante!S$3-adelante!S$2))</f>
        <v>0.52533230758552074</v>
      </c>
      <c r="E319">
        <f>((adelante!E319-adelante!T$2)/(adelante!T$3-adelante!T$2))</f>
        <v>0.82650741736294109</v>
      </c>
      <c r="F319">
        <f>((adelante!F319-adelante!U$2)/(adelante!U$3-adelante!U$2))</f>
        <v>0.44761349661815952</v>
      </c>
    </row>
    <row r="320" spans="1:6" x14ac:dyDescent="0.25">
      <c r="A320">
        <f>((adelante!A320-adelante!P$2)/(adelante!P$3-adelante!P$2))</f>
        <v>0.66390614216701183</v>
      </c>
      <c r="B320">
        <f>((adelante!B320-adelante!Q$2)/(adelante!Q$3-adelante!Q$2))</f>
        <v>0.574152934641733</v>
      </c>
      <c r="C320">
        <f>((adelante!C320-adelante!R$2)/(adelante!R$3-adelante!R$2))</f>
        <v>0.73245350929814046</v>
      </c>
      <c r="D320">
        <f>((adelante!D320-adelante!S$2)/(adelante!S$3-adelante!S$2))</f>
        <v>0.52462662394002846</v>
      </c>
      <c r="E320">
        <f>((adelante!E320-adelante!T$2)/(adelante!T$3-adelante!T$2))</f>
        <v>0.8289305844290551</v>
      </c>
      <c r="F320">
        <f>((adelante!F320-adelante!U$2)/(adelante!U$3-adelante!U$2))</f>
        <v>0.44878561180569793</v>
      </c>
    </row>
    <row r="321" spans="1:6" x14ac:dyDescent="0.25">
      <c r="A321">
        <f>((adelante!A321-adelante!P$2)/(adelante!P$3-adelante!P$2))</f>
        <v>0.67460317460317465</v>
      </c>
      <c r="B321">
        <f>((adelante!B321-adelante!Q$2)/(adelante!Q$3-adelante!Q$2))</f>
        <v>0.57359748194778748</v>
      </c>
      <c r="C321">
        <f>((adelante!C321-adelante!R$2)/(adelante!R$3-adelante!R$2))</f>
        <v>0.70545890821835633</v>
      </c>
      <c r="D321">
        <f>((adelante!D321-adelante!S$2)/(adelante!S$3-adelante!S$2))</f>
        <v>0.5244502030286553</v>
      </c>
      <c r="E321">
        <f>((adelante!E321-adelante!T$2)/(adelante!T$3-adelante!T$2))</f>
        <v>0.82138742866222647</v>
      </c>
      <c r="F321">
        <f>((adelante!F321-adelante!U$2)/(adelante!U$3-adelante!U$2))</f>
        <v>0.44917631686821075</v>
      </c>
    </row>
    <row r="322" spans="1:6" x14ac:dyDescent="0.25">
      <c r="A322">
        <f>((adelante!A322-adelante!P$2)/(adelante!P$3-adelante!P$2))</f>
        <v>0.68219461697722572</v>
      </c>
      <c r="B322">
        <f>((adelante!B322-adelante!Q$2)/(adelante!Q$3-adelante!Q$2))</f>
        <v>0.57378263284576925</v>
      </c>
      <c r="C322">
        <f>((adelante!C322-adelante!R$2)/(adelante!R$3-adelante!R$2))</f>
        <v>0.70665866826634671</v>
      </c>
      <c r="D322">
        <f>((adelante!D322-adelante!S$2)/(adelante!S$3-adelante!S$2))</f>
        <v>0.52550872849689378</v>
      </c>
      <c r="E322">
        <f>((adelante!E322-adelante!T$2)/(adelante!T$3-adelante!T$2))</f>
        <v>0.80199326456658859</v>
      </c>
      <c r="F322">
        <f>((adelante!F322-adelante!U$2)/(adelante!U$3-adelante!U$2))</f>
        <v>0.45269266243082601</v>
      </c>
    </row>
    <row r="323" spans="1:6" x14ac:dyDescent="0.25">
      <c r="A323">
        <f>((adelante!A323-adelante!P$2)/(adelante!P$3-adelante!P$2))</f>
        <v>0.68806073153899239</v>
      </c>
      <c r="B323">
        <f>((adelante!B323-adelante!Q$2)/(adelante!Q$3-adelante!Q$2))</f>
        <v>0.57581929272356969</v>
      </c>
      <c r="C323">
        <f>((adelante!C323-adelante!R$2)/(adelante!R$3-adelante!R$2))</f>
        <v>0.70725854829034196</v>
      </c>
      <c r="D323">
        <f>((adelante!D323-adelante!S$2)/(adelante!S$3-adelante!S$2))</f>
        <v>0.52744935852199759</v>
      </c>
      <c r="E323">
        <f>((adelante!E323-adelante!T$2)/(adelante!T$3-adelante!T$2))</f>
        <v>0.79175328716515947</v>
      </c>
      <c r="F323">
        <f>((adelante!F323-adelante!U$2)/(adelante!U$3-adelante!U$2))</f>
        <v>0.45112984218077479</v>
      </c>
    </row>
    <row r="324" spans="1:6" x14ac:dyDescent="0.25">
      <c r="A324">
        <f>((adelante!A324-adelante!P$2)/(adelante!P$3-adelante!P$2))</f>
        <v>0.69358178053830233</v>
      </c>
      <c r="B324">
        <f>((adelante!B324-adelante!Q$2)/(adelante!Q$3-adelante!Q$2))</f>
        <v>0.57359748194778748</v>
      </c>
      <c r="C324">
        <f>((adelante!C324-adelante!R$2)/(adelante!R$3-adelante!R$2))</f>
        <v>0.70485902819436119</v>
      </c>
      <c r="D324">
        <f>((adelante!D324-adelante!S$2)/(adelante!S$3-adelante!S$2))</f>
        <v>0.52797862125611694</v>
      </c>
      <c r="E324">
        <f>((adelante!E324-adelante!T$2)/(adelante!T$3-adelante!T$2))</f>
        <v>0.79256542330389346</v>
      </c>
      <c r="F324">
        <f>((adelante!F324-adelante!U$2)/(adelante!U$3-adelante!U$2))</f>
        <v>0.44800420168067229</v>
      </c>
    </row>
    <row r="325" spans="1:6" x14ac:dyDescent="0.25">
      <c r="A325">
        <f>((adelante!A325-adelante!P$2)/(adelante!P$3-adelante!P$2))</f>
        <v>0.70082815734989645</v>
      </c>
      <c r="B325">
        <f>((adelante!B325-adelante!Q$2)/(adelante!Q$3-adelante!Q$2))</f>
        <v>0.57433808553971488</v>
      </c>
      <c r="C325">
        <f>((adelante!C325-adelante!R$2)/(adelante!R$3-adelante!R$2))</f>
        <v>0.69406118776244752</v>
      </c>
      <c r="D325">
        <f>((adelante!D325-adelante!S$2)/(adelante!S$3-adelante!S$2))</f>
        <v>0.52797862125611694</v>
      </c>
      <c r="E325">
        <f>((adelante!E325-adelante!T$2)/(adelante!T$3-adelante!T$2))</f>
        <v>0.80064706064096958</v>
      </c>
      <c r="F325">
        <f>((adelante!F325-adelante!U$2)/(adelante!U$3-adelante!U$2))</f>
        <v>0.45152054724328761</v>
      </c>
    </row>
    <row r="326" spans="1:6" x14ac:dyDescent="0.25">
      <c r="A326">
        <f>((adelante!A326-adelante!P$2)/(adelante!P$3-adelante!P$2))</f>
        <v>0.70462387853692199</v>
      </c>
      <c r="B326">
        <f>((adelante!B326-adelante!Q$2)/(adelante!Q$3-adelante!Q$2))</f>
        <v>0.57507868913164228</v>
      </c>
      <c r="C326">
        <f>((adelante!C326-adelante!R$2)/(adelante!R$3-adelante!R$2))</f>
        <v>0.68146370725854821</v>
      </c>
      <c r="D326">
        <f>((adelante!D326-adelante!S$2)/(adelante!S$3-adelante!S$2))</f>
        <v>0.52744935852199759</v>
      </c>
      <c r="E326">
        <f>((adelante!E326-adelante!T$2)/(adelante!T$3-adelante!T$2))</f>
        <v>0.80441643163270271</v>
      </c>
      <c r="F326">
        <f>((adelante!F326-adelante!U$2)/(adelante!U$3-adelante!U$2))</f>
        <v>0.45426188768190207</v>
      </c>
    </row>
    <row r="327" spans="1:6" x14ac:dyDescent="0.25">
      <c r="A327">
        <f>((adelante!A327-adelante!P$2)/(adelante!P$3-adelante!P$2))</f>
        <v>0.71359558316080063</v>
      </c>
      <c r="B327">
        <f>((adelante!B327-adelante!Q$2)/(adelante!Q$3-adelante!Q$2))</f>
        <v>0.5726717274578782</v>
      </c>
      <c r="C327">
        <f>((adelante!C327-adelante!R$2)/(adelante!R$3-adelante!R$2))</f>
        <v>0.65806838632273545</v>
      </c>
      <c r="D327">
        <f>((adelante!D327-adelante!S$2)/(adelante!S$3-adelante!S$2))</f>
        <v>0.52833146307886303</v>
      </c>
      <c r="E327">
        <f>((adelante!E327-adelante!T$2)/(adelante!T$3-adelante!T$2))</f>
        <v>0.8022625053517124</v>
      </c>
      <c r="F327">
        <f>((adelante!F327-adelante!U$2)/(adelante!U$3-adelante!U$2))</f>
        <v>0.45621541299446611</v>
      </c>
    </row>
    <row r="328" spans="1:6" x14ac:dyDescent="0.25">
      <c r="A328">
        <f>((adelante!A328-adelante!P$2)/(adelante!P$3-adelante!P$2))</f>
        <v>0.72360248447204978</v>
      </c>
      <c r="B328">
        <f>((adelante!B328-adelante!Q$2)/(adelante!Q$3-adelante!Q$2))</f>
        <v>0.57396778374375113</v>
      </c>
      <c r="C328">
        <f>((adelante!C328-adelante!R$2)/(adelante!R$3-adelante!R$2))</f>
        <v>0.62747450509898017</v>
      </c>
      <c r="D328">
        <f>((adelante!D328-adelante!S$2)/(adelante!S$3-adelante!S$2))</f>
        <v>0.53115708980692034</v>
      </c>
      <c r="E328">
        <f>((adelante!E328-adelante!T$2)/(adelante!T$3-adelante!T$2))</f>
        <v>0.78959936088416915</v>
      </c>
      <c r="F328">
        <f>((adelante!F328-adelante!U$2)/(adelante!U$3-adelante!U$2))</f>
        <v>0.46833367493338807</v>
      </c>
    </row>
    <row r="329" spans="1:6" x14ac:dyDescent="0.25">
      <c r="A329">
        <f>((adelante!A329-adelante!P$2)/(adelante!P$3-adelante!P$2))</f>
        <v>0.73188405797101452</v>
      </c>
      <c r="B329">
        <f>((adelante!B329-adelante!Q$2)/(adelante!Q$3-adelante!Q$2))</f>
        <v>0.57156082206998704</v>
      </c>
      <c r="C329">
        <f>((adelante!C329-adelante!R$2)/(adelante!R$3-adelante!R$2))</f>
        <v>0.61487702459508087</v>
      </c>
      <c r="D329">
        <f>((adelante!D329-adelante!S$2)/(adelante!S$3-adelante!S$2))</f>
        <v>0.53521766291458917</v>
      </c>
      <c r="E329">
        <f>((adelante!E329-adelante!T$2)/(adelante!T$3-adelante!T$2))</f>
        <v>0.76023446017222585</v>
      </c>
      <c r="F329">
        <f>((adelante!F329-adelante!U$2)/(adelante!U$3-adelante!U$2))</f>
        <v>0.4769355913096946</v>
      </c>
    </row>
    <row r="330" spans="1:6" x14ac:dyDescent="0.25">
      <c r="A330">
        <f>((adelante!A330-adelante!P$2)/(adelante!P$3-adelante!P$2))</f>
        <v>0.73982056590752254</v>
      </c>
      <c r="B330">
        <f>((adelante!B330-adelante!Q$2)/(adelante!Q$3-adelante!Q$2))</f>
        <v>0.56711720051842252</v>
      </c>
      <c r="C330">
        <f>((adelante!C330-adelante!R$2)/(adelante!R$3-adelante!R$2))</f>
        <v>0.61067786442711458</v>
      </c>
      <c r="D330">
        <f>((adelante!D330-adelante!S$2)/(adelante!S$3-adelante!S$2))</f>
        <v>0.55022211681956468</v>
      </c>
      <c r="E330">
        <f>((adelante!E330-adelante!T$2)/(adelante!T$3-adelante!T$2))</f>
        <v>0.73814347444198747</v>
      </c>
      <c r="F330">
        <f>((adelante!F330-adelante!U$2)/(adelante!U$3-adelante!U$2))</f>
        <v>0.50586057593769218</v>
      </c>
    </row>
    <row r="331" spans="1:6" x14ac:dyDescent="0.25">
      <c r="A331">
        <f>((adelante!A331-adelante!P$2)/(adelante!P$3-adelante!P$2))</f>
        <v>0.72877846790890277</v>
      </c>
      <c r="B331">
        <f>((adelante!B331-adelante!Q$2)/(adelante!Q$3-adelante!Q$2))</f>
        <v>0.58822440288835398</v>
      </c>
      <c r="C331">
        <f>((adelante!C331-adelante!R$2)/(adelante!R$3-adelante!R$2))</f>
        <v>0.63527294541091772</v>
      </c>
      <c r="D331">
        <f>((adelante!D331-adelante!S$2)/(adelante!S$3-adelante!S$2))</f>
        <v>0.56628509619277889</v>
      </c>
      <c r="E331">
        <f>((adelante!E331-adelante!T$2)/(adelante!T$3-adelante!T$2))</f>
        <v>0.73195093638414055</v>
      </c>
      <c r="F331">
        <f>((adelante!F331-adelante!U$2)/(adelante!U$3-adelante!U$2))</f>
        <v>0.521892293502767</v>
      </c>
    </row>
    <row r="332" spans="1:6" x14ac:dyDescent="0.25">
      <c r="A332">
        <f>((adelante!A332-adelante!P$2)/(adelante!P$3-adelante!P$2))</f>
        <v>0.74085576259489305</v>
      </c>
      <c r="B332">
        <f>((adelante!B332-adelante!Q$2)/(adelante!Q$3-adelante!Q$2))</f>
        <v>0.57878170709127941</v>
      </c>
      <c r="C332">
        <f>((adelante!C332-adelante!R$2)/(adelante!R$3-adelante!R$2))</f>
        <v>0.6010797840431914</v>
      </c>
      <c r="D332">
        <f>((adelante!D332-adelante!S$2)/(adelante!S$3-adelante!S$2))</f>
        <v>0.53856966023067754</v>
      </c>
      <c r="E332">
        <f>((adelante!E332-adelante!T$2)/(adelante!T$3-adelante!T$2))</f>
        <v>0.7184800695612259</v>
      </c>
      <c r="F332">
        <f>((adelante!F332-adelante!U$2)/(adelante!U$3-adelante!U$2))</f>
        <v>0.46051316868210701</v>
      </c>
    </row>
    <row r="333" spans="1:6" x14ac:dyDescent="0.25">
      <c r="A333">
        <f>((adelante!A333-adelante!P$2)/(adelante!P$3-adelante!P$2))</f>
        <v>0.74637681159420288</v>
      </c>
      <c r="B333">
        <f>((adelante!B333-adelante!Q$2)/(adelante!Q$3-adelante!Q$2))</f>
        <v>0.57563414182558792</v>
      </c>
      <c r="C333">
        <f>((adelante!C333-adelante!R$2)/(adelante!R$3-adelante!R$2))</f>
        <v>0.60287942411517692</v>
      </c>
      <c r="D333">
        <f>((adelante!D333-adelante!S$2)/(adelante!S$3-adelante!S$2))</f>
        <v>0.52744935852199759</v>
      </c>
      <c r="E333">
        <f>((adelante!E333-adelante!T$2)/(adelante!T$3-adelante!T$2))</f>
        <v>0.69935073246734913</v>
      </c>
      <c r="F333">
        <f>((adelante!F333-adelante!U$2)/(adelante!U$3-adelante!U$2))</f>
        <v>0.44370644599303144</v>
      </c>
    </row>
    <row r="334" spans="1:6" x14ac:dyDescent="0.25">
      <c r="A334">
        <f>((adelante!A334-adelante!P$2)/(adelante!P$3-adelante!P$2))</f>
        <v>0.74603174603174605</v>
      </c>
      <c r="B334">
        <f>((adelante!B334-adelante!Q$2)/(adelante!Q$3-adelante!Q$2))</f>
        <v>0.57655989631549709</v>
      </c>
      <c r="C334">
        <f>((adelante!C334-adelante!R$2)/(adelante!R$3-adelante!R$2))</f>
        <v>0.60887822435512895</v>
      </c>
      <c r="D334">
        <f>((adelante!D334-adelante!S$2)/(adelante!S$3-adelante!S$2))</f>
        <v>0.52639083305375922</v>
      </c>
      <c r="E334">
        <f>((adelante!E334-adelante!T$2)/(adelante!T$3-adelante!T$2))</f>
        <v>0.70097059096145453</v>
      </c>
      <c r="F334">
        <f>((adelante!F334-adelante!U$2)/(adelante!U$3-adelante!U$2))</f>
        <v>0.44175292068046734</v>
      </c>
    </row>
    <row r="335" spans="1:6" x14ac:dyDescent="0.25">
      <c r="A335">
        <f>((adelante!A335-adelante!P$2)/(adelante!P$3-adelante!P$2))</f>
        <v>0.74982746721877169</v>
      </c>
      <c r="B335">
        <f>((adelante!B335-adelante!Q$2)/(adelante!Q$3-adelante!Q$2))</f>
        <v>0.57600444362155157</v>
      </c>
      <c r="C335">
        <f>((adelante!C335-adelante!R$2)/(adelante!R$3-adelante!R$2))</f>
        <v>0.60347930413917217</v>
      </c>
      <c r="D335">
        <f>((adelante!D335-adelante!S$2)/(adelante!S$3-adelante!S$2))</f>
        <v>0.52621441214238607</v>
      </c>
      <c r="E335">
        <f>((adelante!E335-adelante!T$2)/(adelante!T$3-adelante!T$2))</f>
        <v>0.71309084007538748</v>
      </c>
      <c r="F335">
        <f>((adelante!F335-adelante!U$2)/(adelante!U$3-adelante!U$2))</f>
        <v>0.44292503586800575</v>
      </c>
    </row>
    <row r="336" spans="1:6" x14ac:dyDescent="0.25">
      <c r="A336">
        <f>((adelante!A336-adelante!P$2)/(adelante!P$3-adelante!P$2))</f>
        <v>0.75224292615596966</v>
      </c>
      <c r="B336">
        <f>((adelante!B336-adelante!Q$2)/(adelante!Q$3-adelante!Q$2))</f>
        <v>0.57470838733567853</v>
      </c>
      <c r="C336">
        <f>((adelante!C336-adelante!R$2)/(adelante!R$3-adelante!R$2))</f>
        <v>0.58848230353929221</v>
      </c>
      <c r="D336">
        <f>((adelante!D336-adelante!S$2)/(adelante!S$3-adelante!S$2))</f>
        <v>0.52762577943337075</v>
      </c>
      <c r="E336">
        <f>((adelante!E336-adelante!T$2)/(adelante!T$3-adelante!T$2))</f>
        <v>0.73491258502050216</v>
      </c>
      <c r="F336">
        <f>((adelante!F336-adelante!U$2)/(adelante!U$3-adelante!U$2))</f>
        <v>0.44487856118056984</v>
      </c>
    </row>
    <row r="337" spans="1:6" x14ac:dyDescent="0.25">
      <c r="A337">
        <f>((adelante!A337-adelante!P$2)/(adelante!P$3-adelante!P$2))</f>
        <v>0.75707384403036582</v>
      </c>
      <c r="B337">
        <f>((adelante!B337-adelante!Q$2)/(adelante!Q$3-adelante!Q$2))</f>
        <v>0.57507868913164228</v>
      </c>
      <c r="C337">
        <f>((adelante!C337-adelante!R$2)/(adelante!R$3-adelante!R$2))</f>
        <v>0.58368326334733056</v>
      </c>
      <c r="D337">
        <f>((adelante!D337-adelante!S$2)/(adelante!S$3-adelante!S$2))</f>
        <v>0.52797862125611694</v>
      </c>
      <c r="E337">
        <f>((adelante!E337-adelante!T$2)/(adelante!T$3-adelante!T$2))</f>
        <v>0.74757572948804529</v>
      </c>
      <c r="F337">
        <f>((adelante!F337-adelante!U$2)/(adelante!U$3-adelante!U$2))</f>
        <v>0.4460506763681083</v>
      </c>
    </row>
    <row r="338" spans="1:6" x14ac:dyDescent="0.25">
      <c r="A338">
        <f>((adelante!A338-adelante!P$2)/(adelante!P$3-adelante!P$2))</f>
        <v>0.76535541752933067</v>
      </c>
      <c r="B338">
        <f>((adelante!B338-adelante!Q$2)/(adelante!Q$3-adelante!Q$2))</f>
        <v>0.57211627476393256</v>
      </c>
      <c r="C338">
        <f>((adelante!C338-adelante!R$2)/(adelante!R$3-adelante!R$2))</f>
        <v>0.5506898620275944</v>
      </c>
      <c r="D338">
        <f>((adelante!D338-adelante!S$2)/(adelante!S$3-adelante!S$2))</f>
        <v>0.53133351071829338</v>
      </c>
      <c r="E338">
        <f>((adelante!E338-adelante!T$2)/(adelante!T$3-adelante!T$2))</f>
        <v>0.75942673781685444</v>
      </c>
      <c r="F338">
        <f>((adelante!F338-adelante!U$2)/(adelante!U$3-adelante!U$2))</f>
        <v>0.45426188768190207</v>
      </c>
    </row>
    <row r="339" spans="1:6" x14ac:dyDescent="0.25">
      <c r="A339">
        <f>((adelante!A339-adelante!P$2)/(adelante!P$3-adelante!P$2))</f>
        <v>0.77329192546583847</v>
      </c>
      <c r="B339">
        <f>((adelante!B339-adelante!Q$2)/(adelante!Q$3-adelante!Q$2))</f>
        <v>0.57248657655989632</v>
      </c>
      <c r="C339">
        <f>((adelante!C339-adelante!R$2)/(adelante!R$3-adelante!R$2))</f>
        <v>0.52549490101979601</v>
      </c>
      <c r="D339">
        <f>((adelante!D339-adelante!S$2)/(adelante!S$3-adelante!S$2))</f>
        <v>0.55092780046505707</v>
      </c>
      <c r="E339">
        <f>((adelante!E339-adelante!T$2)/(adelante!T$3-adelante!T$2))</f>
        <v>0.76131142331272106</v>
      </c>
      <c r="F339">
        <f>((adelante!F339-adelante!U$2)/(adelante!U$3-adelante!U$2))</f>
        <v>0.4831868723098996</v>
      </c>
    </row>
    <row r="340" spans="1:6" x14ac:dyDescent="0.25">
      <c r="A340">
        <f>((adelante!A340-adelante!P$2)/(adelante!P$3-adelante!P$2))</f>
        <v>0.77743271221532106</v>
      </c>
      <c r="B340">
        <f>((adelante!B340-adelante!Q$2)/(adelante!Q$3-adelante!Q$2))</f>
        <v>0.57452323643769665</v>
      </c>
      <c r="C340">
        <f>((adelante!C340-adelante!R$2)/(adelante!R$3-adelante!R$2))</f>
        <v>0.50809838032393517</v>
      </c>
      <c r="D340">
        <f>((adelante!D340-adelante!S$2)/(adelante!S$3-adelante!S$2))</f>
        <v>0.56752004257239042</v>
      </c>
      <c r="E340">
        <f>((adelante!E340-adelante!T$2)/(adelante!T$3-adelante!T$2))</f>
        <v>0.75349902676076863</v>
      </c>
      <c r="F340">
        <f>((adelante!F340-adelante!U$2)/(adelante!U$3-adelante!U$2))</f>
        <v>0.51055544168887079</v>
      </c>
    </row>
    <row r="341" spans="1:6" x14ac:dyDescent="0.25">
      <c r="A341">
        <f>((adelante!A341-adelante!P$2)/(adelante!P$3-adelante!P$2))</f>
        <v>0.77639751552795044</v>
      </c>
      <c r="B341">
        <f>((adelante!B341-adelante!Q$2)/(adelante!Q$3-adelante!Q$2))</f>
        <v>0.58007776337715244</v>
      </c>
      <c r="C341">
        <f>((adelante!C341-adelante!R$2)/(adelante!R$3-adelante!R$2))</f>
        <v>0.51529694061187759</v>
      </c>
      <c r="D341">
        <f>((adelante!D341-adelante!S$2)/(adelante!S$3-adelante!S$2))</f>
        <v>0.59399764000879218</v>
      </c>
      <c r="E341">
        <f>((adelante!E341-adelante!T$2)/(adelante!T$3-adelante!T$2))</f>
        <v>0.7470372479177978</v>
      </c>
      <c r="F341">
        <f>((adelante!F341-adelante!U$2)/(adelante!U$3-adelante!U$2))</f>
        <v>0.53205703012912486</v>
      </c>
    </row>
    <row r="342" spans="1:6" x14ac:dyDescent="0.25">
      <c r="A342">
        <f>((adelante!A342-adelante!P$2)/(adelante!P$3-adelante!P$2))</f>
        <v>0.78260869565217395</v>
      </c>
      <c r="B342">
        <f>((adelante!B342-adelante!Q$2)/(adelante!Q$3-adelante!Q$2))</f>
        <v>0.57859655619329753</v>
      </c>
      <c r="C342">
        <f>((adelante!C342-adelante!R$2)/(adelante!R$3-adelante!R$2))</f>
        <v>0.49550089982003603</v>
      </c>
      <c r="D342">
        <f>((adelante!D342-adelante!S$2)/(adelante!S$3-adelante!S$2))</f>
        <v>0.58693791140778107</v>
      </c>
      <c r="E342">
        <f>((adelante!E342-adelante!T$2)/(adelante!T$3-adelante!T$2))</f>
        <v>0.73652802973124476</v>
      </c>
      <c r="F342">
        <f>((adelante!F342-adelante!U$2)/(adelante!U$3-adelante!U$2))</f>
        <v>0.52267370362779264</v>
      </c>
    </row>
    <row r="343" spans="1:6" x14ac:dyDescent="0.25">
      <c r="A343">
        <f>((adelante!A343-adelante!P$2)/(adelante!P$3-adelante!P$2))</f>
        <v>0.78364389233954457</v>
      </c>
      <c r="B343">
        <f>((adelante!B343-adelante!Q$2)/(adelante!Q$3-adelante!Q$2))</f>
        <v>0.58415108313275321</v>
      </c>
      <c r="C343">
        <f>((adelante!C343-adelante!R$2)/(adelante!R$3-adelante!R$2))</f>
        <v>0.46370725854829037</v>
      </c>
      <c r="D343">
        <f>((adelante!D343-adelante!S$2)/(adelante!S$3-adelante!S$2))</f>
        <v>0.58058386645226223</v>
      </c>
      <c r="E343">
        <f>((adelante!E343-adelante!T$2)/(adelante!T$3-adelante!T$2))</f>
        <v>0.72629246611317821</v>
      </c>
      <c r="F343">
        <f>((adelante!F343-adelante!U$2)/(adelante!U$3-adelante!U$2))</f>
        <v>0.51407178725148595</v>
      </c>
    </row>
    <row r="344" spans="1:6" x14ac:dyDescent="0.25">
      <c r="A344">
        <f>((adelante!A344-adelante!P$2)/(adelante!P$3-adelante!P$2))</f>
        <v>0.78536922015182886</v>
      </c>
      <c r="B344">
        <f>((adelante!B344-adelante!Q$2)/(adelante!Q$3-adelante!Q$2))</f>
        <v>0.57156082206998704</v>
      </c>
      <c r="C344">
        <f>((adelante!C344-adelante!R$2)/(adelante!R$3-adelante!R$2))</f>
        <v>0.50449910017996402</v>
      </c>
      <c r="D344">
        <f>((adelante!D344-adelante!S$2)/(adelante!S$3-adelante!S$2))</f>
        <v>0.5761704515218472</v>
      </c>
      <c r="E344">
        <f>((adelante!E344-adelante!T$2)/(adelante!T$3-adelante!T$2))</f>
        <v>0.71255235850513987</v>
      </c>
      <c r="F344">
        <f>((adelante!F344-adelante!U$2)/(adelante!U$3-adelante!U$2))</f>
        <v>0.50546987087517947</v>
      </c>
    </row>
    <row r="345" spans="1:6" x14ac:dyDescent="0.25">
      <c r="A345">
        <f>((adelante!A345-adelante!P$2)/(adelante!P$3-adelante!P$2))</f>
        <v>0.78881987577639756</v>
      </c>
      <c r="B345">
        <f>((adelante!B345-adelante!Q$2)/(adelante!Q$3-adelante!Q$2))</f>
        <v>0.58026291427513421</v>
      </c>
      <c r="C345">
        <f>((adelante!C345-adelante!R$2)/(adelante!R$3-adelante!R$2))</f>
        <v>0.46130773845230955</v>
      </c>
      <c r="D345">
        <f>((adelante!D345-adelante!S$2)/(adelante!S$3-adelante!S$2))</f>
        <v>0.56505014981316737</v>
      </c>
      <c r="E345">
        <f>((adelante!E345-adelante!T$2)/(adelante!T$3-adelante!T$2))</f>
        <v>0.70177831331682583</v>
      </c>
      <c r="F345">
        <f>((adelante!F345-adelante!U$2)/(adelante!U$3-adelante!U$2))</f>
        <v>0.49491442918630868</v>
      </c>
    </row>
    <row r="346" spans="1:6" x14ac:dyDescent="0.25">
      <c r="A346">
        <f>((adelante!A346-adelante!P$2)/(adelante!P$3-adelante!P$2))</f>
        <v>0.79020013802622513</v>
      </c>
      <c r="B346">
        <f>((adelante!B346-adelante!Q$2)/(adelante!Q$3-adelante!Q$2))</f>
        <v>0.58007776337715244</v>
      </c>
      <c r="C346">
        <f>((adelante!C346-adelante!R$2)/(adelante!R$3-adelante!R$2))</f>
        <v>0.45770845830833834</v>
      </c>
      <c r="D346">
        <f>((adelante!D346-adelante!S$2)/(adelante!S$3-adelante!S$2))</f>
        <v>0.5544562186925186</v>
      </c>
      <c r="E346">
        <f>((adelante!E346-adelante!T$2)/(adelante!T$3-adelante!T$2))</f>
        <v>0.68291821700807276</v>
      </c>
      <c r="F346">
        <f>((adelante!F346-adelante!U$2)/(adelante!U$3-adelante!U$2))</f>
        <v>0.47458495593359301</v>
      </c>
    </row>
    <row r="347" spans="1:6" x14ac:dyDescent="0.25">
      <c r="A347">
        <f>((adelante!A347-adelante!P$2)/(adelante!P$3-adelante!P$2))</f>
        <v>0.79503105590062118</v>
      </c>
      <c r="B347">
        <f>((adelante!B347-adelante!Q$2)/(adelante!Q$3-adelante!Q$2))</f>
        <v>0.5773004999074246</v>
      </c>
      <c r="C347">
        <f>((adelante!C347-adelante!R$2)/(adelante!R$3-adelante!R$2))</f>
        <v>0.44931013797240549</v>
      </c>
      <c r="D347">
        <f>((adelante!D347-adelante!S$2)/(adelante!S$3-adelante!S$2))</f>
        <v>0.53892250205342374</v>
      </c>
      <c r="E347">
        <f>((adelante!E347-adelante!T$2)/(adelante!T$3-adelante!T$2))</f>
        <v>0.66567797919342531</v>
      </c>
      <c r="F347">
        <f>((adelante!F347-adelante!U$2)/(adelante!U$3-adelante!U$2))</f>
        <v>0.45308977249436361</v>
      </c>
    </row>
    <row r="348" spans="1:6" x14ac:dyDescent="0.25">
      <c r="A348">
        <f>((adelante!A348-adelante!P$2)/(adelante!P$3-adelante!P$2))</f>
        <v>0.79779158040027609</v>
      </c>
      <c r="B348">
        <f>((adelante!B348-adelante!Q$2)/(adelante!Q$3-adelante!Q$2))</f>
        <v>0.57693019811146085</v>
      </c>
      <c r="C348">
        <f>((adelante!C348-adelante!R$2)/(adelante!R$3-adelante!R$2))</f>
        <v>0.43251349730053995</v>
      </c>
      <c r="D348">
        <f>((adelante!D348-adelante!S$2)/(adelante!S$3-adelante!S$2))</f>
        <v>0.54386517971795789</v>
      </c>
      <c r="E348">
        <f>((adelante!E348-adelante!T$2)/(adelante!T$3-adelante!T$2))</f>
        <v>0.65840406421172049</v>
      </c>
      <c r="F348">
        <f>((adelante!F348-adelante!U$2)/(adelante!U$3-adelante!U$2))</f>
        <v>0.4581689383070302</v>
      </c>
    </row>
    <row r="349" spans="1:6" x14ac:dyDescent="0.25">
      <c r="A349">
        <f>((adelante!A349-adelante!P$2)/(adelante!P$3-adelante!P$2))</f>
        <v>0.80020703933747417</v>
      </c>
      <c r="B349">
        <f>((adelante!B349-adelante!Q$2)/(adelante!Q$3-adelante!Q$2))</f>
        <v>0.57581929272356969</v>
      </c>
      <c r="C349">
        <f>((adelante!C349-adelante!R$2)/(adelante!R$3-adelante!R$2))</f>
        <v>0.42651469706058792</v>
      </c>
      <c r="D349">
        <f>((adelante!D349-adelante!S$2)/(adelante!S$3-adelante!S$2))</f>
        <v>0.55516479448409894</v>
      </c>
      <c r="E349">
        <f>((adelante!E349-adelante!T$2)/(adelante!T$3-adelante!T$2))</f>
        <v>0.65382255708125336</v>
      </c>
      <c r="F349">
        <f>((adelante!F349-adelante!U$2)/(adelante!U$3-adelante!U$2))</f>
        <v>0.46677085468333684</v>
      </c>
    </row>
    <row r="350" spans="1:6" x14ac:dyDescent="0.25">
      <c r="A350">
        <f>((adelante!A350-adelante!P$2)/(adelante!P$3-adelante!P$2))</f>
        <v>0.80538302277432727</v>
      </c>
      <c r="B350">
        <f>((adelante!B350-adelante!Q$2)/(adelante!Q$3-adelante!Q$2))</f>
        <v>0.56915386039622295</v>
      </c>
      <c r="C350">
        <f>((adelante!C350-adelante!R$2)/(adelante!R$3-adelante!R$2))</f>
        <v>0.38872225554889023</v>
      </c>
      <c r="D350">
        <f>((adelante!D350-adelante!S$2)/(adelante!S$3-adelante!S$2))</f>
        <v>0.54580870188914987</v>
      </c>
      <c r="E350">
        <f>((adelante!E350-adelante!T$2)/(adelante!T$3-adelante!T$2))</f>
        <v>0.65544241557535876</v>
      </c>
      <c r="F350">
        <f>((adelante!F350-adelante!U$2)/(adelante!U$3-adelante!U$2))</f>
        <v>0.44761349661815952</v>
      </c>
    </row>
    <row r="351" spans="1:6" x14ac:dyDescent="0.25">
      <c r="A351">
        <f>((adelante!A351-adelante!P$2)/(adelante!P$3-adelante!P$2))</f>
        <v>0.8074534161490684</v>
      </c>
      <c r="B351">
        <f>((adelante!B351-adelante!Q$2)/(adelante!Q$3-adelante!Q$2))</f>
        <v>0.58044806517311609</v>
      </c>
      <c r="C351">
        <f>((adelante!C351-adelante!R$2)/(adelante!R$3-adelante!R$2))</f>
        <v>0.40491901619676068</v>
      </c>
      <c r="D351">
        <f>((adelante!D351-adelante!S$2)/(adelante!S$3-adelante!S$2))</f>
        <v>0.53080424798417414</v>
      </c>
      <c r="E351">
        <f>((adelante!E351-adelante!T$2)/(adelante!T$3-adelante!T$2))</f>
        <v>0.65086090844489175</v>
      </c>
      <c r="F351">
        <f>((adelante!F351-adelante!U$2)/(adelante!U$3-adelante!U$2))</f>
        <v>0.43783946505431443</v>
      </c>
    </row>
    <row r="352" spans="1:6" x14ac:dyDescent="0.25">
      <c r="A352">
        <f>((adelante!A352-adelante!P$2)/(adelante!P$3-adelante!P$2))</f>
        <v>0.80814354727398219</v>
      </c>
      <c r="B352">
        <f>((adelante!B352-adelante!Q$2)/(adelante!Q$3-adelante!Q$2))</f>
        <v>0.58359563043880758</v>
      </c>
      <c r="C352">
        <f>((adelante!C352-adelante!R$2)/(adelante!R$3-adelante!R$2))</f>
        <v>0.40311937612477505</v>
      </c>
      <c r="D352">
        <f>((adelante!D352-adelante!S$2)/(adelante!S$3-adelante!S$2))</f>
        <v>0.52868430490160923</v>
      </c>
      <c r="E352">
        <f>((adelante!E352-adelante!T$2)/(adelante!T$3-adelante!T$2))</f>
        <v>0.63873624554759612</v>
      </c>
      <c r="F352">
        <f>((adelante!F352-adelante!U$2)/(adelante!U$3-adelante!U$2))</f>
        <v>0.42376767780282842</v>
      </c>
    </row>
    <row r="353" spans="1:6" x14ac:dyDescent="0.25">
      <c r="A353">
        <f>((adelante!A353-adelante!P$2)/(adelante!P$3-adelante!P$2))</f>
        <v>0.80779848171152535</v>
      </c>
      <c r="B353">
        <f>((adelante!B353-adelante!Q$2)/(adelante!Q$3-adelante!Q$2))</f>
        <v>0.59322347713386403</v>
      </c>
      <c r="C353">
        <f>((adelante!C353-adelante!R$2)/(adelante!R$3-adelante!R$2))</f>
        <v>0.41631673665266944</v>
      </c>
      <c r="D353">
        <f>((adelante!D353-adelante!S$2)/(adelante!S$3-adelante!S$2))</f>
        <v>0.51932821230666004</v>
      </c>
      <c r="E353">
        <f>((adelante!E353-adelante!T$2)/(adelante!T$3-adelante!T$2))</f>
        <v>0.61664967360072043</v>
      </c>
      <c r="F353">
        <f>((adelante!F353-adelante!U$2)/(adelante!U$3-adelante!U$2))</f>
        <v>0.41672858167657312</v>
      </c>
    </row>
    <row r="354" spans="1:6" x14ac:dyDescent="0.25">
      <c r="A354">
        <f>((adelante!A354-adelante!P$2)/(adelante!P$3-adelante!P$2))</f>
        <v>0.81642512077294682</v>
      </c>
      <c r="B354">
        <f>((adelante!B354-adelante!Q$2)/(adelante!Q$3-adelante!Q$2))</f>
        <v>0.5865580448065173</v>
      </c>
      <c r="C354">
        <f>((adelante!C354-adelante!R$2)/(adelante!R$3-adelante!R$2))</f>
        <v>0.41451709658068386</v>
      </c>
      <c r="D354">
        <f>((adelante!D354-adelante!S$2)/(adelante!S$3-adelante!S$2))</f>
        <v>0.53309771983202414</v>
      </c>
      <c r="E354">
        <f>((adelante!E354-adelante!T$2)/(adelante!T$3-adelante!T$2))</f>
        <v>0.58674629131852951</v>
      </c>
      <c r="F354">
        <f>((adelante!F354-adelante!U$2)/(adelante!U$3-adelante!U$2))</f>
        <v>0.40382890961262558</v>
      </c>
    </row>
    <row r="355" spans="1:6" x14ac:dyDescent="0.25">
      <c r="A355">
        <f>((adelante!A355-adelante!P$2)/(adelante!P$3-adelante!P$2))</f>
        <v>0.81400966183574885</v>
      </c>
      <c r="B355">
        <f>((adelante!B355-adelante!Q$2)/(adelante!Q$3-adelante!Q$2))</f>
        <v>0.58044806517311609</v>
      </c>
      <c r="C355">
        <f>((adelante!C355-adelante!R$2)/(adelante!R$3-adelante!R$2))</f>
        <v>0.40191961607678467</v>
      </c>
      <c r="D355">
        <f>((adelante!D355-adelante!S$2)/(adelante!S$3-adelante!S$2))</f>
        <v>0.5906456426927037</v>
      </c>
      <c r="E355">
        <f>((adelante!E355-adelante!T$2)/(adelante!T$3-adelante!T$2))</f>
        <v>0.56303986087754843</v>
      </c>
      <c r="F355">
        <f>((adelante!F355-adelante!U$2)/(adelante!U$3-adelante!U$2))</f>
        <v>0.3616071428571429</v>
      </c>
    </row>
    <row r="356" spans="1:6" x14ac:dyDescent="0.25">
      <c r="A356">
        <f>((adelante!A356-adelante!P$2)/(adelante!P$3-adelante!P$2))</f>
        <v>0.79882677708764671</v>
      </c>
      <c r="B356">
        <f>((adelante!B356-adelante!Q$2)/(adelante!Q$3-adelante!Q$2))</f>
        <v>0.57544899092760593</v>
      </c>
      <c r="C356">
        <f>((adelante!C356-adelante!R$2)/(adelante!R$3-adelante!R$2))</f>
        <v>0.3209358128374325</v>
      </c>
      <c r="D356">
        <f>((adelante!D356-adelante!S$2)/(adelante!S$3-adelante!S$2))</f>
        <v>0.60617935933179856</v>
      </c>
      <c r="E356">
        <f>((adelante!E356-adelante!T$2)/(adelante!T$3-adelante!T$2))</f>
        <v>0.53178586088637603</v>
      </c>
      <c r="F356">
        <f>((adelante!F356-adelante!U$2)/(adelante!U$3-adelante!U$2))</f>
        <v>0.35261452141832345</v>
      </c>
    </row>
    <row r="357" spans="1:6" x14ac:dyDescent="0.25">
      <c r="A357">
        <f>((adelante!A357-adelante!P$2)/(adelante!P$3-adelante!P$2))</f>
        <v>0.79675638371290558</v>
      </c>
      <c r="B357">
        <f>((adelante!B357-adelante!Q$2)/(adelante!Q$3-adelante!Q$2))</f>
        <v>0.55619329753749303</v>
      </c>
      <c r="C357">
        <f>((adelante!C357-adelante!R$2)/(adelante!R$3-adelante!R$2))</f>
        <v>0.31493701259748053</v>
      </c>
      <c r="D357">
        <f>((adelante!D357-adelante!S$2)/(adelante!S$3-adelante!S$2))</f>
        <v>0.47978968313647458</v>
      </c>
      <c r="E357">
        <f>((adelante!E357-adelante!T$2)/(adelante!T$3-adelante!T$2))</f>
        <v>0.51293017836098576</v>
      </c>
      <c r="F357">
        <f>((adelante!F357-adelante!U$2)/(adelante!U$3-adelante!U$2))</f>
        <v>0.37724815535970491</v>
      </c>
    </row>
    <row r="358" spans="1:6" x14ac:dyDescent="0.25">
      <c r="A358">
        <f>((adelante!A358-adelante!P$2)/(adelante!P$3-adelante!P$2))</f>
        <v>0.80676328502415473</v>
      </c>
      <c r="B358">
        <f>((adelante!B358-adelante!Q$2)/(adelante!Q$3-adelante!Q$2))</f>
        <v>0.57137567117200516</v>
      </c>
      <c r="C358">
        <f>((adelante!C358-adelante!R$2)/(adelante!R$3-adelante!R$2))</f>
        <v>0.35992801439712058</v>
      </c>
      <c r="D358">
        <f>((adelante!D358-adelante!S$2)/(adelante!S$3-adelante!S$2))</f>
        <v>0.42153607663030279</v>
      </c>
      <c r="E358">
        <f>((adelante!E358-adelante!T$2)/(adelante!T$3-adelante!T$2))</f>
        <v>0.48922374792000461</v>
      </c>
      <c r="F358">
        <f>((adelante!F358-adelante!U$2)/(adelante!U$3-adelante!U$2))</f>
        <v>0.43471382455421193</v>
      </c>
    </row>
    <row r="359" spans="1:6" x14ac:dyDescent="0.25">
      <c r="A359">
        <f>((adelante!A359-adelante!P$2)/(adelante!P$3-adelante!P$2))</f>
        <v>0.80676328502415473</v>
      </c>
      <c r="B359">
        <f>((adelante!B359-adelante!Q$2)/(adelante!Q$3-adelante!Q$2))</f>
        <v>0.58396593223477133</v>
      </c>
      <c r="C359">
        <f>((adelante!C359-adelante!R$2)/(adelante!R$3-adelante!R$2))</f>
        <v>0.38212357528494301</v>
      </c>
      <c r="D359">
        <f>((adelante!D359-adelante!S$2)/(adelante!S$3-adelante!S$2))</f>
        <v>0.42259460209854116</v>
      </c>
      <c r="E359">
        <f>((adelante!E359-adelante!T$2)/(adelante!T$3-adelante!T$2))</f>
        <v>0.4574356801419473</v>
      </c>
      <c r="F359">
        <f>((adelante!F359-adelante!U$2)/(adelante!U$3-adelante!U$2))</f>
        <v>0.46129457880713265</v>
      </c>
    </row>
    <row r="360" spans="1:6" x14ac:dyDescent="0.25">
      <c r="A360">
        <f>((adelante!A360-adelante!P$2)/(adelante!P$3-adelante!P$2))</f>
        <v>0.8178053830227745</v>
      </c>
      <c r="B360">
        <f>((adelante!B360-adelante!Q$2)/(adelante!Q$3-adelante!Q$2))</f>
        <v>0.57767080170338825</v>
      </c>
      <c r="C360">
        <f>((adelante!C360-adelante!R$2)/(adelante!R$3-adelante!R$2))</f>
        <v>0.40971805638872227</v>
      </c>
      <c r="D360">
        <f>((adelante!D360-adelante!S$2)/(adelante!S$3-adelante!S$2))</f>
        <v>0.44854293680082369</v>
      </c>
      <c r="E360">
        <f>((adelante!E360-adelante!T$2)/(adelante!T$3-adelante!T$2))</f>
        <v>0.43372924970096627</v>
      </c>
      <c r="F360">
        <f>((adelante!F360-adelante!U$2)/(adelante!U$3-adelante!U$2))</f>
        <v>0.44761349661815952</v>
      </c>
    </row>
    <row r="361" spans="1:6" x14ac:dyDescent="0.25">
      <c r="A361">
        <f>((adelante!A361-adelante!P$2)/(adelante!P$3-adelante!P$2))</f>
        <v>0.81021394064872332</v>
      </c>
      <c r="B361">
        <f>((adelante!B361-adelante!Q$2)/(adelante!Q$3-adelante!Q$2))</f>
        <v>0.578041103499352</v>
      </c>
      <c r="C361">
        <f>((adelante!C361-adelante!R$2)/(adelante!R$3-adelante!R$2))</f>
        <v>0.40911817636472703</v>
      </c>
      <c r="D361">
        <f>((adelante!D361-adelante!S$2)/(adelante!S$3-adelante!S$2))</f>
        <v>0.51986036718686734</v>
      </c>
      <c r="E361">
        <f>((adelante!E361-adelante!T$2)/(adelante!T$3-adelante!T$2))</f>
        <v>0.42079686444829917</v>
      </c>
      <c r="F361">
        <f>((adelante!F361-adelante!U$2)/(adelante!U$3-adelante!U$2))</f>
        <v>0.43236959417913506</v>
      </c>
    </row>
    <row r="362" spans="1:6" x14ac:dyDescent="0.25">
      <c r="A362">
        <f>((adelante!A362-adelante!P$2)/(adelante!P$3-adelante!P$2))</f>
        <v>0.80883367839889586</v>
      </c>
      <c r="B362">
        <f>((adelante!B362-adelante!Q$2)/(adelante!Q$3-adelante!Q$2))</f>
        <v>0.57915200888724305</v>
      </c>
      <c r="C362">
        <f>((adelante!C362-adelante!R$2)/(adelante!R$3-adelante!R$2))</f>
        <v>0.40431913617276544</v>
      </c>
      <c r="D362">
        <f>((adelante!D362-adelante!S$2)/(adelante!S$3-adelante!S$2))</f>
        <v>0.54563228097777672</v>
      </c>
      <c r="E362">
        <f>((adelante!E362-adelante!T$2)/(adelante!T$3-adelante!T$2))</f>
        <v>0.43238304577534731</v>
      </c>
      <c r="F362">
        <f>((adelante!F362-adelante!U$2)/(adelante!U$3-adelante!U$2))</f>
        <v>0.42259556261529008</v>
      </c>
    </row>
    <row r="363" spans="1:6" x14ac:dyDescent="0.25">
      <c r="A363">
        <f>((adelante!A363-adelante!P$2)/(adelante!P$3-adelante!P$2))</f>
        <v>0.80365769496204276</v>
      </c>
      <c r="B363">
        <f>((adelante!B363-adelante!Q$2)/(adelante!Q$3-adelante!Q$2))</f>
        <v>0.57248657655989632</v>
      </c>
      <c r="C363">
        <f>((adelante!C363-adelante!R$2)/(adelante!R$3-adelante!R$2))</f>
        <v>0.40071985602879423</v>
      </c>
      <c r="D363">
        <f>((adelante!D363-adelante!S$2)/(adelante!S$3-adelante!S$2))</f>
        <v>0.55233916775604164</v>
      </c>
      <c r="E363">
        <f>((adelante!E363-adelante!T$2)/(adelante!T$3-adelante!T$2))</f>
        <v>0.44315709096366135</v>
      </c>
      <c r="F363">
        <f>((adelante!F363-adelante!U$2)/(adelante!U$3-adelante!U$2))</f>
        <v>0.41986062717770034</v>
      </c>
    </row>
    <row r="364" spans="1:6" x14ac:dyDescent="0.25">
      <c r="A364">
        <f>((adelante!A364-adelante!P$2)/(adelante!P$3-adelante!P$2))</f>
        <v>0.80365769496204276</v>
      </c>
      <c r="B364">
        <f>((adelante!B364-adelante!Q$2)/(adelante!Q$3-adelante!Q$2))</f>
        <v>0.56711720051842252</v>
      </c>
      <c r="C364">
        <f>((adelante!C364-adelante!R$2)/(adelante!R$3-adelante!R$2))</f>
        <v>0.3905218956208758</v>
      </c>
      <c r="D364">
        <f>((adelante!D364-adelante!S$2)/(adelante!S$3-adelante!S$2))</f>
        <v>0.55957820941451397</v>
      </c>
      <c r="E364">
        <f>((adelante!E364-adelante!T$2)/(adelante!T$3-adelante!T$2))</f>
        <v>0.45339265458172789</v>
      </c>
      <c r="F364">
        <f>((adelante!F364-adelante!U$2)/(adelante!U$3-adelante!U$2))</f>
        <v>0.43705805492928879</v>
      </c>
    </row>
    <row r="365" spans="1:6" x14ac:dyDescent="0.25">
      <c r="A365">
        <f>((adelante!A365-adelante!P$2)/(adelante!P$3-adelante!P$2))</f>
        <v>0.8074534161490684</v>
      </c>
      <c r="B365">
        <f>((adelante!B365-adelante!Q$2)/(adelante!Q$3-adelante!Q$2))</f>
        <v>0.56600629513053136</v>
      </c>
      <c r="C365">
        <f>((adelante!C365-adelante!R$2)/(adelante!R$3-adelante!R$2))</f>
        <v>0.40311937612477505</v>
      </c>
      <c r="D365">
        <f>((adelante!D365-adelante!S$2)/(adelante!S$3-adelante!S$2))</f>
        <v>0.57775823972420493</v>
      </c>
      <c r="E365">
        <f>((adelante!E365-adelante!T$2)/(adelante!T$3-adelante!T$2))</f>
        <v>0.45824340249731871</v>
      </c>
      <c r="F365">
        <f>((adelante!F365-adelante!U$2)/(adelante!U$3-adelante!U$2))</f>
        <v>0.44878561180569793</v>
      </c>
    </row>
    <row r="366" spans="1:6" x14ac:dyDescent="0.25">
      <c r="A366">
        <f>((adelante!A366-adelante!P$2)/(adelante!P$3-adelante!P$2))</f>
        <v>0.79882677708764671</v>
      </c>
      <c r="B366">
        <f>((adelante!B366-adelante!Q$2)/(adelante!Q$3-adelante!Q$2))</f>
        <v>0.56637659692649511</v>
      </c>
      <c r="C366">
        <f>((adelante!C366-adelante!R$2)/(adelante!R$3-adelante!R$2))</f>
        <v>0.34973005398920215</v>
      </c>
      <c r="D366">
        <f>((adelante!D366-adelante!S$2)/(adelante!S$3-adelante!S$2))</f>
        <v>0.60405941624923354</v>
      </c>
      <c r="E366">
        <f>((adelante!E366-adelante!T$2)/(adelante!T$3-adelante!T$2))</f>
        <v>0.46039732877830897</v>
      </c>
      <c r="F366">
        <f>((adelante!F366-adelante!U$2)/(adelante!U$3-adelante!U$2))</f>
        <v>0.45855964336954297</v>
      </c>
    </row>
    <row r="367" spans="1:6" x14ac:dyDescent="0.25">
      <c r="A367">
        <f>((adelante!A367-adelante!P$2)/(adelante!P$3-adelante!P$2))</f>
        <v>0.80296756383712908</v>
      </c>
      <c r="B367">
        <f>((adelante!B367-adelante!Q$2)/(adelante!Q$3-adelante!Q$2))</f>
        <v>0.574152934641733</v>
      </c>
      <c r="C367">
        <f>((adelante!C367-adelante!R$2)/(adelante!R$3-adelante!R$2))</f>
        <v>0.36412717456508698</v>
      </c>
      <c r="D367">
        <f>((adelante!D367-adelante!S$2)/(adelante!S$3-adelante!S$2))</f>
        <v>0.55004569590819175</v>
      </c>
      <c r="E367">
        <f>((adelante!E367-adelante!T$2)/(adelante!T$3-adelante!T$2))</f>
        <v>0.46336339119803327</v>
      </c>
      <c r="F367">
        <f>((adelante!F367-adelante!U$2)/(adelante!U$3-adelante!U$2))</f>
        <v>0.49178878868620624</v>
      </c>
    </row>
    <row r="368" spans="1:6" x14ac:dyDescent="0.25">
      <c r="A368">
        <f>((adelante!A368-adelante!P$2)/(adelante!P$3-adelante!P$2))</f>
        <v>0.81677018633540377</v>
      </c>
      <c r="B368">
        <f>((adelante!B368-adelante!Q$2)/(adelante!Q$3-adelante!Q$2))</f>
        <v>0.57878170709127941</v>
      </c>
      <c r="C368">
        <f>((adelante!C368-adelante!R$2)/(adelante!R$3-adelante!R$2))</f>
        <v>0.38872225554889023</v>
      </c>
      <c r="D368">
        <f>((adelante!D368-adelante!S$2)/(adelante!S$3-adelante!S$2))</f>
        <v>0.54298307516109257</v>
      </c>
      <c r="E368">
        <f>((adelante!E368-adelante!T$2)/(adelante!T$3-adelante!T$2))</f>
        <v>0.45312341379660409</v>
      </c>
      <c r="F368">
        <f>((adelante!F368-adelante!U$2)/(adelante!U$3-adelante!U$2))</f>
        <v>0.50938332650133222</v>
      </c>
    </row>
    <row r="369" spans="1:6" x14ac:dyDescent="0.25">
      <c r="A369">
        <f>((adelante!A369-adelante!P$2)/(adelante!P$3-adelante!P$2))</f>
        <v>0.81366459627329191</v>
      </c>
      <c r="B369">
        <f>((adelante!B369-adelante!Q$2)/(adelante!Q$3-adelante!Q$2))</f>
        <v>0.5826698759488983</v>
      </c>
      <c r="C369">
        <f>((adelante!C369-adelante!R$2)/(adelante!R$3-adelante!R$2))</f>
        <v>0.3707258548290342</v>
      </c>
      <c r="D369">
        <f>((adelante!D369-adelante!S$2)/(adelante!S$3-adelante!S$2))</f>
        <v>0.58023102462951603</v>
      </c>
      <c r="E369">
        <f>((adelante!E369-adelante!T$2)/(adelante!T$3-adelante!T$2))</f>
        <v>0.4278015386448803</v>
      </c>
      <c r="F369">
        <f>((adelante!F369-adelante!U$2)/(adelante!U$3-adelante!U$2))</f>
        <v>0.48905385324861661</v>
      </c>
    </row>
    <row r="370" spans="1:6" x14ac:dyDescent="0.25">
      <c r="A370">
        <f>((adelante!A370-adelante!P$2)/(adelante!P$3-adelante!P$2))</f>
        <v>0.80158730158730163</v>
      </c>
      <c r="B370">
        <f>((adelante!B370-adelante!Q$2)/(adelante!Q$3-adelante!Q$2))</f>
        <v>0.58081836696907974</v>
      </c>
      <c r="C370">
        <f>((adelante!C370-adelante!R$2)/(adelante!R$3-adelante!R$2))</f>
        <v>0.34433113377324537</v>
      </c>
      <c r="D370">
        <f>((adelante!D370-adelante!S$2)/(adelante!S$3-adelante!S$2))</f>
        <v>0.56946067259749422</v>
      </c>
      <c r="E370">
        <f>((adelante!E370-adelante!T$2)/(adelante!T$3-adelante!T$2))</f>
        <v>0.39493650772632782</v>
      </c>
      <c r="F370">
        <f>((adelante!F370-adelante!U$2)/(adelante!U$3-adelante!U$2))</f>
        <v>0.47458495593359301</v>
      </c>
    </row>
    <row r="371" spans="1:6" x14ac:dyDescent="0.25">
      <c r="A371">
        <f>((adelante!A371-adelante!P$2)/(adelante!P$3-adelante!P$2))</f>
        <v>0.83057280883367846</v>
      </c>
      <c r="B371">
        <f>((adelante!B371-adelante!Q$2)/(adelante!Q$3-adelante!Q$2))</f>
        <v>0.57859655619329753</v>
      </c>
      <c r="C371">
        <f>((adelante!C371-adelante!R$2)/(adelante!R$3-adelante!R$2))</f>
        <v>0.33233353329334137</v>
      </c>
      <c r="D371">
        <f>((adelante!D371-adelante!S$2)/(adelante!S$3-adelante!S$2))</f>
        <v>0.53574692564870829</v>
      </c>
      <c r="E371">
        <f>((adelante!E371-adelante!T$2)/(adelante!T$3-adelante!T$2))</f>
        <v>0.35641300653681318</v>
      </c>
      <c r="F371">
        <f>((adelante!F371-adelante!U$2)/(adelante!U$3-adelante!U$2))</f>
        <v>0.47380354580856737</v>
      </c>
    </row>
    <row r="372" spans="1:6" x14ac:dyDescent="0.25">
      <c r="A372">
        <f>((adelante!A372-adelante!P$2)/(adelante!P$3-adelante!P$2))</f>
        <v>0.81469979296066253</v>
      </c>
      <c r="B372">
        <f>((adelante!B372-adelante!Q$2)/(adelante!Q$3-adelante!Q$2))</f>
        <v>0.58285502684688018</v>
      </c>
      <c r="C372">
        <f>((adelante!C372-adelante!R$2)/(adelante!R$3-adelante!R$2))</f>
        <v>0.40191961607678467</v>
      </c>
      <c r="D372">
        <f>((adelante!D372-adelante!S$2)/(adelante!S$3-adelante!S$2))</f>
        <v>0.52921356763572847</v>
      </c>
      <c r="E372">
        <f>((adelante!E372-adelante!T$2)/(adelante!T$3-adelante!T$2))</f>
        <v>0.3310867176017267</v>
      </c>
      <c r="F372">
        <f>((adelante!F372-adelante!U$2)/(adelante!U$3-adelante!U$2))</f>
        <v>0.47537277105964337</v>
      </c>
    </row>
    <row r="373" spans="1:6" x14ac:dyDescent="0.25">
      <c r="A373">
        <f>((adelante!A373-adelante!P$2)/(adelante!P$3-adelante!P$2))</f>
        <v>0.80572808833678411</v>
      </c>
      <c r="B373">
        <f>((adelante!B373-adelante!Q$2)/(adelante!Q$3-adelante!Q$2))</f>
        <v>0.5872986483984447</v>
      </c>
      <c r="C373">
        <f>((adelante!C373-adelante!R$2)/(adelante!R$3-adelante!R$2))</f>
        <v>0.37132573485302939</v>
      </c>
      <c r="D373">
        <f>((adelante!D373-adelante!S$2)/(adelante!S$3-adelante!S$2))</f>
        <v>0.5161526359019446</v>
      </c>
      <c r="E373">
        <f>((adelante!E373-adelante!T$2)/(adelante!T$3-adelante!T$2))</f>
        <v>0.32354356183489802</v>
      </c>
      <c r="F373">
        <f>((adelante!F373-adelante!U$2)/(adelante!U$3-adelante!U$2))</f>
        <v>0.44878561180569793</v>
      </c>
    </row>
    <row r="374" spans="1:6" x14ac:dyDescent="0.25">
      <c r="A374">
        <f>((adelante!A374-adelante!P$2)/(adelante!P$3-adelante!P$2))</f>
        <v>0.80848861283643902</v>
      </c>
      <c r="B374">
        <f>((adelante!B374-adelante!Q$2)/(adelante!Q$3-adelante!Q$2))</f>
        <v>0.57915200888724305</v>
      </c>
      <c r="C374">
        <f>((adelante!C374-adelante!R$2)/(adelante!R$3-adelante!R$2))</f>
        <v>0.3707258548290342</v>
      </c>
      <c r="D374">
        <f>((adelante!D374-adelante!S$2)/(adelante!S$3-adelante!S$2))</f>
        <v>0.52833146307886303</v>
      </c>
      <c r="E374">
        <f>((adelante!E374-adelante!T$2)/(adelante!T$3-adelante!T$2))</f>
        <v>0.3057648424500029</v>
      </c>
      <c r="F374">
        <f>((adelante!F374-adelante!U$2)/(adelante!U$3-adelante!U$2))</f>
        <v>0.42064203730272598</v>
      </c>
    </row>
    <row r="375" spans="1:6" x14ac:dyDescent="0.25">
      <c r="A375">
        <f>((adelante!A375-adelante!P$2)/(adelante!P$3-adelante!P$2))</f>
        <v>0.80538302277432727</v>
      </c>
      <c r="B375">
        <f>((adelante!B375-adelante!Q$2)/(adelante!Q$3-adelante!Q$2))</f>
        <v>0.57878170709127941</v>
      </c>
      <c r="C375">
        <f>((adelante!C375-adelante!R$2)/(adelante!R$3-adelante!R$2))</f>
        <v>0.39112177564487105</v>
      </c>
      <c r="D375">
        <f>((adelante!D375-adelante!S$2)/(adelante!S$3-adelante!S$2))</f>
        <v>0.53080424798417414</v>
      </c>
      <c r="E375">
        <f>((adelante!E375-adelante!T$2)/(adelante!T$3-adelante!T$2))</f>
        <v>0.27828462723392616</v>
      </c>
      <c r="F375">
        <f>((adelante!F375-adelante!U$2)/(adelante!U$3-adelante!U$2))</f>
        <v>0.41711928673908588</v>
      </c>
    </row>
    <row r="376" spans="1:6" x14ac:dyDescent="0.25">
      <c r="A376">
        <f>((adelante!A376-adelante!P$2)/(adelante!P$3-adelante!P$2))</f>
        <v>0.80400276052449982</v>
      </c>
      <c r="B376">
        <f>((adelante!B376-adelante!Q$2)/(adelante!Q$3-adelante!Q$2))</f>
        <v>0.57767080170338825</v>
      </c>
      <c r="C376">
        <f>((adelante!C376-adelante!R$2)/(adelante!R$3-adelante!R$2))</f>
        <v>0.39592081583683264</v>
      </c>
      <c r="D376">
        <f>((adelante!D376-adelante!S$2)/(adelante!S$3-adelante!S$2))</f>
        <v>0.52938998854710151</v>
      </c>
      <c r="E376">
        <f>((adelante!E376-adelante!T$2)/(adelante!T$3-adelante!T$2))</f>
        <v>0.25619805528705047</v>
      </c>
      <c r="F376">
        <f>((adelante!F376-adelante!U$2)/(adelante!U$3-adelante!U$2))</f>
        <v>0.41633787661406024</v>
      </c>
    </row>
    <row r="377" spans="1:6" x14ac:dyDescent="0.25">
      <c r="A377">
        <f>((adelante!A377-adelante!P$2)/(adelante!P$3-adelante!P$2))</f>
        <v>0.80055210489993101</v>
      </c>
      <c r="B377">
        <f>((adelante!B377-adelante!Q$2)/(adelante!Q$3-adelante!Q$2))</f>
        <v>0.5773004999074246</v>
      </c>
      <c r="C377">
        <f>((adelante!C377-adelante!R$2)/(adelante!R$3-adelante!R$2))</f>
        <v>0.41691661667666469</v>
      </c>
      <c r="D377">
        <f>((adelante!D377-adelante!S$2)/(adelante!S$3-adelante!S$2))</f>
        <v>0.53080424798417414</v>
      </c>
      <c r="E377">
        <f>((adelante!E377-adelante!T$2)/(adelante!T$3-adelante!T$2))</f>
        <v>0.23437631034193585</v>
      </c>
      <c r="F377">
        <f>((adelante!F377-adelante!U$2)/(adelante!U$3-adelante!U$2))</f>
        <v>0.41711928673908588</v>
      </c>
    </row>
    <row r="378" spans="1:6" x14ac:dyDescent="0.25">
      <c r="A378">
        <f>((adelante!A378-adelante!P$2)/(adelante!P$3-adelante!P$2))</f>
        <v>0.79882677708764671</v>
      </c>
      <c r="B378">
        <f>((adelante!B378-adelante!Q$2)/(adelante!Q$3-adelante!Q$2))</f>
        <v>0.5773004999074246</v>
      </c>
      <c r="C378">
        <f>((adelante!C378-adelante!R$2)/(adelante!R$3-adelante!R$2))</f>
        <v>0.42291541691661672</v>
      </c>
      <c r="D378">
        <f>((adelante!D378-adelante!S$2)/(adelante!S$3-adelante!S$2))</f>
        <v>0.52886072581298227</v>
      </c>
      <c r="E378">
        <f>((adelante!E378-adelante!T$2)/(adelante!T$3-adelante!T$2))</f>
        <v>0.22117468430414503</v>
      </c>
      <c r="F378">
        <f>((adelante!F378-adelante!U$2)/(adelante!U$3-adelante!U$2))</f>
        <v>0.41829140192662434</v>
      </c>
    </row>
    <row r="379" spans="1:6" x14ac:dyDescent="0.25">
      <c r="A379">
        <f>((adelante!A379-adelante!P$2)/(adelante!P$3-adelante!P$2))</f>
        <v>0.7960662525879918</v>
      </c>
      <c r="B379">
        <f>((adelante!B379-adelante!Q$2)/(adelante!Q$3-adelante!Q$2))</f>
        <v>0.57711534900944272</v>
      </c>
      <c r="C379">
        <f>((adelante!C379-adelante!R$2)/(adelante!R$3-adelante!R$2))</f>
        <v>0.43911217756448706</v>
      </c>
      <c r="D379">
        <f>((adelante!D379-adelante!S$2)/(adelante!S$3-adelante!S$2))</f>
        <v>0.52727293761062466</v>
      </c>
      <c r="E379">
        <f>((adelante!E379-adelante!T$2)/(adelante!T$3-adelante!T$2))</f>
        <v>0.20689609512585908</v>
      </c>
      <c r="F379">
        <f>((adelante!F379-adelante!U$2)/(adelante!U$3-adelante!U$2))</f>
        <v>0.41829140192662434</v>
      </c>
    </row>
    <row r="380" spans="1:6" x14ac:dyDescent="0.25">
      <c r="A380">
        <f>((adelante!A380-adelante!P$2)/(adelante!P$3-adelante!P$2))</f>
        <v>0.79158040027605259</v>
      </c>
      <c r="B380">
        <f>((adelante!B380-adelante!Q$2)/(adelante!Q$3-adelante!Q$2))</f>
        <v>0.578041103499352</v>
      </c>
      <c r="C380">
        <f>((adelante!C380-adelante!R$2)/(adelante!R$3-adelante!R$2))</f>
        <v>0.46130773845230955</v>
      </c>
      <c r="D380">
        <f>((adelante!D380-adelante!S$2)/(adelante!S$3-adelante!S$2))</f>
        <v>0.52603799123101302</v>
      </c>
      <c r="E380">
        <f>((adelante!E380-adelante!T$2)/(adelante!T$3-adelante!T$2))</f>
        <v>0.19692977229291636</v>
      </c>
      <c r="F380">
        <f>((adelante!F380-adelante!U$2)/(adelante!U$3-adelante!U$2))</f>
        <v>0.41946992211518758</v>
      </c>
    </row>
    <row r="381" spans="1:6" x14ac:dyDescent="0.25">
      <c r="A381">
        <f>((adelante!A381-adelante!P$2)/(adelante!P$3-adelante!P$2))</f>
        <v>0.78881987577639756</v>
      </c>
      <c r="B381">
        <f>((adelante!B381-adelante!Q$2)/(adelante!Q$3-adelante!Q$2))</f>
        <v>0.5773004999074246</v>
      </c>
      <c r="C381">
        <f>((adelante!C381-adelante!R$2)/(adelante!R$3-adelante!R$2))</f>
        <v>0.47630473905218956</v>
      </c>
      <c r="D381">
        <f>((adelante!D381-adelante!S$2)/(adelante!S$3-adelante!S$2))</f>
        <v>0.52674367487650531</v>
      </c>
      <c r="E381">
        <f>((adelante!E381-adelante!T$2)/(adelante!T$3-adelante!T$2))</f>
        <v>0.19827597621853527</v>
      </c>
      <c r="F381">
        <f>((adelante!F381-adelante!U$2)/(adelante!U$3-adelante!U$2))</f>
        <v>0.4186821069891371</v>
      </c>
    </row>
    <row r="382" spans="1:6" x14ac:dyDescent="0.25">
      <c r="A382">
        <f>((adelante!A382-adelante!P$2)/(adelante!P$3-adelante!P$2))</f>
        <v>0.7874396135265701</v>
      </c>
      <c r="B382">
        <f>((adelante!B382-adelante!Q$2)/(adelante!Q$3-adelante!Q$2))</f>
        <v>0.5773004999074246</v>
      </c>
      <c r="C382">
        <f>((adelante!C382-adelante!R$2)/(adelante!R$3-adelante!R$2))</f>
        <v>0.47870425914817039</v>
      </c>
      <c r="D382">
        <f>((adelante!D382-adelante!S$2)/(adelante!S$3-adelante!S$2))</f>
        <v>0.52692009578787846</v>
      </c>
      <c r="E382">
        <f>((adelante!E382-adelante!T$2)/(adelante!T$3-adelante!T$2))</f>
        <v>0.20016066171440175</v>
      </c>
      <c r="F382">
        <f>((adelante!F382-adelante!U$2)/(adelante!U$3-adelante!U$2))</f>
        <v>0.41790069686411152</v>
      </c>
    </row>
    <row r="383" spans="1:6" x14ac:dyDescent="0.25">
      <c r="A383">
        <f>((adelante!A383-adelante!P$2)/(adelante!P$3-adelante!P$2))</f>
        <v>0.78467908902691519</v>
      </c>
      <c r="B383">
        <f>((adelante!B383-adelante!Q$2)/(adelante!Q$3-adelante!Q$2))</f>
        <v>0.57748565080540637</v>
      </c>
      <c r="C383">
        <f>((adelante!C383-adelante!R$2)/(adelante!R$3-adelante!R$2))</f>
        <v>0.48110377924415121</v>
      </c>
      <c r="D383">
        <f>((adelante!D383-adelante!S$2)/(adelante!S$3-adelante!S$2))</f>
        <v>0.52656725396513226</v>
      </c>
      <c r="E383">
        <f>((adelante!E383-adelante!T$2)/(adelante!T$3-adelante!T$2))</f>
        <v>0.19612204993754501</v>
      </c>
      <c r="F383">
        <f>((adelante!F383-adelante!U$2)/(adelante!U$3-adelante!U$2))</f>
        <v>0.41829140192662434</v>
      </c>
    </row>
    <row r="384" spans="1:6" x14ac:dyDescent="0.25">
      <c r="A384">
        <f>((adelante!A384-adelante!P$2)/(adelante!P$3-adelante!P$2))</f>
        <v>0.78157349896480333</v>
      </c>
      <c r="B384">
        <f>((adelante!B384-adelante!Q$2)/(adelante!Q$3-adelante!Q$2))</f>
        <v>0.57693019811146085</v>
      </c>
      <c r="C384">
        <f>((adelante!C384-adelante!R$2)/(adelante!R$3-adelante!R$2))</f>
        <v>0.50149970005998801</v>
      </c>
      <c r="D384">
        <f>((adelante!D384-adelante!S$2)/(adelante!S$3-adelante!S$2))</f>
        <v>0.52744935852199759</v>
      </c>
      <c r="E384">
        <f>((adelante!E384-adelante!T$2)/(adelante!T$3-adelante!T$2))</f>
        <v>0.18642055410636338</v>
      </c>
      <c r="F384">
        <f>((adelante!F384-adelante!U$2)/(adelante!U$3-adelante!U$2))</f>
        <v>0.41750999180159876</v>
      </c>
    </row>
    <row r="385" spans="1:6" x14ac:dyDescent="0.25">
      <c r="A385">
        <f>((adelante!A385-adelante!P$2)/(adelante!P$3-adelante!P$2))</f>
        <v>0.77708764665286401</v>
      </c>
      <c r="B385">
        <f>((adelante!B385-adelante!Q$2)/(adelante!Q$3-adelante!Q$2))</f>
        <v>0.578041103499352</v>
      </c>
      <c r="C385">
        <f>((adelante!C385-adelante!R$2)/(adelante!R$3-adelante!R$2))</f>
        <v>0.51709658068386322</v>
      </c>
      <c r="D385">
        <f>((adelante!D385-adelante!S$2)/(adelante!S$3-adelante!S$2))</f>
        <v>0.52850788399023607</v>
      </c>
      <c r="E385">
        <f>((adelante!E385-adelante!T$2)/(adelante!T$3-adelante!T$2))</f>
        <v>0.18507435018074445</v>
      </c>
      <c r="F385">
        <f>((adelante!F385-adelante!U$2)/(adelante!U$3-adelante!U$2))</f>
        <v>0.41829140192662434</v>
      </c>
    </row>
    <row r="386" spans="1:6" x14ac:dyDescent="0.25">
      <c r="A386">
        <f>((adelante!A386-adelante!P$2)/(adelante!P$3-adelante!P$2))</f>
        <v>0.77536231884057971</v>
      </c>
      <c r="B386">
        <f>((adelante!B386-adelante!Q$2)/(adelante!Q$3-adelante!Q$2))</f>
        <v>0.57674504721347897</v>
      </c>
      <c r="C386">
        <f>((adelante!C386-adelante!R$2)/(adelante!R$3-adelante!R$2))</f>
        <v>0.52009598080383923</v>
      </c>
      <c r="D386">
        <f>((adelante!D386-adelante!S$2)/(adelante!S$3-adelante!S$2))</f>
        <v>0.52744935852199759</v>
      </c>
      <c r="E386">
        <f>((adelante!E386-adelante!T$2)/(adelante!T$3-adelante!T$2))</f>
        <v>0.18453586861049689</v>
      </c>
      <c r="F386">
        <f>((adelante!F386-adelante!U$2)/(adelante!U$3-adelante!U$2))</f>
        <v>0.41711928673908588</v>
      </c>
    </row>
    <row r="387" spans="1:6" x14ac:dyDescent="0.25">
      <c r="A387">
        <f>((adelante!A387-adelante!P$2)/(adelante!P$3-adelante!P$2))</f>
        <v>0.77501725327812288</v>
      </c>
      <c r="B387">
        <f>((adelante!B387-adelante!Q$2)/(adelante!Q$3-adelante!Q$2))</f>
        <v>0.57711534900944272</v>
      </c>
      <c r="C387">
        <f>((adelante!C387-adelante!R$2)/(adelante!R$3-adelante!R$2))</f>
        <v>0.50509898020395927</v>
      </c>
      <c r="D387">
        <f>((adelante!D387-adelante!S$2)/(adelante!S$3-adelante!S$2))</f>
        <v>0.52780220034474379</v>
      </c>
      <c r="E387">
        <f>((adelante!E387-adelante!T$2)/(adelante!T$3-adelante!T$2))</f>
        <v>0.17322334185193525</v>
      </c>
      <c r="F387">
        <f>((adelante!F387-adelante!U$2)/(adelante!U$3-adelante!U$2))</f>
        <v>0.41633787661406024</v>
      </c>
    </row>
    <row r="388" spans="1:6" x14ac:dyDescent="0.25">
      <c r="A388">
        <f>((adelante!A388-adelante!P$2)/(adelante!P$3-adelante!P$2))</f>
        <v>0.76949620427881305</v>
      </c>
      <c r="B388">
        <f>((adelante!B388-adelante!Q$2)/(adelante!Q$3-adelante!Q$2))</f>
        <v>0.57693019811146085</v>
      </c>
      <c r="C388">
        <f>((adelante!C388-adelante!R$2)/(adelante!R$3-adelante!R$2))</f>
        <v>0.51949610077984398</v>
      </c>
      <c r="D388">
        <f>((adelante!D388-adelante!S$2)/(adelante!S$3-adelante!S$2))</f>
        <v>0.52727293761062466</v>
      </c>
      <c r="E388">
        <f>((adelante!E388-adelante!T$2)/(adelante!T$3-adelante!T$2))</f>
        <v>0.14035389715002011</v>
      </c>
      <c r="F388">
        <f>((adelante!F388-adelante!U$2)/(adelante!U$3-adelante!U$2))</f>
        <v>0.41633787661406024</v>
      </c>
    </row>
    <row r="389" spans="1:6" x14ac:dyDescent="0.25">
      <c r="A389">
        <f>((adelante!A389-adelante!P$2)/(adelante!P$3-adelante!P$2))</f>
        <v>0.76708074534161497</v>
      </c>
      <c r="B389">
        <f>((adelante!B389-adelante!Q$2)/(adelante!Q$3-adelante!Q$2))</f>
        <v>0.57674504721347897</v>
      </c>
      <c r="C389">
        <f>((adelante!C389-adelante!R$2)/(adelante!R$3-adelante!R$2))</f>
        <v>0.52849430113977203</v>
      </c>
      <c r="D389">
        <f>((adelante!D389-adelante!S$2)/(adelante!S$3-adelante!S$2))</f>
        <v>0.52762577943337075</v>
      </c>
      <c r="E389">
        <f>((adelante!E389-adelante!T$2)/(adelante!T$3-adelante!T$2))</f>
        <v>0.12445986326099147</v>
      </c>
      <c r="F389">
        <f>((adelante!F389-adelante!U$2)/(adelante!U$3-adelante!U$2))</f>
        <v>0.41594717155154748</v>
      </c>
    </row>
    <row r="390" spans="1:6" x14ac:dyDescent="0.25">
      <c r="A390">
        <f>((adelante!A390-adelante!P$2)/(adelante!P$3-adelante!P$2))</f>
        <v>0.76017943409247757</v>
      </c>
      <c r="B390">
        <f>((adelante!B390-adelante!Q$2)/(adelante!Q$3-adelante!Q$2))</f>
        <v>0.57674504721347897</v>
      </c>
      <c r="C390">
        <f>((adelante!C390-adelante!R$2)/(adelante!R$3-adelante!R$2))</f>
        <v>0.5476904619076185</v>
      </c>
      <c r="D390">
        <f>((adelante!D390-adelante!S$2)/(adelante!S$3-adelante!S$2))</f>
        <v>0.52780220034474379</v>
      </c>
      <c r="E390">
        <f>((adelante!E390-adelante!T$2)/(adelante!T$3-adelante!T$2))</f>
        <v>9.8599506539020054E-2</v>
      </c>
      <c r="F390">
        <f>((adelante!F390-adelante!U$2)/(adelante!U$3-adelante!U$2))</f>
        <v>0.4151657614265219</v>
      </c>
    </row>
    <row r="391" spans="1:6" x14ac:dyDescent="0.25">
      <c r="A391">
        <f>((adelante!A391-adelante!P$2)/(adelante!P$3-adelante!P$2))</f>
        <v>0.7543133195307109</v>
      </c>
      <c r="B391">
        <f>((adelante!B391-adelante!Q$2)/(adelante!Q$3-adelante!Q$2))</f>
        <v>0.57637474541751532</v>
      </c>
      <c r="C391">
        <f>((adelante!C391-adelante!R$2)/(adelante!R$3-adelante!R$2))</f>
        <v>0.55248950209958014</v>
      </c>
      <c r="D391">
        <f>((adelante!D391-adelante!S$2)/(adelante!S$3-adelante!S$2))</f>
        <v>0.52744935852199759</v>
      </c>
      <c r="E391">
        <f>((adelante!E391-adelante!T$2)/(adelante!T$3-adelante!T$2))</f>
        <v>7.4085353742667656E-2</v>
      </c>
      <c r="F391">
        <f>((adelante!F391-adelante!U$2)/(adelante!U$3-adelante!U$2))</f>
        <v>0.41477505636400902</v>
      </c>
    </row>
    <row r="392" spans="1:6" x14ac:dyDescent="0.25">
      <c r="A392">
        <f>((adelante!A392-adelante!P$2)/(adelante!P$3-adelante!P$2))</f>
        <v>0.74637681159420288</v>
      </c>
      <c r="B392">
        <f>((adelante!B392-adelante!Q$2)/(adelante!Q$3-adelante!Q$2))</f>
        <v>0.57507868913164228</v>
      </c>
      <c r="C392">
        <f>((adelante!C392-adelante!R$2)/(adelante!R$3-adelante!R$2))</f>
        <v>0.58968206358728259</v>
      </c>
      <c r="D392">
        <f>((adelante!D392-adelante!S$2)/(adelante!S$3-adelante!S$2))</f>
        <v>0.52727293761062466</v>
      </c>
      <c r="E392">
        <f>((adelante!E392-adelante!T$2)/(adelante!T$3-adelante!T$2))</f>
        <v>4.9301960161191379E-2</v>
      </c>
      <c r="F392">
        <f>((adelante!F392-adelante!U$2)/(adelante!U$3-adelante!U$2))</f>
        <v>0.41399364623898338</v>
      </c>
    </row>
    <row r="393" spans="1:6" x14ac:dyDescent="0.25">
      <c r="A393">
        <f>((adelante!A393-adelante!P$2)/(adelante!P$3-adelante!P$2))</f>
        <v>0.73740510697032446</v>
      </c>
      <c r="B393">
        <f>((adelante!B393-adelante!Q$2)/(adelante!Q$3-adelante!Q$2))</f>
        <v>0.57600444362155157</v>
      </c>
      <c r="C393">
        <f>((adelante!C393-adelante!R$2)/(adelante!R$3-adelante!R$2))</f>
        <v>0.61727654469106175</v>
      </c>
      <c r="D393">
        <f>((adelante!D393-adelante!S$2)/(adelante!S$3-adelante!S$2))</f>
        <v>0.52797862125611694</v>
      </c>
      <c r="E393">
        <f>((adelante!E393-adelante!T$2)/(adelante!T$3-adelante!T$2))</f>
        <v>4.3105008319981666E-2</v>
      </c>
      <c r="F393">
        <f>((adelante!F393-adelante!U$2)/(adelante!U$3-adelante!U$2))</f>
        <v>0.41477505636400902</v>
      </c>
    </row>
    <row r="394" spans="1:6" x14ac:dyDescent="0.25">
      <c r="A394">
        <f>((adelante!A394-adelante!P$2)/(adelante!P$3-adelante!P$2))</f>
        <v>0.73188405797101452</v>
      </c>
      <c r="B394">
        <f>((adelante!B394-adelante!Q$2)/(adelante!Q$3-adelante!Q$2))</f>
        <v>0.57526384002962416</v>
      </c>
      <c r="C394">
        <f>((adelante!C394-adelante!R$2)/(adelante!R$3-adelante!R$2))</f>
        <v>0.62267546490701864</v>
      </c>
      <c r="D394">
        <f>((adelante!D394-adelante!S$2)/(adelante!S$3-adelante!S$2))</f>
        <v>0.52868430490160923</v>
      </c>
      <c r="E394">
        <f>((adelante!E394-adelante!T$2)/(adelante!T$3-adelante!T$2))</f>
        <v>4.5797416171219504E-2</v>
      </c>
      <c r="F394">
        <f>((adelante!F394-adelante!U$2)/(adelante!U$3-adelante!U$2))</f>
        <v>0.41555646648903466</v>
      </c>
    </row>
    <row r="395" spans="1:6" x14ac:dyDescent="0.25">
      <c r="A395">
        <f>((adelante!A395-adelante!P$2)/(adelante!P$3-adelante!P$2))</f>
        <v>0.72705314009661837</v>
      </c>
      <c r="B395">
        <f>((adelante!B395-adelante!Q$2)/(adelante!Q$3-adelante!Q$2))</f>
        <v>0.57563414182558792</v>
      </c>
      <c r="C395">
        <f>((adelante!C395-adelante!R$2)/(adelante!R$3-adelante!R$2))</f>
        <v>0.62387522495500902</v>
      </c>
      <c r="D395">
        <f>((adelante!D395-adelante!S$2)/(adelante!S$3-adelante!S$2))</f>
        <v>0.52850788399023607</v>
      </c>
      <c r="E395">
        <f>((adelante!E395-adelante!T$2)/(adelante!T$3-adelante!T$2))</f>
        <v>3.9061982759762227E-2</v>
      </c>
      <c r="F395">
        <f>((adelante!F395-adelante!U$2)/(adelante!U$3-adelante!U$2))</f>
        <v>0.41555646648903466</v>
      </c>
    </row>
    <row r="396" spans="1:6" x14ac:dyDescent="0.25">
      <c r="A396">
        <f>((adelante!A396-adelante!P$2)/(adelante!P$3-adelante!P$2))</f>
        <v>0.71704623878536922</v>
      </c>
      <c r="B396">
        <f>((adelante!B396-adelante!Q$2)/(adelante!Q$3-adelante!Q$2))</f>
        <v>0.57600444362155157</v>
      </c>
      <c r="C396">
        <f>((adelante!C396-adelante!R$2)/(adelante!R$3-adelante!R$2))</f>
        <v>0.64307138572285549</v>
      </c>
      <c r="D396">
        <f>((adelante!D396-adelante!S$2)/(adelante!S$3-adelante!S$2))</f>
        <v>0.52850788399023607</v>
      </c>
      <c r="E396">
        <f>((adelante!E396-adelante!T$2)/(adelante!T$3-adelante!T$2))</f>
        <v>2.2090985730238433E-2</v>
      </c>
      <c r="F396">
        <f>((adelante!F396-adelante!U$2)/(adelante!U$3-adelante!U$2))</f>
        <v>0.41477505636400902</v>
      </c>
    </row>
    <row r="397" spans="1:6" x14ac:dyDescent="0.25">
      <c r="A397">
        <f>((adelante!A397-adelante!P$2)/(adelante!P$3-adelante!P$2))</f>
        <v>0.7080745341614908</v>
      </c>
      <c r="B397">
        <f>((adelante!B397-adelante!Q$2)/(adelante!Q$3-adelante!Q$2))</f>
        <v>0.57452323643769665</v>
      </c>
      <c r="C397">
        <f>((adelante!C397-adelante!R$2)/(adelante!R$3-adelante!R$2))</f>
        <v>0.66886622675464902</v>
      </c>
      <c r="D397">
        <f>((adelante!D397-adelante!S$2)/(adelante!S$3-adelante!S$2))</f>
        <v>0.52815504216748987</v>
      </c>
      <c r="E397">
        <f>((adelante!E397-adelante!T$2)/(adelante!T$3-adelante!T$2))</f>
        <v>1.2932385252667059E-2</v>
      </c>
      <c r="F397">
        <f>((adelante!F397-adelante!U$2)/(adelante!U$3-adelante!U$2))</f>
        <v>0.41399364623898338</v>
      </c>
    </row>
    <row r="398" spans="1:6" x14ac:dyDescent="0.25">
      <c r="A398">
        <f>((adelante!A398-adelante!P$2)/(adelante!P$3-adelante!P$2))</f>
        <v>0.70013802622498278</v>
      </c>
      <c r="B398">
        <f>((adelante!B398-adelante!Q$2)/(adelante!Q$3-adelante!Q$2))</f>
        <v>0.57581929272356969</v>
      </c>
      <c r="C398">
        <f>((adelante!C398-adelante!R$2)/(adelante!R$3-adelante!R$2))</f>
        <v>0.67846430713857231</v>
      </c>
      <c r="D398">
        <f>((adelante!D398-adelante!S$2)/(adelante!S$3-adelante!S$2))</f>
        <v>0.52797862125611694</v>
      </c>
      <c r="E398">
        <f>((adelante!E398-adelante!T$2)/(adelante!T$3-adelante!T$2))</f>
        <v>9.1586004775713725E-3</v>
      </c>
      <c r="F398">
        <f>((adelante!F398-adelante!U$2)/(adelante!U$3-adelante!U$2))</f>
        <v>0.41438435130149626</v>
      </c>
    </row>
    <row r="399" spans="1:6" x14ac:dyDescent="0.25">
      <c r="A399">
        <f>((adelante!A399-adelante!P$2)/(adelante!P$3-adelante!P$2))</f>
        <v>0.69013112491373363</v>
      </c>
      <c r="B399">
        <f>((adelante!B399-adelante!Q$2)/(adelante!Q$3-adelante!Q$2))</f>
        <v>0.57507868913164228</v>
      </c>
      <c r="C399">
        <f>((adelante!C399-adelante!R$2)/(adelante!R$3-adelante!R$2))</f>
        <v>0.69406118776244752</v>
      </c>
      <c r="D399">
        <f>((adelante!D399-adelante!S$2)/(adelante!S$3-adelante!S$2))</f>
        <v>0.52797862125611694</v>
      </c>
      <c r="E399">
        <f>((adelante!E399-adelante!T$2)/(adelante!T$3-adelante!T$2))</f>
        <v>2.961648636361659E-3</v>
      </c>
      <c r="F399">
        <f>((adelante!F399-adelante!U$2)/(adelante!U$3-adelante!U$2))</f>
        <v>0.41360294117647062</v>
      </c>
    </row>
    <row r="400" spans="1:6" x14ac:dyDescent="0.25">
      <c r="A400">
        <f>((adelante!A400-adelante!P$2)/(adelante!P$3-adelante!P$2))</f>
        <v>0.67908902691511397</v>
      </c>
      <c r="B400">
        <f>((adelante!B400-adelante!Q$2)/(adelante!Q$3-adelante!Q$2))</f>
        <v>0.57489353823366041</v>
      </c>
      <c r="C400">
        <f>((adelante!C400-adelante!R$2)/(adelante!R$3-adelante!R$2))</f>
        <v>0.72705458908218357</v>
      </c>
      <c r="D400">
        <f>((adelante!D400-adelante!S$2)/(adelante!S$3-adelante!S$2))</f>
        <v>0.52850788399023607</v>
      </c>
      <c r="E400">
        <f>((adelante!E400-adelante!T$2)/(adelante!T$3-adelante!T$2))</f>
        <v>1.615444710742706E-3</v>
      </c>
      <c r="F400">
        <f>((adelante!F400-adelante!U$2)/(adelante!U$3-adelante!U$2))</f>
        <v>0.41243082598893216</v>
      </c>
    </row>
    <row r="401" spans="1:6" x14ac:dyDescent="0.25">
      <c r="A401">
        <f>((adelante!A401-adelante!P$2)/(adelante!P$3-adelante!P$2))</f>
        <v>0.66908212560386482</v>
      </c>
      <c r="B401">
        <f>((adelante!B401-adelante!Q$2)/(adelante!Q$3-adelante!Q$2))</f>
        <v>0.574152934641733</v>
      </c>
      <c r="C401">
        <f>((adelante!C401-adelante!R$2)/(adelante!R$3-adelante!R$2))</f>
        <v>0.75224955008998196</v>
      </c>
      <c r="D401">
        <f>((adelante!D401-adelante!S$2)/(adelante!S$3-adelante!S$2))</f>
        <v>0.52868430490160923</v>
      </c>
      <c r="E401">
        <f>((adelante!E401-adelante!T$2)/(adelante!T$3-adelante!T$2))</f>
        <v>2.2090985730238433E-2</v>
      </c>
      <c r="F401">
        <f>((adelante!F401-adelante!U$2)/(adelante!U$3-adelante!U$2))</f>
        <v>0.41477505636400902</v>
      </c>
    </row>
    <row r="402" spans="1:6" x14ac:dyDescent="0.25">
      <c r="A402">
        <f>((adelante!A402-adelante!P$2)/(adelante!P$3-adelante!P$2))</f>
        <v>0.66287094547964109</v>
      </c>
      <c r="B402">
        <f>((adelante!B402-adelante!Q$2)/(adelante!Q$3-adelante!Q$2))</f>
        <v>0.57378263284576925</v>
      </c>
      <c r="C402">
        <f>((adelante!C402-adelante!R$2)/(adelante!R$3-adelante!R$2))</f>
        <v>0.75404919016196748</v>
      </c>
      <c r="D402">
        <f>((adelante!D402-adelante!S$2)/(adelante!S$3-adelante!S$2))</f>
        <v>0.52938998854710151</v>
      </c>
      <c r="E402">
        <f>((adelante!E402-adelante!T$2)/(adelante!T$3-adelante!T$2))</f>
        <v>4.768210166708603E-2</v>
      </c>
      <c r="F402">
        <f>((adelante!F402-adelante!U$2)/(adelante!U$3-adelante!U$2))</f>
        <v>0.41555646648903466</v>
      </c>
    </row>
    <row r="403" spans="1:6" x14ac:dyDescent="0.25">
      <c r="A403">
        <f>((adelante!A403-adelante!P$2)/(adelante!P$3-adelante!P$2))</f>
        <v>0.65700483091787443</v>
      </c>
      <c r="B403">
        <f>((adelante!B403-adelante!Q$2)/(adelante!Q$3-adelante!Q$2))</f>
        <v>0.57489353823366041</v>
      </c>
      <c r="C403">
        <f>((adelante!C403-adelante!R$2)/(adelante!R$3-adelante!R$2))</f>
        <v>0.75284943011397709</v>
      </c>
      <c r="D403">
        <f>((adelante!D403-adelante!S$2)/(adelante!S$3-adelante!S$2))</f>
        <v>0.52850788399023607</v>
      </c>
      <c r="E403">
        <f>((adelante!E403-adelante!T$2)/(adelante!T$3-adelante!T$2))</f>
        <v>6.2768413200743306E-2</v>
      </c>
      <c r="F403">
        <f>((adelante!F403-adelante!U$2)/(adelante!U$3-adelante!U$2))</f>
        <v>0.4151657614265219</v>
      </c>
    </row>
    <row r="404" spans="1:6" x14ac:dyDescent="0.25">
      <c r="A404">
        <f>((adelante!A404-adelante!P$2)/(adelante!P$3-adelante!P$2))</f>
        <v>0.64872325741890957</v>
      </c>
      <c r="B404">
        <f>((adelante!B404-adelante!Q$2)/(adelante!Q$3-adelante!Q$2))</f>
        <v>0.574152934641733</v>
      </c>
      <c r="C404">
        <f>((adelante!C404-adelante!R$2)/(adelante!R$3-adelante!R$2))</f>
        <v>0.7600479904019195</v>
      </c>
      <c r="D404">
        <f>((adelante!D404-adelante!S$2)/(adelante!S$3-adelante!S$2))</f>
        <v>0.52797862125611694</v>
      </c>
      <c r="E404">
        <f>((adelante!E404-adelante!T$2)/(adelante!T$3-adelante!T$2))</f>
        <v>6.7349920331210303E-2</v>
      </c>
      <c r="F404">
        <f>((adelante!F404-adelante!U$2)/(adelante!U$3-adelante!U$2))</f>
        <v>0.41477505636400902</v>
      </c>
    </row>
    <row r="405" spans="1:6" x14ac:dyDescent="0.25">
      <c r="A405">
        <f>((adelante!A405-adelante!P$2)/(adelante!P$3-adelante!P$2))</f>
        <v>0.64009661835748799</v>
      </c>
      <c r="B405">
        <f>((adelante!B405-adelante!Q$2)/(adelante!Q$3-adelante!Q$2))</f>
        <v>0.57396778374375113</v>
      </c>
      <c r="C405">
        <f>((adelante!C405-adelante!R$2)/(adelante!R$3-adelante!R$2))</f>
        <v>0.77024595080983804</v>
      </c>
      <c r="D405">
        <f>((adelante!D405-adelante!S$2)/(adelante!S$3-adelante!S$2))</f>
        <v>0.52797862125611694</v>
      </c>
      <c r="E405">
        <f>((adelante!E405-adelante!T$2)/(adelante!T$3-adelante!T$2))</f>
        <v>7.1657772893190863E-2</v>
      </c>
      <c r="F405">
        <f>((adelante!F405-adelante!U$2)/(adelante!U$3-adelante!U$2))</f>
        <v>0.4151657614265219</v>
      </c>
    </row>
    <row r="406" spans="1:6" x14ac:dyDescent="0.25">
      <c r="A406">
        <f>((adelante!A406-adelante!P$2)/(adelante!P$3-adelante!P$2))</f>
        <v>0.63077984817115251</v>
      </c>
      <c r="B406">
        <f>((adelante!B406-adelante!Q$2)/(adelante!Q$3-adelante!Q$2))</f>
        <v>0.57452323643769665</v>
      </c>
      <c r="C406">
        <f>((adelante!C406-adelante!R$2)/(adelante!R$3-adelante!R$2))</f>
        <v>0.78464307138572287</v>
      </c>
      <c r="D406">
        <f>((adelante!D406-adelante!S$2)/(adelante!S$3-adelante!S$2))</f>
        <v>0.52850788399023607</v>
      </c>
      <c r="E406">
        <f>((adelante!E406-adelante!T$2)/(adelante!T$3-adelante!T$2))</f>
        <v>7.7585483949276821E-2</v>
      </c>
      <c r="F406">
        <f>((adelante!F406-adelante!U$2)/(adelante!U$3-adelante!U$2))</f>
        <v>0.4151657614265219</v>
      </c>
    </row>
    <row r="407" spans="1:6" x14ac:dyDescent="0.25">
      <c r="A407">
        <f>((adelante!A407-adelante!P$2)/(adelante!P$3-adelante!P$2))</f>
        <v>0.62353347135955839</v>
      </c>
      <c r="B407">
        <f>((adelante!B407-adelante!Q$2)/(adelante!Q$3-adelante!Q$2))</f>
        <v>0.5734123310498056</v>
      </c>
      <c r="C407">
        <f>((adelante!C407-adelante!R$2)/(adelante!R$3-adelante!R$2))</f>
        <v>0.78284343131373724</v>
      </c>
      <c r="D407">
        <f>((adelante!D407-adelante!S$2)/(adelante!S$3-adelante!S$2))</f>
        <v>0.52815504216748987</v>
      </c>
      <c r="E407">
        <f>((adelante!E407-adelante!T$2)/(adelante!T$3-adelante!T$2))</f>
        <v>8.5397880501229234E-2</v>
      </c>
      <c r="F407">
        <f>((adelante!F407-adelante!U$2)/(adelante!U$3-adelante!U$2))</f>
        <v>0.4151657614265219</v>
      </c>
    </row>
    <row r="408" spans="1:6" x14ac:dyDescent="0.25">
      <c r="A408">
        <f>((adelante!A408-adelante!P$2)/(adelante!P$3-adelante!P$2))</f>
        <v>0.61421670117322291</v>
      </c>
      <c r="B408">
        <f>((adelante!B408-adelante!Q$2)/(adelante!Q$3-adelante!Q$2))</f>
        <v>0.57396778374375113</v>
      </c>
      <c r="C408">
        <f>((adelante!C408-adelante!R$2)/(adelante!R$3-adelante!R$2))</f>
        <v>0.79844031193761245</v>
      </c>
      <c r="D408">
        <f>((adelante!D408-adelante!S$2)/(adelante!S$3-adelante!S$2))</f>
        <v>0.52762577943337075</v>
      </c>
      <c r="E408">
        <f>((adelante!E408-adelante!T$2)/(adelante!T$3-adelante!T$2))</f>
        <v>8.9171665276324918E-2</v>
      </c>
      <c r="F408">
        <f>((adelante!F408-adelante!U$2)/(adelante!U$3-adelante!U$2))</f>
        <v>0.4151657614265219</v>
      </c>
    </row>
    <row r="409" spans="1:6" x14ac:dyDescent="0.25">
      <c r="A409">
        <f>((adelante!A409-adelante!P$2)/(adelante!P$3-adelante!P$2))</f>
        <v>0.60766045548654246</v>
      </c>
      <c r="B409">
        <f>((adelante!B409-adelante!Q$2)/(adelante!Q$3-adelante!Q$2))</f>
        <v>0.57378263284576925</v>
      </c>
      <c r="C409">
        <f>((adelante!C409-adelante!R$2)/(adelante!R$3-adelante!R$2))</f>
        <v>0.79484103179364118</v>
      </c>
      <c r="D409">
        <f>((adelante!D409-adelante!S$2)/(adelante!S$3-adelante!S$2))</f>
        <v>0.52815504216748987</v>
      </c>
      <c r="E409">
        <f>((adelante!E409-adelante!T$2)/(adelante!T$3-adelante!T$2))</f>
        <v>9.5368617117534638E-2</v>
      </c>
      <c r="F409">
        <f>((adelante!F409-adelante!U$2)/(adelante!U$3-adelante!U$2))</f>
        <v>0.41477505636400902</v>
      </c>
    </row>
    <row r="410" spans="1:6" x14ac:dyDescent="0.25">
      <c r="A410">
        <f>((adelante!A410-adelante!P$2)/(adelante!P$3-adelante!P$2))</f>
        <v>0.59868875086266393</v>
      </c>
      <c r="B410">
        <f>((adelante!B410-adelante!Q$2)/(adelante!Q$3-adelante!Q$2))</f>
        <v>0.57378263284576925</v>
      </c>
      <c r="C410">
        <f>((adelante!C410-adelante!R$2)/(adelante!R$3-adelante!R$2))</f>
        <v>0.80683863227354524</v>
      </c>
      <c r="D410">
        <f>((adelante!D410-adelante!S$2)/(adelante!S$3-adelante!S$2))</f>
        <v>0.53133351071829338</v>
      </c>
      <c r="E410">
        <f>((adelante!E410-adelante!T$2)/(adelante!T$3-adelante!T$2))</f>
        <v>9.509937633241089E-2</v>
      </c>
      <c r="F410">
        <f>((adelante!F410-adelante!U$2)/(adelante!U$3-adelante!U$2))</f>
        <v>0.41399364623898338</v>
      </c>
    </row>
    <row r="411" spans="1:6" x14ac:dyDescent="0.25">
      <c r="A411">
        <f>((adelante!A411-adelante!P$2)/(adelante!P$3-adelante!P$2))</f>
        <v>0.58902691511387162</v>
      </c>
      <c r="B411">
        <f>((adelante!B411-adelante!Q$2)/(adelante!Q$3-adelante!Q$2))</f>
        <v>0.57396778374375113</v>
      </c>
      <c r="C411">
        <f>((adelante!C411-adelante!R$2)/(adelante!R$3-adelante!R$2))</f>
        <v>0.81343731253749252</v>
      </c>
      <c r="D411">
        <f>((adelante!D411-adelante!S$2)/(adelante!S$3-adelante!S$2))</f>
        <v>0.53309771983202414</v>
      </c>
      <c r="E411">
        <f>((adelante!E411-adelante!T$2)/(adelante!T$3-adelante!T$2))</f>
        <v>9.6176339472906019E-2</v>
      </c>
      <c r="F411">
        <f>((adelante!F411-adelante!U$2)/(adelante!U$3-adelante!U$2))</f>
        <v>0.4132122361139578</v>
      </c>
    </row>
    <row r="412" spans="1:6" x14ac:dyDescent="0.25">
      <c r="A412">
        <f>((adelante!A412-adelante!P$2)/(adelante!P$3-adelante!P$2))</f>
        <v>0.57936507936507942</v>
      </c>
      <c r="B412">
        <f>((adelante!B412-adelante!Q$2)/(adelante!Q$3-adelante!Q$2))</f>
        <v>0.57285687835585997</v>
      </c>
      <c r="C412">
        <f>((adelante!C412-adelante!R$2)/(adelante!R$3-adelante!R$2))</f>
        <v>0.83143371325734849</v>
      </c>
      <c r="D412">
        <f>((adelante!D412-adelante!S$2)/(adelante!S$3-adelante!S$2))</f>
        <v>0.53433266621163567</v>
      </c>
      <c r="E412">
        <f>((adelante!E412-adelante!T$2)/(adelante!T$3-adelante!T$2))</f>
        <v>0.1029117728843633</v>
      </c>
      <c r="F412">
        <f>((adelante!F412-adelante!U$2)/(adelante!U$3-adelante!U$2))</f>
        <v>0.41164941586390658</v>
      </c>
    </row>
    <row r="413" spans="1:6" x14ac:dyDescent="0.25">
      <c r="A413">
        <f>((adelante!A413-adelante!P$2)/(adelante!P$3-adelante!P$2))</f>
        <v>0.57142857142857151</v>
      </c>
      <c r="B413">
        <f>((adelante!B413-adelante!Q$2)/(adelante!Q$3-adelante!Q$2))</f>
        <v>0.57359748194778748</v>
      </c>
      <c r="C413">
        <f>((adelante!C413-adelante!R$2)/(adelante!R$3-adelante!R$2))</f>
        <v>0.84103179364127167</v>
      </c>
      <c r="D413">
        <f>((adelante!D413-adelante!S$2)/(adelante!S$3-adelante!S$2))</f>
        <v>0.53362698256614327</v>
      </c>
      <c r="E413">
        <f>((adelante!E413-adelante!T$2)/(adelante!T$3-adelante!T$2))</f>
        <v>0.1214982146246298</v>
      </c>
      <c r="F413">
        <f>((adelante!F413-adelante!U$2)/(adelante!U$3-adelante!U$2))</f>
        <v>0.41086800573888094</v>
      </c>
    </row>
    <row r="414" spans="1:6" x14ac:dyDescent="0.25">
      <c r="A414">
        <f>((adelante!A414-adelante!P$2)/(adelante!P$3-adelante!P$2))</f>
        <v>0.56383712905452044</v>
      </c>
      <c r="B414">
        <f>((adelante!B414-adelante!Q$2)/(adelante!Q$3-adelante!Q$2))</f>
        <v>0.57322718015182372</v>
      </c>
      <c r="C414">
        <f>((adelante!C414-adelante!R$2)/(adelante!R$3-adelante!R$2))</f>
        <v>0.85182963407318535</v>
      </c>
      <c r="D414">
        <f>((adelante!D414-adelante!S$2)/(adelante!S$3-adelante!S$2))</f>
        <v>0.53309771983202414</v>
      </c>
      <c r="E414">
        <f>((adelante!E414-adelante!T$2)/(adelante!T$3-adelante!T$2))</f>
        <v>0.1454738858507347</v>
      </c>
      <c r="F414">
        <f>((adelante!F414-adelante!U$2)/(adelante!U$3-adelante!U$2))</f>
        <v>0.40930518548882971</v>
      </c>
    </row>
    <row r="415" spans="1:6" x14ac:dyDescent="0.25">
      <c r="A415">
        <f>((adelante!A415-adelante!P$2)/(adelante!P$3-adelante!P$2))</f>
        <v>0.55693581780538304</v>
      </c>
      <c r="B415">
        <f>((adelante!B415-adelante!Q$2)/(adelante!Q$3-adelante!Q$2))</f>
        <v>0.57156082206998704</v>
      </c>
      <c r="C415">
        <f>((adelante!C415-adelante!R$2)/(adelante!R$3-adelante!R$2))</f>
        <v>0.85062987402519485</v>
      </c>
      <c r="D415">
        <f>((adelante!D415-adelante!S$2)/(adelante!S$3-adelante!S$2))</f>
        <v>0.53168635254103958</v>
      </c>
      <c r="E415">
        <f>((adelante!E415-adelante!T$2)/(adelante!T$3-adelante!T$2))</f>
        <v>0.1743003049924304</v>
      </c>
      <c r="F415">
        <f>((adelante!F415-adelante!U$2)/(adelante!U$3-adelante!U$2))</f>
        <v>0.40421961467513839</v>
      </c>
    </row>
    <row r="416" spans="1:6" x14ac:dyDescent="0.25">
      <c r="A416">
        <f>((adelante!A416-adelante!P$2)/(adelante!P$3-adelante!P$2))</f>
        <v>0.55106970324361637</v>
      </c>
      <c r="B416">
        <f>((adelante!B416-adelante!Q$2)/(adelante!Q$3-adelante!Q$2))</f>
        <v>0.57082021847805964</v>
      </c>
      <c r="C416">
        <f>((adelante!C416-adelante!R$2)/(adelante!R$3-adelante!R$2))</f>
        <v>0.84463107378524294</v>
      </c>
      <c r="D416">
        <f>((adelante!D416-adelante!S$2)/(adelante!S$3-adelante!S$2))</f>
        <v>0.52992214342730881</v>
      </c>
      <c r="E416">
        <f>((adelante!E416-adelante!T$2)/(adelante!T$3-adelante!T$2))</f>
        <v>0.19612204993754501</v>
      </c>
      <c r="F416">
        <f>((adelante!F416-adelante!U$2)/(adelante!U$3-adelante!U$2))</f>
        <v>0.40617313998770244</v>
      </c>
    </row>
    <row r="417" spans="1:6" x14ac:dyDescent="0.25">
      <c r="A417">
        <f>((adelante!A417-adelante!P$2)/(adelante!P$3-adelante!P$2))</f>
        <v>0.54451345755693581</v>
      </c>
      <c r="B417">
        <f>((adelante!B417-adelante!Q$2)/(adelante!Q$3-adelante!Q$2))</f>
        <v>0.56970931309016848</v>
      </c>
      <c r="C417">
        <f>((adelante!C417-adelante!R$2)/(adelante!R$3-adelante!R$2))</f>
        <v>0.84643071385722857</v>
      </c>
      <c r="D417">
        <f>((adelante!D417-adelante!S$2)/(adelante!S$3-adelante!S$2))</f>
        <v>0.52744935852199759</v>
      </c>
      <c r="E417">
        <f>((adelante!E417-adelante!T$2)/(adelante!T$3-adelante!T$2))</f>
        <v>0.21013139833070715</v>
      </c>
      <c r="F417">
        <f>((adelante!F417-adelante!U$2)/(adelante!U$3-adelante!U$2))</f>
        <v>0.41243082598893216</v>
      </c>
    </row>
    <row r="418" spans="1:6" x14ac:dyDescent="0.25">
      <c r="A418">
        <f>((adelante!A418-adelante!P$2)/(adelante!P$3-adelante!P$2))</f>
        <v>0.5383022774327122</v>
      </c>
      <c r="B418">
        <f>((adelante!B418-adelante!Q$2)/(adelante!Q$3-adelante!Q$2))</f>
        <v>0.57137567117200516</v>
      </c>
      <c r="C418">
        <f>((adelante!C418-adelante!R$2)/(adelante!R$3-adelante!R$2))</f>
        <v>0.86322735452909416</v>
      </c>
      <c r="D418">
        <f>((adelante!D418-adelante!S$2)/(adelante!S$3-adelante!S$2))</f>
        <v>0.52762577943337075</v>
      </c>
      <c r="E418">
        <f>((adelante!E418-adelante!T$2)/(adelante!T$3-adelante!T$2))</f>
        <v>0.22737163614535474</v>
      </c>
      <c r="F418">
        <f>((adelante!F418-adelante!U$2)/(adelante!U$3-adelante!U$2))</f>
        <v>0.41633787661406024</v>
      </c>
    </row>
    <row r="419" spans="1:6" x14ac:dyDescent="0.25">
      <c r="A419">
        <f>((adelante!A419-adelante!P$2)/(adelante!P$3-adelante!P$2))</f>
        <v>0.53347135955831604</v>
      </c>
      <c r="B419">
        <f>((adelante!B419-adelante!Q$2)/(adelante!Q$3-adelante!Q$2))</f>
        <v>0.57174597296796881</v>
      </c>
      <c r="C419">
        <f>((adelante!C419-adelante!R$2)/(adelante!R$3-adelante!R$2))</f>
        <v>0.86682663467306531</v>
      </c>
      <c r="D419">
        <f>((adelante!D419-adelante!S$2)/(adelante!S$3-adelante!S$2))</f>
        <v>0.52833146307886303</v>
      </c>
      <c r="E419">
        <f>((adelante!E419-adelante!T$2)/(adelante!T$3-adelante!T$2))</f>
        <v>0.25646729607217422</v>
      </c>
      <c r="F419">
        <f>((adelante!F419-adelante!U$2)/(adelante!U$3-adelante!U$2))</f>
        <v>0.41829140192662434</v>
      </c>
    </row>
    <row r="420" spans="1:6" x14ac:dyDescent="0.25">
      <c r="A420">
        <f>((adelante!A420-adelante!P$2)/(adelante!P$3-adelante!P$2))</f>
        <v>0.53381642512077299</v>
      </c>
      <c r="B420">
        <f>((adelante!B420-adelante!Q$2)/(adelante!Q$3-adelante!Q$2))</f>
        <v>0.57156082206998704</v>
      </c>
      <c r="C420">
        <f>((adelante!C420-adelante!R$2)/(adelante!R$3-adelante!R$2))</f>
        <v>0.83683263347330528</v>
      </c>
      <c r="D420">
        <f>((adelante!D420-adelante!S$2)/(adelante!S$3-adelante!S$2))</f>
        <v>0.52656725396513226</v>
      </c>
      <c r="E420">
        <f>((adelante!E420-adelante!T$2)/(adelante!T$3-adelante!T$2))</f>
        <v>0.28125068965365047</v>
      </c>
      <c r="F420">
        <f>((adelante!F420-adelante!U$2)/(adelante!U$3-adelante!U$2))</f>
        <v>0.41986062717770034</v>
      </c>
    </row>
    <row r="421" spans="1:6" x14ac:dyDescent="0.25">
      <c r="A421">
        <f>((adelante!A421-adelante!P$2)/(adelante!P$3-adelante!P$2))</f>
        <v>0.52864044168391999</v>
      </c>
      <c r="B421">
        <f>((adelante!B421-adelante!Q$2)/(adelante!Q$3-adelante!Q$2))</f>
        <v>0.57230142566191444</v>
      </c>
      <c r="C421">
        <f>((adelante!C421-adelante!R$2)/(adelante!R$3-adelante!R$2))</f>
        <v>0.84343131373725244</v>
      </c>
      <c r="D421">
        <f>((adelante!D421-adelante!S$2)/(adelante!S$3-adelante!S$2))</f>
        <v>0.52674367487650531</v>
      </c>
      <c r="E421">
        <f>((adelante!E421-adelante!T$2)/(adelante!T$3-adelante!T$2))</f>
        <v>0.28098144886852666</v>
      </c>
      <c r="F421">
        <f>((adelante!F421-adelante!U$2)/(adelante!U$3-adelante!U$2))</f>
        <v>0.42064203730272598</v>
      </c>
    </row>
    <row r="422" spans="1:6" x14ac:dyDescent="0.25">
      <c r="A422">
        <f>((adelante!A422-adelante!P$2)/(adelante!P$3-adelante!P$2))</f>
        <v>0.52277432712215322</v>
      </c>
      <c r="B422">
        <f>((adelante!B422-adelante!Q$2)/(adelante!Q$3-adelante!Q$2))</f>
        <v>0.57156082206998704</v>
      </c>
      <c r="C422">
        <f>((adelante!C422-adelante!R$2)/(adelante!R$3-adelante!R$2))</f>
        <v>0.85962807438512301</v>
      </c>
      <c r="D422">
        <f>((adelante!D422-adelante!S$2)/(adelante!S$3-adelante!S$2))</f>
        <v>0.52656725396513226</v>
      </c>
      <c r="E422">
        <f>((adelante!E422-adelante!T$2)/(adelante!T$3-adelante!T$2))</f>
        <v>0.28771688227998399</v>
      </c>
      <c r="F422">
        <f>((adelante!F422-adelante!U$2)/(adelante!U$3-adelante!U$2))</f>
        <v>0.4210327423652388</v>
      </c>
    </row>
    <row r="423" spans="1:6" x14ac:dyDescent="0.25">
      <c r="A423">
        <f>((adelante!A423-adelante!P$2)/(adelante!P$3-adelante!P$2))</f>
        <v>0.52035886818495525</v>
      </c>
      <c r="B423">
        <f>((adelante!B423-adelante!Q$2)/(adelante!Q$3-adelante!Q$2))</f>
        <v>0.57174597296796881</v>
      </c>
      <c r="C423">
        <f>((adelante!C423-adelante!R$2)/(adelante!R$3-adelante!R$2))</f>
        <v>0.85002999400119972</v>
      </c>
      <c r="D423">
        <f>((adelante!D423-adelante!S$2)/(adelante!S$3-adelante!S$2))</f>
        <v>0.52603799123101302</v>
      </c>
      <c r="E423">
        <f>((adelante!E423-adelante!T$2)/(adelante!T$3-adelante!T$2))</f>
        <v>0.3041493977392602</v>
      </c>
      <c r="F423">
        <f>((adelante!F423-adelante!U$2)/(adelante!U$3-adelante!U$2))</f>
        <v>0.42298626767780284</v>
      </c>
    </row>
    <row r="424" spans="1:6" x14ac:dyDescent="0.25">
      <c r="A424">
        <f>((adelante!A424-adelante!P$2)/(adelante!P$3-adelante!P$2))</f>
        <v>0.52139406487232576</v>
      </c>
      <c r="B424">
        <f>((adelante!B424-adelante!Q$2)/(adelante!Q$3-adelante!Q$2))</f>
        <v>0.57433808553971488</v>
      </c>
      <c r="C424">
        <f>((adelante!C424-adelante!R$2)/(adelante!R$3-adelante!R$2))</f>
        <v>0.8272345530893821</v>
      </c>
      <c r="D424">
        <f>((adelante!D424-adelante!S$2)/(adelante!S$3-adelante!S$2))</f>
        <v>0.52727293761062466</v>
      </c>
      <c r="E424">
        <f>((adelante!E424-adelante!T$2)/(adelante!T$3-adelante!T$2))</f>
        <v>0.30603408323512671</v>
      </c>
      <c r="F424">
        <f>((adelante!F424-adelante!U$2)/(adelante!U$3-adelante!U$2))</f>
        <v>0.42025133224021322</v>
      </c>
    </row>
    <row r="425" spans="1:6" x14ac:dyDescent="0.25">
      <c r="A425">
        <f>((adelante!A425-adelante!P$2)/(adelante!P$3-adelante!P$2))</f>
        <v>0.52139406487232576</v>
      </c>
      <c r="B425">
        <f>((adelante!B425-adelante!Q$2)/(adelante!Q$3-adelante!Q$2))</f>
        <v>0.57600444362155157</v>
      </c>
      <c r="C425">
        <f>((adelante!C425-adelante!R$2)/(adelante!R$3-adelante!R$2))</f>
        <v>0.82603479304139171</v>
      </c>
      <c r="D425">
        <f>((adelante!D425-adelante!S$2)/(adelante!S$3-adelante!S$2))</f>
        <v>0.5270965166992515</v>
      </c>
      <c r="E425">
        <f>((adelante!E425-adelante!T$2)/(adelante!T$3-adelante!T$2))</f>
        <v>0.29121701248659321</v>
      </c>
      <c r="F425">
        <f>((adelante!F425-adelante!U$2)/(adelante!U$3-adelante!U$2))</f>
        <v>0.41047730067636817</v>
      </c>
    </row>
    <row r="426" spans="1:6" x14ac:dyDescent="0.25">
      <c r="A426">
        <f>((adelante!A426-adelante!P$2)/(adelante!P$3-adelante!P$2))</f>
        <v>0.51587301587301593</v>
      </c>
      <c r="B426">
        <f>((adelante!B426-adelante!Q$2)/(adelante!Q$3-adelante!Q$2))</f>
        <v>0.57674504721347897</v>
      </c>
      <c r="C426">
        <f>((adelante!C426-adelante!R$2)/(adelante!R$3-adelante!R$2))</f>
        <v>0.83743251349730041</v>
      </c>
      <c r="D426">
        <f>((adelante!D426-adelante!S$2)/(adelante!S$3-adelante!S$2))</f>
        <v>0.52533230758552074</v>
      </c>
      <c r="E426">
        <f>((adelante!E426-adelante!T$2)/(adelante!T$3-adelante!T$2))</f>
        <v>0.28448157907513588</v>
      </c>
      <c r="F426">
        <f>((adelante!F426-adelante!U$2)/(adelante!U$3-adelante!U$2))</f>
        <v>0.39718692354990781</v>
      </c>
    </row>
    <row r="427" spans="1:6" x14ac:dyDescent="0.25">
      <c r="A427">
        <f>((adelante!A427-adelante!P$2)/(adelante!P$3-adelante!P$2))</f>
        <v>0.50207039337474124</v>
      </c>
      <c r="B427">
        <f>((adelante!B427-adelante!Q$2)/(adelante!Q$3-adelante!Q$2))</f>
        <v>0.57248657655989632</v>
      </c>
      <c r="C427">
        <f>((adelante!C427-adelante!R$2)/(adelante!R$3-adelante!R$2))</f>
        <v>0.87282543491301734</v>
      </c>
      <c r="D427">
        <f>((adelante!D427-adelante!S$2)/(adelante!S$3-adelante!S$2))</f>
        <v>0.52568514940826694</v>
      </c>
      <c r="E427">
        <f>((adelante!E427-adelante!T$2)/(adelante!T$3-adelante!T$2))</f>
        <v>0.28151993043877421</v>
      </c>
      <c r="F427">
        <f>((adelante!F427-adelante!U$2)/(adelante!U$3-adelante!U$2))</f>
        <v>0.37685745029719209</v>
      </c>
    </row>
    <row r="428" spans="1:6" x14ac:dyDescent="0.25">
      <c r="A428">
        <f>((adelante!A428-adelante!P$2)/(adelante!P$3-adelante!P$2))</f>
        <v>0.49551414768806079</v>
      </c>
      <c r="B428">
        <f>((adelante!B428-adelante!Q$2)/(adelante!Q$3-adelante!Q$2))</f>
        <v>0.56822810590631367</v>
      </c>
      <c r="C428">
        <f>((adelante!C428-adelante!R$2)/(adelante!R$3-adelante!R$2))</f>
        <v>0.88542291541691653</v>
      </c>
      <c r="D428">
        <f>((adelante!D428-adelante!S$2)/(adelante!S$3-adelante!S$2))</f>
        <v>0.52497946576277466</v>
      </c>
      <c r="E428">
        <f>((adelante!E428-adelante!T$2)/(adelante!T$3-adelante!T$2))</f>
        <v>0.31573116528294559</v>
      </c>
      <c r="F428">
        <f>((adelante!F428-adelante!U$2)/(adelante!U$3-adelante!U$2))</f>
        <v>0.37998309079729459</v>
      </c>
    </row>
    <row r="429" spans="1:6" x14ac:dyDescent="0.25">
      <c r="A429">
        <f>((adelante!A429-adelante!P$2)/(adelante!P$3-adelante!P$2))</f>
        <v>0.52311939268461016</v>
      </c>
      <c r="B429">
        <f>((adelante!B429-adelante!Q$2)/(adelante!Q$3-adelante!Q$2))</f>
        <v>0.57396778374375113</v>
      </c>
      <c r="C429">
        <f>((adelante!C429-adelante!R$2)/(adelante!R$3-adelante!R$2))</f>
        <v>0.85602879424115175</v>
      </c>
      <c r="D429">
        <f>((adelante!D429-adelante!S$2)/(adelante!S$3-adelante!S$2))</f>
        <v>0.52285952268020963</v>
      </c>
      <c r="E429">
        <f>((adelante!E429-adelante!T$2)/(adelante!T$3-adelante!T$2))</f>
        <v>0.71578766170998798</v>
      </c>
      <c r="F429">
        <f>((adelante!F429-adelante!U$2)/(adelante!U$3-adelante!U$2))</f>
        <v>0.45855964336954297</v>
      </c>
    </row>
    <row r="430" spans="1:6" x14ac:dyDescent="0.25">
      <c r="A430">
        <f>((adelante!A430-adelante!P$2)/(adelante!P$3-adelante!P$2))</f>
        <v>0.53519668737060044</v>
      </c>
      <c r="B430">
        <f>((adelante!B430-adelante!Q$2)/(adelante!Q$3-adelante!Q$2))</f>
        <v>0.5734123310498056</v>
      </c>
      <c r="C430">
        <f>((adelante!C430-adelante!R$2)/(adelante!R$3-adelante!R$2))</f>
        <v>0.82903419316136762</v>
      </c>
      <c r="D430">
        <f>((adelante!D430-adelante!S$2)/(adelante!S$3-adelante!S$2))</f>
        <v>0.52303594359158267</v>
      </c>
      <c r="E430">
        <f>((adelante!E430-adelante!T$2)/(adelante!T$3-adelante!T$2))</f>
        <v>0.72629246611317821</v>
      </c>
      <c r="F430">
        <f>((adelante!F430-adelante!U$2)/(adelante!U$3-adelante!U$2))</f>
        <v>0.4550432978069277</v>
      </c>
    </row>
    <row r="431" spans="1:6" x14ac:dyDescent="0.25">
      <c r="A431">
        <f>((adelante!A431-adelante!P$2)/(adelante!P$3-adelante!P$2))</f>
        <v>0.54244306418219457</v>
      </c>
      <c r="B431">
        <f>((adelante!B431-adelante!Q$2)/(adelante!Q$3-adelante!Q$2))</f>
        <v>0.57507868913164228</v>
      </c>
      <c r="C431">
        <f>((adelante!C431-adelante!R$2)/(adelante!R$3-adelante!R$2))</f>
        <v>0.81523695260947804</v>
      </c>
      <c r="D431">
        <f>((adelante!D431-adelante!S$2)/(adelante!S$3-adelante!S$2))</f>
        <v>0.52268310176883648</v>
      </c>
      <c r="E431">
        <f>((adelante!E431-adelante!T$2)/(adelante!T$3-adelante!T$2))</f>
        <v>0.7149755255712541</v>
      </c>
      <c r="F431">
        <f>((adelante!F431-adelante!U$2)/(adelante!U$3-adelante!U$2))</f>
        <v>0.45308977249436361</v>
      </c>
    </row>
    <row r="432" spans="1:6" x14ac:dyDescent="0.25">
      <c r="A432">
        <f>((adelante!A432-adelante!P$2)/(adelante!P$3-adelante!P$2))</f>
        <v>0.54865424430641818</v>
      </c>
      <c r="B432">
        <f>((adelante!B432-adelante!Q$2)/(adelante!Q$3-adelante!Q$2))</f>
        <v>0.57396778374375113</v>
      </c>
      <c r="C432">
        <f>((adelante!C432-adelante!R$2)/(adelante!R$3-adelante!R$2))</f>
        <v>0.8272345530893821</v>
      </c>
      <c r="D432">
        <f>((adelante!D432-adelante!S$2)/(adelante!S$3-adelante!S$2))</f>
        <v>0.52285952268020963</v>
      </c>
      <c r="E432">
        <f>((adelante!E432-adelante!T$2)/(adelante!T$3-adelante!T$2))</f>
        <v>0.69827376932685392</v>
      </c>
      <c r="F432">
        <f>((adelante!F432-adelante!U$2)/(adelante!U$3-adelante!U$2))</f>
        <v>0.44487856118056984</v>
      </c>
    </row>
    <row r="433" spans="1:6" x14ac:dyDescent="0.25">
      <c r="A433">
        <f>((adelante!A433-adelante!P$2)/(adelante!P$3-adelante!P$2))</f>
        <v>0.55279503105590067</v>
      </c>
      <c r="B433">
        <f>((adelante!B433-adelante!Q$2)/(adelante!Q$3-adelante!Q$2))</f>
        <v>0.57581929272356969</v>
      </c>
      <c r="C433">
        <f>((adelante!C433-adelante!R$2)/(adelante!R$3-adelante!R$2))</f>
        <v>0.84523095380923818</v>
      </c>
      <c r="D433">
        <f>((adelante!D433-adelante!S$2)/(adelante!S$3-adelante!S$2))</f>
        <v>0.52285952268020963</v>
      </c>
      <c r="E433">
        <f>((adelante!E433-adelante!T$2)/(adelante!T$3-adelante!T$2))</f>
        <v>0.70097059096145453</v>
      </c>
      <c r="F433">
        <f>((adelante!F433-adelante!U$2)/(adelante!U$3-adelante!U$2))</f>
        <v>0.44565997130559543</v>
      </c>
    </row>
    <row r="434" spans="1:6" x14ac:dyDescent="0.25">
      <c r="A434">
        <f>((adelante!A434-adelante!P$2)/(adelante!P$3-adelante!P$2))</f>
        <v>0.56176673567977919</v>
      </c>
      <c r="B434">
        <f>((adelante!B434-adelante!Q$2)/(adelante!Q$3-adelante!Q$2))</f>
        <v>0.57581929272356969</v>
      </c>
      <c r="C434">
        <f>((adelante!C434-adelante!R$2)/(adelante!R$3-adelante!R$2))</f>
        <v>0.82903419316136762</v>
      </c>
      <c r="D434">
        <f>((adelante!D434-adelante!S$2)/(adelante!S$3-adelante!S$2))</f>
        <v>0.52515588667414759</v>
      </c>
      <c r="E434">
        <f>((adelante!E434-adelante!T$2)/(adelante!T$3-adelante!T$2))</f>
        <v>0.71362932164563508</v>
      </c>
      <c r="F434">
        <f>((adelante!F434-adelante!U$2)/(adelante!U$3-adelante!U$2))</f>
        <v>0.44096510555441687</v>
      </c>
    </row>
    <row r="435" spans="1:6" x14ac:dyDescent="0.25">
      <c r="A435">
        <f>((adelante!A435-adelante!P$2)/(adelante!P$3-adelante!P$2))</f>
        <v>0.56901311249137343</v>
      </c>
      <c r="B435">
        <f>((adelante!B435-adelante!Q$2)/(adelante!Q$3-adelante!Q$2))</f>
        <v>0.57618959451953333</v>
      </c>
      <c r="C435">
        <f>((adelante!C435-adelante!R$2)/(adelante!R$3-adelante!R$2))</f>
        <v>0.8158368326334734</v>
      </c>
      <c r="D435">
        <f>((adelante!D435-adelante!S$2)/(adelante!S$3-adelante!S$2))</f>
        <v>0.52744935852199759</v>
      </c>
      <c r="E435">
        <f>((adelante!E435-adelante!T$2)/(adelante!T$3-adelante!T$2))</f>
        <v>0.71147539536464477</v>
      </c>
      <c r="F435">
        <f>((adelante!F435-adelante!U$2)/(adelante!U$3-adelante!U$2))</f>
        <v>0.4319788891166223</v>
      </c>
    </row>
    <row r="436" spans="1:6" x14ac:dyDescent="0.25">
      <c r="A436">
        <f>((adelante!A436-adelante!P$2)/(adelante!P$3-adelante!P$2))</f>
        <v>0.5731538992408558</v>
      </c>
      <c r="B436">
        <f>((adelante!B436-adelante!Q$2)/(adelante!Q$3-adelante!Q$2))</f>
        <v>0.57452323643769665</v>
      </c>
      <c r="C436">
        <f>((adelante!C436-adelante!R$2)/(adelante!R$3-adelante!R$2))</f>
        <v>0.82363527294541095</v>
      </c>
      <c r="D436">
        <f>((adelante!D436-adelante!S$2)/(adelante!S$3-adelante!S$2))</f>
        <v>0.52674367487650531</v>
      </c>
      <c r="E436">
        <f>((adelante!E436-adelante!T$2)/(adelante!T$3-adelante!T$2))</f>
        <v>0.70177831331682583</v>
      </c>
      <c r="F436">
        <f>((adelante!F436-adelante!U$2)/(adelante!U$3-adelante!U$2))</f>
        <v>0.42337697274031566</v>
      </c>
    </row>
    <row r="437" spans="1:6" x14ac:dyDescent="0.25">
      <c r="A437">
        <f>((adelante!A437-adelante!P$2)/(adelante!P$3-adelante!P$2))</f>
        <v>0.58143547273982066</v>
      </c>
      <c r="B437">
        <f>((adelante!B437-adelante!Q$2)/(adelante!Q$3-adelante!Q$2))</f>
        <v>0.57433808553971488</v>
      </c>
      <c r="C437">
        <f>((adelante!C437-adelante!R$2)/(adelante!R$3-adelante!R$2))</f>
        <v>0.81763647270545892</v>
      </c>
      <c r="D437">
        <f>((adelante!D437-adelante!S$2)/(adelante!S$3-adelante!S$2))</f>
        <v>0.52621441214238607</v>
      </c>
      <c r="E437">
        <f>((adelante!E437-adelante!T$2)/(adelante!T$3-adelante!T$2))</f>
        <v>0.70285527645732104</v>
      </c>
      <c r="F437">
        <f>((adelante!F437-adelante!U$2)/(adelante!U$3-adelante!U$2))</f>
        <v>0.41907281205164998</v>
      </c>
    </row>
    <row r="438" spans="1:6" x14ac:dyDescent="0.25">
      <c r="A438">
        <f>((adelante!A438-adelante!P$2)/(adelante!P$3-adelante!P$2))</f>
        <v>0.58695652173913049</v>
      </c>
      <c r="B438">
        <f>((adelante!B438-adelante!Q$2)/(adelante!Q$3-adelante!Q$2))</f>
        <v>0.57378263284576925</v>
      </c>
      <c r="C438">
        <f>((adelante!C438-adelante!R$2)/(adelante!R$3-adelante!R$2))</f>
        <v>0.81823635272945416</v>
      </c>
      <c r="D438">
        <f>((adelante!D438-adelante!S$2)/(adelante!S$3-adelante!S$2))</f>
        <v>0.52515588667414759</v>
      </c>
      <c r="E438">
        <f>((adelante!E438-adelante!T$2)/(adelante!T$3-adelante!T$2))</f>
        <v>0.70527844352343516</v>
      </c>
      <c r="F438">
        <f>((adelante!F438-adelante!U$2)/(adelante!U$3-adelante!U$2))</f>
        <v>0.4151657614265219</v>
      </c>
    </row>
    <row r="439" spans="1:6" x14ac:dyDescent="0.25">
      <c r="A439">
        <f>((adelante!A439-adelante!P$2)/(adelante!P$3-adelante!P$2))</f>
        <v>0.59385783298826778</v>
      </c>
      <c r="B439">
        <f>((adelante!B439-adelante!Q$2)/(adelante!Q$3-adelante!Q$2))</f>
        <v>0.57489353823366041</v>
      </c>
      <c r="C439">
        <f>((adelante!C439-adelante!R$2)/(adelante!R$3-adelante!R$2))</f>
        <v>0.80923815236952601</v>
      </c>
      <c r="D439">
        <f>((adelante!D439-adelante!S$2)/(adelante!S$3-adelante!S$2))</f>
        <v>0.52550872849689378</v>
      </c>
      <c r="E439">
        <f>((adelante!E439-adelante!T$2)/(adelante!T$3-adelante!T$2))</f>
        <v>0.71093691379439716</v>
      </c>
      <c r="F439">
        <f>((adelante!F439-adelante!U$2)/(adelante!U$3-adelante!U$2))</f>
        <v>0.41399364623898338</v>
      </c>
    </row>
    <row r="440" spans="1:6" x14ac:dyDescent="0.25">
      <c r="A440">
        <f>((adelante!A440-adelante!P$2)/(adelante!P$3-adelante!P$2))</f>
        <v>0.60559006211180122</v>
      </c>
      <c r="B440">
        <f>((adelante!B440-adelante!Q$2)/(adelante!Q$3-adelante!Q$2))</f>
        <v>0.57063506758007776</v>
      </c>
      <c r="C440">
        <f>((adelante!C440-adelante!R$2)/(adelante!R$3-adelante!R$2))</f>
        <v>0.78584283143371325</v>
      </c>
      <c r="D440">
        <f>((adelante!D440-adelante!S$2)/(adelante!S$3-adelante!S$2))</f>
        <v>0.5244502030286553</v>
      </c>
      <c r="E440">
        <f>((adelante!E440-adelante!T$2)/(adelante!T$3-adelante!T$2))</f>
        <v>0.70716312901930156</v>
      </c>
      <c r="F440">
        <f>((adelante!F440-adelante!U$2)/(adelante!U$3-adelante!U$2))</f>
        <v>0.41282153105144503</v>
      </c>
    </row>
    <row r="441" spans="1:6" x14ac:dyDescent="0.25">
      <c r="A441">
        <f>((adelante!A441-adelante!P$2)/(adelante!P$3-adelante!P$2))</f>
        <v>0.61007591442374054</v>
      </c>
      <c r="B441">
        <f>((adelante!B441-adelante!Q$2)/(adelante!Q$3-adelante!Q$2))</f>
        <v>0.57359748194778748</v>
      </c>
      <c r="C441">
        <f>((adelante!C441-adelante!R$2)/(adelante!R$3-adelante!R$2))</f>
        <v>0.78164367126574674</v>
      </c>
      <c r="D441">
        <f>((adelante!D441-adelante!S$2)/(adelante!S$3-adelante!S$2))</f>
        <v>0.52639083305375922</v>
      </c>
      <c r="E441">
        <f>((adelante!E441-adelante!T$2)/(adelante!T$3-adelante!T$2))</f>
        <v>0.68857668727903498</v>
      </c>
      <c r="F441">
        <f>((adelante!F441-adelante!U$2)/(adelante!U$3-adelante!U$2))</f>
        <v>0.4210327423652388</v>
      </c>
    </row>
    <row r="442" spans="1:6" x14ac:dyDescent="0.25">
      <c r="A442">
        <f>((adelante!A442-adelante!P$2)/(adelante!P$3-adelante!P$2))</f>
        <v>0.61559696342305037</v>
      </c>
      <c r="B442">
        <f>((adelante!B442-adelante!Q$2)/(adelante!Q$3-adelante!Q$2))</f>
        <v>0.57396778374375113</v>
      </c>
      <c r="C442">
        <f>((adelante!C442-adelante!R$2)/(adelante!R$3-adelante!R$2))</f>
        <v>0.78824235152969413</v>
      </c>
      <c r="D442">
        <f>((adelante!D442-adelante!S$2)/(adelante!S$3-adelante!S$2))</f>
        <v>0.52656725396513226</v>
      </c>
      <c r="E442">
        <f>((adelante!E442-adelante!T$2)/(adelante!T$3-adelante!T$2))</f>
        <v>0.67402885731562534</v>
      </c>
      <c r="F442">
        <f>((adelante!F442-adelante!U$2)/(adelante!U$3-adelante!U$2))</f>
        <v>0.41986062717770034</v>
      </c>
    </row>
    <row r="443" spans="1:6" x14ac:dyDescent="0.25">
      <c r="A443">
        <f>((adelante!A443-adelante!P$2)/(adelante!P$3-adelante!P$2))</f>
        <v>0.61870255348516223</v>
      </c>
      <c r="B443">
        <f>((adelante!B443-adelante!Q$2)/(adelante!Q$3-adelante!Q$2))</f>
        <v>0.57063506758007776</v>
      </c>
      <c r="C443">
        <f>((adelante!C443-adelante!R$2)/(adelante!R$3-adelante!R$2))</f>
        <v>0.80503899220155972</v>
      </c>
      <c r="D443">
        <f>((adelante!D443-adelante!S$2)/(adelante!S$3-adelante!S$2))</f>
        <v>0.52303594359158267</v>
      </c>
      <c r="E443">
        <f>((adelante!E443-adelante!T$2)/(adelante!T$3-adelante!T$2))</f>
        <v>0.66837038704466312</v>
      </c>
      <c r="F443">
        <f>((adelante!F443-adelante!U$2)/(adelante!U$3-adelante!U$2))</f>
        <v>0.41829140192662434</v>
      </c>
    </row>
    <row r="444" spans="1:6" x14ac:dyDescent="0.25">
      <c r="A444">
        <f>((adelante!A444-adelante!P$2)/(adelante!P$3-adelante!P$2))</f>
        <v>0.62491373360938585</v>
      </c>
      <c r="B444">
        <f>((adelante!B444-adelante!Q$2)/(adelante!Q$3-adelante!Q$2))</f>
        <v>0.5734123310498056</v>
      </c>
      <c r="C444">
        <f>((adelante!C444-adelante!R$2)/(adelante!R$3-adelante!R$2))</f>
        <v>0.78884223155368927</v>
      </c>
      <c r="D444">
        <f>((adelante!D444-adelante!S$2)/(adelante!S$3-adelante!S$2))</f>
        <v>0.52374162723707496</v>
      </c>
      <c r="E444">
        <f>((adelante!E444-adelante!T$2)/(adelante!T$3-adelante!T$2))</f>
        <v>0.68022580915683506</v>
      </c>
      <c r="F444">
        <f>((adelante!F444-adelante!U$2)/(adelante!U$3-adelante!U$2))</f>
        <v>0.42533049805287976</v>
      </c>
    </row>
    <row r="445" spans="1:6" x14ac:dyDescent="0.25">
      <c r="A445">
        <f>((adelante!A445-adelante!P$2)/(adelante!P$3-adelante!P$2))</f>
        <v>0.6280193236714976</v>
      </c>
      <c r="B445">
        <f>((adelante!B445-adelante!Q$2)/(adelante!Q$3-adelante!Q$2))</f>
        <v>0.57489353823366041</v>
      </c>
      <c r="C445">
        <f>((adelante!C445-adelante!R$2)/(adelante!R$3-adelante!R$2))</f>
        <v>0.76664667066586678</v>
      </c>
      <c r="D445">
        <f>((adelante!D445-adelante!S$2)/(adelante!S$3-adelante!S$2))</f>
        <v>0.52268310176883648</v>
      </c>
      <c r="E445">
        <f>((adelante!E445-adelante!T$2)/(adelante!T$3-adelante!T$2))</f>
        <v>0.67834112366096855</v>
      </c>
      <c r="F445">
        <f>((adelante!F445-adelante!U$2)/(adelante!U$3-adelante!U$2))</f>
        <v>0.41986062717770034</v>
      </c>
    </row>
    <row r="446" spans="1:6" x14ac:dyDescent="0.25">
      <c r="A446">
        <f>((adelante!A446-adelante!P$2)/(adelante!P$3-adelante!P$2))</f>
        <v>0.63492063492063489</v>
      </c>
      <c r="B446">
        <f>((adelante!B446-adelante!Q$2)/(adelante!Q$3-adelante!Q$2))</f>
        <v>0.57637474541751532</v>
      </c>
      <c r="C446">
        <f>((adelante!C446-adelante!R$2)/(adelante!R$3-adelante!R$2))</f>
        <v>0.75104979004199157</v>
      </c>
      <c r="D446">
        <f>((adelante!D446-adelante!S$2)/(adelante!S$3-adelante!S$2))</f>
        <v>0.52038962992098647</v>
      </c>
      <c r="E446">
        <f>((adelante!E446-adelante!T$2)/(adelante!T$3-adelante!T$2))</f>
        <v>0.67052872710901612</v>
      </c>
      <c r="F446">
        <f>((adelante!F446-adelante!U$2)/(adelante!U$3-adelante!U$2))</f>
        <v>0.41555646648903466</v>
      </c>
    </row>
    <row r="447" spans="1:6" x14ac:dyDescent="0.25">
      <c r="A447">
        <f>((adelante!A447-adelante!P$2)/(adelante!P$3-adelante!P$2))</f>
        <v>0.64182194616977228</v>
      </c>
      <c r="B447">
        <f>((adelante!B447-adelante!Q$2)/(adelante!Q$3-adelante!Q$2))</f>
        <v>0.57433808553971488</v>
      </c>
      <c r="C447">
        <f>((adelante!C447-adelante!R$2)/(adelante!R$3-adelante!R$2))</f>
        <v>0.74685062987402528</v>
      </c>
      <c r="D447">
        <f>((adelante!D447-adelante!S$2)/(adelante!S$3-adelante!S$2))</f>
        <v>0.51897537048391384</v>
      </c>
      <c r="E447">
        <f>((adelante!E447-adelante!T$2)/(adelante!T$3-adelante!T$2))</f>
        <v>0.6406253448268252</v>
      </c>
      <c r="F447">
        <f>((adelante!F447-adelante!U$2)/(adelante!U$3-adelante!U$2))</f>
        <v>0.40734525517524084</v>
      </c>
    </row>
    <row r="448" spans="1:6" x14ac:dyDescent="0.25">
      <c r="A448">
        <f>((adelante!A448-adelante!P$2)/(adelante!P$3-adelante!P$2))</f>
        <v>0.64423740510697036</v>
      </c>
      <c r="B448">
        <f>((adelante!B448-adelante!Q$2)/(adelante!Q$3-adelante!Q$2))</f>
        <v>0.5726717274578782</v>
      </c>
      <c r="C448">
        <f>((adelante!C448-adelante!R$2)/(adelante!R$3-adelante!R$2))</f>
        <v>0.77564487102579482</v>
      </c>
      <c r="D448">
        <f>((adelante!D448-adelante!S$2)/(adelante!S$3-adelante!S$2))</f>
        <v>0.51862252866116776</v>
      </c>
      <c r="E448">
        <f>((adelante!E448-adelante!T$2)/(adelante!T$3-adelante!T$2))</f>
        <v>0.61907284066683443</v>
      </c>
      <c r="F448">
        <f>((adelante!F448-adelante!U$2)/(adelante!U$3-adelante!U$2))</f>
        <v>0.40421961467513839</v>
      </c>
    </row>
    <row r="449" spans="1:6" x14ac:dyDescent="0.25">
      <c r="A449">
        <f>((adelante!A449-adelante!P$2)/(adelante!P$3-adelante!P$2))</f>
        <v>0.64941338854382336</v>
      </c>
      <c r="B449">
        <f>((adelante!B449-adelante!Q$2)/(adelante!Q$3-adelante!Q$2))</f>
        <v>0.57378263284576925</v>
      </c>
      <c r="C449">
        <f>((adelante!C449-adelante!R$2)/(adelante!R$3-adelante!R$2))</f>
        <v>0.76604679064187153</v>
      </c>
      <c r="D449">
        <f>((adelante!D449-adelante!S$2)/(adelante!S$3-adelante!S$2))</f>
        <v>0.5187989495725408</v>
      </c>
      <c r="E449">
        <f>((adelante!E449-adelante!T$2)/(adelante!T$3-adelante!T$2))</f>
        <v>0.62580827407829176</v>
      </c>
      <c r="F449">
        <f>((adelante!F449-adelante!U$2)/(adelante!U$3-adelante!U$2))</f>
        <v>0.41086800573888094</v>
      </c>
    </row>
    <row r="450" spans="1:6" x14ac:dyDescent="0.25">
      <c r="A450">
        <f>((adelante!A450-adelante!P$2)/(adelante!P$3-adelante!P$2))</f>
        <v>0.65010351966873714</v>
      </c>
      <c r="B450">
        <f>((adelante!B450-adelante!Q$2)/(adelante!Q$3-adelante!Q$2))</f>
        <v>0.574152934641733</v>
      </c>
      <c r="C450">
        <f>((adelante!C450-adelante!R$2)/(adelante!R$3-adelante!R$2))</f>
        <v>0.75224955008998196</v>
      </c>
      <c r="D450">
        <f>((adelante!D450-adelante!S$2)/(adelante!S$3-adelante!S$2))</f>
        <v>0.51668189863606395</v>
      </c>
      <c r="E450">
        <f>((adelante!E450-adelante!T$2)/(adelante!T$3-adelante!T$2))</f>
        <v>0.62364993401393876</v>
      </c>
      <c r="F450">
        <f>((adelante!F450-adelante!U$2)/(adelante!U$3-adelante!U$2))</f>
        <v>0.40812666530026648</v>
      </c>
    </row>
    <row r="451" spans="1:6" x14ac:dyDescent="0.25">
      <c r="A451">
        <f>((adelante!A451-adelante!P$2)/(adelante!P$3-adelante!P$2))</f>
        <v>0.65769496204278821</v>
      </c>
      <c r="B451">
        <f>((adelante!B451-adelante!Q$2)/(adelante!Q$3-adelante!Q$2))</f>
        <v>0.57119052027402339</v>
      </c>
      <c r="C451">
        <f>((adelante!C451-adelante!R$2)/(adelante!R$3-adelante!R$2))</f>
        <v>0.75284943011397709</v>
      </c>
      <c r="D451">
        <f>((adelante!D451-adelante!S$2)/(adelante!S$3-adelante!S$2))</f>
        <v>0.51738758228155624</v>
      </c>
      <c r="E451">
        <f>((adelante!E451-adelante!T$2)/(adelante!T$3-adelante!T$2))</f>
        <v>0.61287588882562483</v>
      </c>
      <c r="F451">
        <f>((adelante!F451-adelante!U$2)/(adelante!U$3-adelante!U$2))</f>
        <v>0.41243082598893216</v>
      </c>
    </row>
    <row r="452" spans="1:6" x14ac:dyDescent="0.25">
      <c r="A452">
        <f>((adelante!A452-adelante!P$2)/(adelante!P$3-adelante!P$2))</f>
        <v>0.66080055210489996</v>
      </c>
      <c r="B452">
        <f>((adelante!B452-adelante!Q$2)/(adelante!Q$3-adelante!Q$2))</f>
        <v>0.56841325680429544</v>
      </c>
      <c r="C452">
        <f>((adelante!C452-adelante!R$2)/(adelante!R$3-adelante!R$2))</f>
        <v>0.74745050989802042</v>
      </c>
      <c r="D452">
        <f>((adelante!D452-adelante!S$2)/(adelante!S$3-adelante!S$2))</f>
        <v>0.52303594359158267</v>
      </c>
      <c r="E452">
        <f>((adelante!E452-adelante!T$2)/(adelante!T$3-adelante!T$2))</f>
        <v>0.61206816647025331</v>
      </c>
      <c r="F452">
        <f>((adelante!F452-adelante!U$2)/(adelante!U$3-adelante!U$2))</f>
        <v>0.42689331830293098</v>
      </c>
    </row>
    <row r="453" spans="1:6" x14ac:dyDescent="0.25">
      <c r="A453">
        <f>((adelante!A453-adelante!P$2)/(adelante!P$3-adelante!P$2))</f>
        <v>0.66356107660455499</v>
      </c>
      <c r="B453">
        <f>((adelante!B453-adelante!Q$2)/(adelante!Q$3-adelante!Q$2))</f>
        <v>0.57396778374375113</v>
      </c>
      <c r="C453">
        <f>((adelante!C453-adelante!R$2)/(adelante!R$3-adelante!R$2))</f>
        <v>0.74685062987402528</v>
      </c>
      <c r="D453">
        <f>((adelante!D453-adelante!S$2)/(adelante!S$3-adelante!S$2))</f>
        <v>0.52621441214238607</v>
      </c>
      <c r="E453">
        <f>((adelante!E453-adelante!T$2)/(adelante!T$3-adelante!T$2))</f>
        <v>0.61152968490000581</v>
      </c>
      <c r="F453">
        <f>((adelante!F453-adelante!U$2)/(adelante!U$3-adelante!U$2))</f>
        <v>0.43979299036687852</v>
      </c>
    </row>
    <row r="454" spans="1:6" x14ac:dyDescent="0.25">
      <c r="A454">
        <f>((adelante!A454-adelante!P$2)/(adelante!P$3-adelante!P$2))</f>
        <v>0.66701173222912358</v>
      </c>
      <c r="B454">
        <f>((adelante!B454-adelante!Q$2)/(adelante!Q$3-adelante!Q$2))</f>
        <v>0.57433808553971488</v>
      </c>
      <c r="C454">
        <f>((adelante!C454-adelante!R$2)/(adelante!R$3-adelante!R$2))</f>
        <v>0.74205158968206364</v>
      </c>
      <c r="D454">
        <f>((adelante!D454-adelante!S$2)/(adelante!S$3-adelante!S$2))</f>
        <v>0.52568514940826694</v>
      </c>
      <c r="E454">
        <f>((adelante!E454-adelante!T$2)/(adelante!T$3-adelante!T$2))</f>
        <v>0.60964499940413919</v>
      </c>
      <c r="F454">
        <f>((adelante!F454-adelante!U$2)/(adelante!U$3-adelante!U$2))</f>
        <v>0.43823017011682724</v>
      </c>
    </row>
    <row r="455" spans="1:6" x14ac:dyDescent="0.25">
      <c r="A455">
        <f>((adelante!A455-adelante!P$2)/(adelante!P$3-adelante!P$2))</f>
        <v>0.67080745341614911</v>
      </c>
      <c r="B455">
        <f>((adelante!B455-adelante!Q$2)/(adelante!Q$3-adelante!Q$2))</f>
        <v>0.57433808553971488</v>
      </c>
      <c r="C455">
        <f>((adelante!C455-adelante!R$2)/(adelante!R$3-adelante!R$2))</f>
        <v>0.73485302939412123</v>
      </c>
      <c r="D455">
        <f>((adelante!D455-adelante!S$2)/(adelante!S$3-adelante!S$2))</f>
        <v>0.52515588667414759</v>
      </c>
      <c r="E455">
        <f>((adelante!E455-adelante!T$2)/(adelante!T$3-adelante!T$2))</f>
        <v>0.6077559001249101</v>
      </c>
      <c r="F455">
        <f>((adelante!F455-adelante!U$2)/(adelante!U$3-adelante!U$2))</f>
        <v>0.43783946505431443</v>
      </c>
    </row>
    <row r="456" spans="1:6" x14ac:dyDescent="0.25">
      <c r="A456">
        <f>((adelante!A456-adelante!P$2)/(adelante!P$3-adelante!P$2))</f>
        <v>0.67563837129054527</v>
      </c>
      <c r="B456">
        <f>((adelante!B456-adelante!Q$2)/(adelante!Q$3-adelante!Q$2))</f>
        <v>0.57489353823366041</v>
      </c>
      <c r="C456">
        <f>((adelante!C456-adelante!R$2)/(adelante!R$3-adelante!R$2))</f>
        <v>0.71805638872225552</v>
      </c>
      <c r="D456">
        <f>((adelante!D456-adelante!S$2)/(adelante!S$3-adelante!S$2))</f>
        <v>0.52568514940826694</v>
      </c>
      <c r="E456">
        <f>((adelante!E456-adelante!T$2)/(adelante!T$3-adelante!T$2))</f>
        <v>0.60075122592832908</v>
      </c>
      <c r="F456">
        <f>((adelante!F456-adelante!U$2)/(adelante!U$3-adelante!U$2))</f>
        <v>0.43705805492928879</v>
      </c>
    </row>
    <row r="457" spans="1:6" x14ac:dyDescent="0.25">
      <c r="A457">
        <f>((adelante!A457-adelante!P$2)/(adelante!P$3-adelante!P$2))</f>
        <v>0.67805383022774335</v>
      </c>
      <c r="B457">
        <f>((adelante!B457-adelante!Q$2)/(adelante!Q$3-adelante!Q$2))</f>
        <v>0.5726717274578782</v>
      </c>
      <c r="C457">
        <f>((adelante!C457-adelante!R$2)/(adelante!R$3-adelante!R$2))</f>
        <v>0.71625674865026989</v>
      </c>
      <c r="D457">
        <f>((adelante!D457-adelante!S$2)/(adelante!S$3-adelante!S$2))</f>
        <v>0.52674367487650531</v>
      </c>
      <c r="E457">
        <f>((adelante!E457-adelante!T$2)/(adelante!T$3-adelante!T$2))</f>
        <v>0.58512643282442423</v>
      </c>
      <c r="F457">
        <f>((adelante!F457-adelante!U$2)/(adelante!U$3-adelante!U$2))</f>
        <v>0.43549523467923756</v>
      </c>
    </row>
    <row r="458" spans="1:6" x14ac:dyDescent="0.25">
      <c r="A458">
        <f>((adelante!A458-adelante!P$2)/(adelante!P$3-adelante!P$2))</f>
        <v>0.6811594202898551</v>
      </c>
      <c r="B458">
        <f>((adelante!B458-adelante!Q$2)/(adelante!Q$3-adelante!Q$2))</f>
        <v>0.57359748194778748</v>
      </c>
      <c r="C458">
        <f>((adelante!C458-adelante!R$2)/(adelante!R$3-adelante!R$2))</f>
        <v>0.72285542891421717</v>
      </c>
      <c r="D458">
        <f>((adelante!D458-adelante!S$2)/(adelante!S$3-adelante!S$2))</f>
        <v>0.52639083305375922</v>
      </c>
      <c r="E458">
        <f>((adelante!E458-adelante!T$2)/(adelante!T$3-adelante!T$2))</f>
        <v>0.57327542449561497</v>
      </c>
      <c r="F458">
        <f>((adelante!F458-adelante!U$2)/(adelante!U$3-adelante!U$2))</f>
        <v>0.43862087517934001</v>
      </c>
    </row>
    <row r="459" spans="1:6" x14ac:dyDescent="0.25">
      <c r="A459">
        <f>((adelante!A459-adelante!P$2)/(adelante!P$3-adelante!P$2))</f>
        <v>0.68391994478951001</v>
      </c>
      <c r="B459">
        <f>((adelante!B459-adelante!Q$2)/(adelante!Q$3-adelante!Q$2))</f>
        <v>0.57396778374375113</v>
      </c>
      <c r="C459">
        <f>((adelante!C459-adelante!R$2)/(adelante!R$3-adelante!R$2))</f>
        <v>0.71685662867426514</v>
      </c>
      <c r="D459">
        <f>((adelante!D459-adelante!S$2)/(adelante!S$3-adelante!S$2))</f>
        <v>0.52674367487650531</v>
      </c>
      <c r="E459">
        <f>((adelante!E459-adelante!T$2)/(adelante!T$3-adelante!T$2))</f>
        <v>0.56842467658002405</v>
      </c>
      <c r="F459">
        <f>((adelante!F459-adelante!U$2)/(adelante!U$3-adelante!U$2))</f>
        <v>0.43901158024185288</v>
      </c>
    </row>
    <row r="460" spans="1:6" x14ac:dyDescent="0.25">
      <c r="A460">
        <f>((adelante!A460-adelante!P$2)/(adelante!P$3-adelante!P$2))</f>
        <v>0.68702553485162188</v>
      </c>
      <c r="B460">
        <f>((adelante!B460-adelante!Q$2)/(adelante!Q$3-adelante!Q$2))</f>
        <v>0.57359748194778748</v>
      </c>
      <c r="C460">
        <f>((adelante!C460-adelante!R$2)/(adelante!R$3-adelante!R$2))</f>
        <v>0.70545890821835633</v>
      </c>
      <c r="D460">
        <f>((adelante!D460-adelante!S$2)/(adelante!S$3-adelante!S$2))</f>
        <v>0.52639083305375922</v>
      </c>
      <c r="E460">
        <f>((adelante!E460-adelante!T$2)/(adelante!T$3-adelante!T$2))</f>
        <v>0.56115076159831934</v>
      </c>
      <c r="F460">
        <f>((adelante!F460-adelante!U$2)/(adelante!U$3-adelante!U$2))</f>
        <v>0.43666734986677602</v>
      </c>
    </row>
    <row r="461" spans="1:6" x14ac:dyDescent="0.25">
      <c r="A461">
        <f>((adelante!A461-adelante!P$2)/(adelante!P$3-adelante!P$2))</f>
        <v>0.68944099378881984</v>
      </c>
      <c r="B461">
        <f>((adelante!B461-adelante!Q$2)/(adelante!Q$3-adelante!Q$2))</f>
        <v>0.57322718015182372</v>
      </c>
      <c r="C461">
        <f>((adelante!C461-adelante!R$2)/(adelante!R$3-adelante!R$2))</f>
        <v>0.70605878824235158</v>
      </c>
      <c r="D461">
        <f>((adelante!D461-adelante!S$2)/(adelante!S$3-adelante!S$2))</f>
        <v>0.52674367487650531</v>
      </c>
      <c r="E461">
        <f>((adelante!E461-adelante!T$2)/(adelante!T$3-adelante!T$2))</f>
        <v>0.54956899405463389</v>
      </c>
      <c r="F461">
        <f>((adelante!F461-adelante!U$2)/(adelante!U$3-adelante!U$2))</f>
        <v>0.44018369542939129</v>
      </c>
    </row>
    <row r="462" spans="1:6" x14ac:dyDescent="0.25">
      <c r="A462">
        <f>((adelante!A462-adelante!P$2)/(adelante!P$3-adelante!P$2))</f>
        <v>0.68909592822636301</v>
      </c>
      <c r="B462">
        <f>((adelante!B462-adelante!Q$2)/(adelante!Q$3-adelante!Q$2))</f>
        <v>0.57433808553971488</v>
      </c>
      <c r="C462">
        <f>((adelante!C462-adelante!R$2)/(adelante!R$3-adelante!R$2))</f>
        <v>0.71805638872225552</v>
      </c>
      <c r="D462">
        <f>((adelante!D462-adelante!S$2)/(adelante!S$3-adelante!S$2))</f>
        <v>0.53045140616142805</v>
      </c>
      <c r="E462">
        <f>((adelante!E462-adelante!T$2)/(adelante!T$3-adelante!T$2))</f>
        <v>0.54283356064317656</v>
      </c>
      <c r="F462">
        <f>((adelante!F462-adelante!U$2)/(adelante!U$3-adelante!U$2))</f>
        <v>0.44644138143062106</v>
      </c>
    </row>
    <row r="463" spans="1:6" x14ac:dyDescent="0.25">
      <c r="A463">
        <f>((adelante!A463-adelante!P$2)/(adelante!P$3-adelante!P$2))</f>
        <v>0.69013112491373363</v>
      </c>
      <c r="B463">
        <f>((adelante!B463-adelante!Q$2)/(adelante!Q$3-adelante!Q$2))</f>
        <v>0.57489353823366041</v>
      </c>
      <c r="C463">
        <f>((adelante!C463-adelante!R$2)/(adelante!R$3-adelante!R$2))</f>
        <v>0.72585482903419307</v>
      </c>
      <c r="D463">
        <f>((adelante!D463-adelante!S$2)/(adelante!S$3-adelante!S$2))</f>
        <v>0.52992214342730881</v>
      </c>
      <c r="E463">
        <f>((adelante!E463-adelante!T$2)/(adelante!T$3-adelante!T$2))</f>
        <v>0.54768430855876737</v>
      </c>
      <c r="F463">
        <f>((adelante!F463-adelante!U$2)/(adelante!U$3-adelante!U$2))</f>
        <v>0.44565997130559543</v>
      </c>
    </row>
    <row r="464" spans="1:6" x14ac:dyDescent="0.25">
      <c r="A464">
        <f>((adelante!A464-adelante!P$2)/(adelante!P$3-adelante!P$2))</f>
        <v>0.69323671497584549</v>
      </c>
      <c r="B464">
        <f>((adelante!B464-adelante!Q$2)/(adelante!Q$3-adelante!Q$2))</f>
        <v>0.57693019811146085</v>
      </c>
      <c r="C464">
        <f>((adelante!C464-adelante!R$2)/(adelante!R$3-adelante!R$2))</f>
        <v>0.70845830833833234</v>
      </c>
      <c r="D464">
        <f>((adelante!D464-adelante!S$2)/(adelante!S$3-adelante!S$2))</f>
        <v>0.52780220034474379</v>
      </c>
      <c r="E464">
        <f>((adelante!E464-adelante!T$2)/(adelante!T$3-adelante!T$2))</f>
        <v>0.55818911296195761</v>
      </c>
      <c r="F464">
        <f>((adelante!F464-adelante!U$2)/(adelante!U$3-adelante!U$2))</f>
        <v>0.44175292068046734</v>
      </c>
    </row>
    <row r="465" spans="1:6" x14ac:dyDescent="0.25">
      <c r="A465">
        <f>((adelante!A465-adelante!P$2)/(adelante!P$3-adelante!P$2))</f>
        <v>0.69634230503795724</v>
      </c>
      <c r="B465">
        <f>((adelante!B465-adelante!Q$2)/(adelante!Q$3-adelante!Q$2))</f>
        <v>0.57396778374375113</v>
      </c>
      <c r="C465">
        <f>((adelante!C465-adelante!R$2)/(adelante!R$3-adelante!R$2))</f>
        <v>0.6982603479304138</v>
      </c>
      <c r="D465">
        <f>((adelante!D465-adelante!S$2)/(adelante!S$3-adelante!S$2))</f>
        <v>0.52639083305375922</v>
      </c>
      <c r="E465">
        <f>((adelante!E465-adelante!T$2)/(adelante!T$3-adelante!T$2))</f>
        <v>0.5549582235404722</v>
      </c>
      <c r="F465">
        <f>((adelante!F465-adelante!U$2)/(adelante!U$3-adelante!U$2))</f>
        <v>0.43354170936667358</v>
      </c>
    </row>
    <row r="466" spans="1:6" x14ac:dyDescent="0.25">
      <c r="A466">
        <f>((adelante!A466-adelante!P$2)/(adelante!P$3-adelante!P$2))</f>
        <v>0.6977225672877847</v>
      </c>
      <c r="B466">
        <f>((adelante!B466-adelante!Q$2)/(adelante!Q$3-adelante!Q$2))</f>
        <v>0.57396778374375113</v>
      </c>
      <c r="C466">
        <f>((adelante!C466-adelante!R$2)/(adelante!R$3-adelante!R$2))</f>
        <v>0.70065986802639468</v>
      </c>
      <c r="D466">
        <f>((adelante!D466-adelante!S$2)/(adelante!S$3-adelante!S$2))</f>
        <v>0.52621441214238607</v>
      </c>
      <c r="E466">
        <f>((adelante!E466-adelante!T$2)/(adelante!T$3-adelante!T$2))</f>
        <v>0.55118443876537659</v>
      </c>
      <c r="F466">
        <f>((adelante!F466-adelante!U$2)/(adelante!U$3-adelante!U$2))</f>
        <v>0.43432311949169916</v>
      </c>
    </row>
    <row r="467" spans="1:6" x14ac:dyDescent="0.25">
      <c r="A467">
        <f>((adelante!A467-adelante!P$2)/(adelante!P$3-adelante!P$2))</f>
        <v>0.70082815734989645</v>
      </c>
      <c r="B467">
        <f>((adelante!B467-adelante!Q$2)/(adelante!Q$3-adelante!Q$2))</f>
        <v>0.57526384002962416</v>
      </c>
      <c r="C467">
        <f>((adelante!C467-adelante!R$2)/(adelante!R$3-adelante!R$2))</f>
        <v>0.69226154769046189</v>
      </c>
      <c r="D467">
        <f>((adelante!D467-adelante!S$2)/(adelante!S$3-adelante!S$2))</f>
        <v>0.52550872849689378</v>
      </c>
      <c r="E467">
        <f>((adelante!E467-adelante!T$2)/(adelante!T$3-adelante!T$2))</f>
        <v>0.54606445006466198</v>
      </c>
      <c r="F467">
        <f>((adelante!F467-adelante!U$2)/(adelante!U$3-adelante!U$2))</f>
        <v>0.4351045296167248</v>
      </c>
    </row>
    <row r="468" spans="1:6" x14ac:dyDescent="0.25">
      <c r="A468">
        <f>((adelante!A468-adelante!P$2)/(adelante!P$3-adelante!P$2))</f>
        <v>0.70151828847481024</v>
      </c>
      <c r="B468">
        <f>((adelante!B468-adelante!Q$2)/(adelante!Q$3-adelante!Q$2))</f>
        <v>0.5726717274578782</v>
      </c>
      <c r="C468">
        <f>((adelante!C468-adelante!R$2)/(adelante!R$3-adelante!R$2))</f>
        <v>0.69586082783443304</v>
      </c>
      <c r="D468">
        <f>((adelante!D468-adelante!S$2)/(adelante!S$3-adelante!S$2))</f>
        <v>0.52639083305375922</v>
      </c>
      <c r="E468">
        <f>((adelante!E468-adelante!T$2)/(adelante!T$3-adelante!T$2))</f>
        <v>0.54014115279193875</v>
      </c>
      <c r="F468">
        <f>((adelante!F468-adelante!U$2)/(adelante!U$3-adelante!U$2))</f>
        <v>0.43432311949169916</v>
      </c>
    </row>
    <row r="469" spans="1:6" x14ac:dyDescent="0.25">
      <c r="A469">
        <f>((adelante!A469-adelante!P$2)/(adelante!P$3-adelante!P$2))</f>
        <v>0.70531400966183588</v>
      </c>
      <c r="B469">
        <f>((adelante!B469-adelante!Q$2)/(adelante!Q$3-adelante!Q$2))</f>
        <v>0.57470838733567853</v>
      </c>
      <c r="C469">
        <f>((adelante!C469-adelante!R$2)/(adelante!R$3-adelante!R$2))</f>
        <v>0.68686262747450511</v>
      </c>
      <c r="D469">
        <f>((adelante!D469-adelante!S$2)/(adelante!S$3-adelante!S$2))</f>
        <v>0.5270965166992515</v>
      </c>
      <c r="E469">
        <f>((adelante!E469-adelante!T$2)/(adelante!T$3-adelante!T$2))</f>
        <v>0.53987191200681495</v>
      </c>
      <c r="F469">
        <f>((adelante!F469-adelante!U$2)/(adelante!U$3-adelante!U$2))</f>
        <v>0.43862087517934001</v>
      </c>
    </row>
    <row r="470" spans="1:6" x14ac:dyDescent="0.25">
      <c r="A470">
        <f>((adelante!A470-adelante!P$2)/(adelante!P$3-adelante!P$2))</f>
        <v>0.70496894409937905</v>
      </c>
      <c r="B470">
        <f>((adelante!B470-adelante!Q$2)/(adelante!Q$3-adelante!Q$2))</f>
        <v>0.57526384002962416</v>
      </c>
      <c r="C470">
        <f>((adelante!C470-adelante!R$2)/(adelante!R$3-adelante!R$2))</f>
        <v>0.69406118776244752</v>
      </c>
      <c r="D470">
        <f>((adelante!D470-adelante!S$2)/(adelante!S$3-adelante!S$2))</f>
        <v>0.52692009578787846</v>
      </c>
      <c r="E470">
        <f>((adelante!E470-adelante!T$2)/(adelante!T$3-adelante!T$2))</f>
        <v>0.53609812723171923</v>
      </c>
      <c r="F470">
        <f>((adelante!F470-adelante!U$2)/(adelante!U$3-adelante!U$2))</f>
        <v>0.43588593974175044</v>
      </c>
    </row>
    <row r="471" spans="1:6" x14ac:dyDescent="0.25">
      <c r="A471">
        <f>((adelante!A471-adelante!P$2)/(adelante!P$3-adelante!P$2))</f>
        <v>0.70669427191166334</v>
      </c>
      <c r="B471">
        <f>((adelante!B471-adelante!Q$2)/(adelante!Q$3-adelante!Q$2))</f>
        <v>0.57470838733567853</v>
      </c>
      <c r="C471">
        <f>((adelante!C471-adelante!R$2)/(adelante!R$3-adelante!R$2))</f>
        <v>0.68926214757048587</v>
      </c>
      <c r="D471">
        <f>((adelante!D471-adelante!S$2)/(adelante!S$3-adelante!S$2))</f>
        <v>0.52656725396513226</v>
      </c>
      <c r="E471">
        <f>((adelante!E471-adelante!T$2)/(adelante!T$3-adelante!T$2))</f>
        <v>0.53905977586808085</v>
      </c>
      <c r="F471">
        <f>((adelante!F471-adelante!U$2)/(adelante!U$3-adelante!U$2))</f>
        <v>0.43471382455421193</v>
      </c>
    </row>
    <row r="472" spans="1:6" x14ac:dyDescent="0.25">
      <c r="A472">
        <f>((adelante!A472-adelante!P$2)/(adelante!P$3-adelante!P$2))</f>
        <v>0.71221532091097317</v>
      </c>
      <c r="B472">
        <f>((adelante!B472-adelante!Q$2)/(adelante!Q$3-adelante!Q$2))</f>
        <v>0.57655989631549709</v>
      </c>
      <c r="C472">
        <f>((adelante!C472-adelante!R$2)/(adelante!R$3-adelante!R$2))</f>
        <v>0.66526694661067787</v>
      </c>
      <c r="D472">
        <f>((adelante!D472-adelante!S$2)/(adelante!S$3-adelante!S$2))</f>
        <v>0.52603799123101302</v>
      </c>
      <c r="E472">
        <f>((adelante!E472-adelante!T$2)/(adelante!T$3-adelante!T$2))</f>
        <v>0.53663660880196684</v>
      </c>
      <c r="F472">
        <f>((adelante!F472-adelante!U$2)/(adelante!U$3-adelante!U$2))</f>
        <v>0.43040966386554624</v>
      </c>
    </row>
    <row r="473" spans="1:6" x14ac:dyDescent="0.25">
      <c r="A473">
        <f>((adelante!A473-adelante!P$2)/(adelante!P$3-adelante!P$2))</f>
        <v>0.71118012422360255</v>
      </c>
      <c r="B473">
        <f>((adelante!B473-adelante!Q$2)/(adelante!Q$3-adelante!Q$2))</f>
        <v>0.5734123310498056</v>
      </c>
      <c r="C473">
        <f>((adelante!C473-adelante!R$2)/(adelante!R$3-adelante!R$2))</f>
        <v>0.67666466706658679</v>
      </c>
      <c r="D473">
        <f>((adelante!D473-adelante!S$2)/(adelante!S$3-adelante!S$2))</f>
        <v>0.52586157031963987</v>
      </c>
      <c r="E473">
        <f>((adelante!E473-adelante!T$2)/(adelante!T$3-adelante!T$2))</f>
        <v>0.52262726040880469</v>
      </c>
      <c r="F473">
        <f>((adelante!F473-adelante!U$2)/(adelante!U$3-adelante!U$2))</f>
        <v>0.42845613855298226</v>
      </c>
    </row>
    <row r="474" spans="1:6" x14ac:dyDescent="0.25">
      <c r="A474">
        <f>((adelante!A474-adelante!P$2)/(adelante!P$3-adelante!P$2))</f>
        <v>0.71325051759834379</v>
      </c>
      <c r="B474">
        <f>((adelante!B474-adelante!Q$2)/(adelante!Q$3-adelante!Q$2))</f>
        <v>0.57433808553971488</v>
      </c>
      <c r="C474">
        <f>((adelante!C474-adelante!R$2)/(adelante!R$3-adelante!R$2))</f>
        <v>0.67786442711457695</v>
      </c>
      <c r="D474">
        <f>((adelante!D474-adelante!S$2)/(adelante!S$3-adelante!S$2))</f>
        <v>0.52727293761062466</v>
      </c>
      <c r="E474">
        <f>((adelante!E474-adelante!T$2)/(adelante!T$3-adelante!T$2))</f>
        <v>0.51751168549145277</v>
      </c>
      <c r="F474">
        <f>((adelante!F474-adelante!U$2)/(adelante!U$3-adelante!U$2))</f>
        <v>0.43471382455421193</v>
      </c>
    </row>
    <row r="475" spans="1:6" x14ac:dyDescent="0.25">
      <c r="A475">
        <f>((adelante!A475-adelante!P$2)/(adelante!P$3-adelante!P$2))</f>
        <v>0.7142857142857143</v>
      </c>
      <c r="B475">
        <f>((adelante!B475-adelante!Q$2)/(adelante!Q$3-adelante!Q$2))</f>
        <v>0.57489353823366041</v>
      </c>
      <c r="C475">
        <f>((adelante!C475-adelante!R$2)/(adelante!R$3-adelante!R$2))</f>
        <v>0.6712657468506299</v>
      </c>
      <c r="D475">
        <f>((adelante!D475-adelante!S$2)/(adelante!S$3-adelante!S$2))</f>
        <v>0.52674367487650531</v>
      </c>
      <c r="E475">
        <f>((adelante!E475-adelante!T$2)/(adelante!T$3-adelante!T$2))</f>
        <v>0.51508410464197607</v>
      </c>
      <c r="F475">
        <f>((adelante!F475-adelante!U$2)/(adelante!U$3-adelante!U$2))</f>
        <v>0.43471382455421193</v>
      </c>
    </row>
    <row r="476" spans="1:6" x14ac:dyDescent="0.25">
      <c r="A476">
        <f>((adelante!A476-adelante!P$2)/(adelante!P$3-adelante!P$2))</f>
        <v>0.71635610766045554</v>
      </c>
      <c r="B476">
        <f>((adelante!B476-adelante!Q$2)/(adelante!Q$3-adelante!Q$2))</f>
        <v>0.57433808553971488</v>
      </c>
      <c r="C476">
        <f>((adelante!C476-adelante!R$2)/(adelante!R$3-adelante!R$2))</f>
        <v>0.65926814637072584</v>
      </c>
      <c r="D476">
        <f>((adelante!D476-adelante!S$2)/(adelante!S$3-adelante!S$2))</f>
        <v>0.52621441214238607</v>
      </c>
      <c r="E476">
        <f>((adelante!E476-adelante!T$2)/(adelante!T$3-adelante!T$2))</f>
        <v>0.50592550416440463</v>
      </c>
      <c r="F476">
        <f>((adelante!F476-adelante!U$2)/(adelante!U$3-adelante!U$2))</f>
        <v>0.43158818405410948</v>
      </c>
    </row>
    <row r="477" spans="1:6" x14ac:dyDescent="0.25">
      <c r="A477">
        <f>((adelante!A477-adelante!P$2)/(adelante!P$3-adelante!P$2))</f>
        <v>0.71808143547273984</v>
      </c>
      <c r="B477">
        <f>((adelante!B477-adelante!Q$2)/(adelante!Q$3-adelante!Q$2))</f>
        <v>0.57507868913164228</v>
      </c>
      <c r="C477">
        <f>((adelante!C477-adelante!R$2)/(adelante!R$3-adelante!R$2))</f>
        <v>0.64907018596280752</v>
      </c>
      <c r="D477">
        <f>((adelante!D477-adelante!S$2)/(adelante!S$3-adelante!S$2))</f>
        <v>0.52656725396513226</v>
      </c>
      <c r="E477">
        <f>((adelante!E477-adelante!T$2)/(adelante!T$3-adelante!T$2))</f>
        <v>0.48787754399438577</v>
      </c>
      <c r="F477">
        <f>((adelante!F477-adelante!U$2)/(adelante!U$3-adelante!U$2))</f>
        <v>0.43119747899159672</v>
      </c>
    </row>
    <row r="478" spans="1:6" x14ac:dyDescent="0.25">
      <c r="A478">
        <f>((adelante!A478-adelante!P$2)/(adelante!P$3-adelante!P$2))</f>
        <v>0.71911663216011057</v>
      </c>
      <c r="B478">
        <f>((adelante!B478-adelante!Q$2)/(adelante!Q$3-adelante!Q$2))</f>
        <v>0.58026291427513421</v>
      </c>
      <c r="C478">
        <f>((adelante!C478-adelante!R$2)/(adelante!R$3-adelante!R$2))</f>
        <v>0.64427114577084588</v>
      </c>
      <c r="D478">
        <f>((adelante!D478-adelante!S$2)/(adelante!S$3-adelante!S$2))</f>
        <v>0.52727293761062466</v>
      </c>
      <c r="E478">
        <f>((adelante!E478-adelante!T$2)/(adelante!T$3-adelante!T$2))</f>
        <v>0.46390187276828088</v>
      </c>
      <c r="F478">
        <f>((adelante!F478-adelante!U$2)/(adelante!U$3-adelante!U$2))</f>
        <v>0.43393241442918634</v>
      </c>
    </row>
    <row r="479" spans="1:6" x14ac:dyDescent="0.25">
      <c r="A479">
        <f>((adelante!A479-adelante!P$2)/(adelante!P$3-adelante!P$2))</f>
        <v>0.72015182884748097</v>
      </c>
      <c r="B479">
        <f>((adelante!B479-adelante!Q$2)/(adelante!Q$3-adelante!Q$2))</f>
        <v>0.57489353823366041</v>
      </c>
      <c r="C479">
        <f>((adelante!C479-adelante!R$2)/(adelante!R$3-adelante!R$2))</f>
        <v>0.64547090581883626</v>
      </c>
      <c r="D479">
        <f>((adelante!D479-adelante!S$2)/(adelante!S$3-adelante!S$2))</f>
        <v>0.5270965166992515</v>
      </c>
      <c r="E479">
        <f>((adelante!E479-adelante!T$2)/(adelante!T$3-adelante!T$2))</f>
        <v>0.45123872830073758</v>
      </c>
      <c r="F479">
        <f>((adelante!F479-adelante!U$2)/(adelante!U$3-adelante!U$2))</f>
        <v>0.43432311949169916</v>
      </c>
    </row>
    <row r="480" spans="1:6" x14ac:dyDescent="0.25">
      <c r="A480">
        <f>((adelante!A480-adelante!P$2)/(adelante!P$3-adelante!P$2))</f>
        <v>0.72049689440993803</v>
      </c>
      <c r="B480">
        <f>((adelante!B480-adelante!Q$2)/(adelante!Q$3-adelante!Q$2))</f>
        <v>0.57563414182558792</v>
      </c>
      <c r="C480">
        <f>((adelante!C480-adelante!R$2)/(adelante!R$3-adelante!R$2))</f>
        <v>0.64487102579484101</v>
      </c>
      <c r="D480">
        <f>((adelante!D480-adelante!S$2)/(adelante!S$3-adelante!S$2))</f>
        <v>0.52656725396513226</v>
      </c>
      <c r="E480">
        <f>((adelante!E480-adelante!T$2)/(adelante!T$3-adelante!T$2))</f>
        <v>0.42672457550438514</v>
      </c>
      <c r="F480">
        <f>((adelante!F480-adelante!U$2)/(adelante!U$3-adelante!U$2))</f>
        <v>0.43158818405410948</v>
      </c>
    </row>
    <row r="481" spans="1:6" x14ac:dyDescent="0.25">
      <c r="A481">
        <f>((adelante!A481-adelante!P$2)/(adelante!P$3-adelante!P$2))</f>
        <v>0.71877156659765373</v>
      </c>
      <c r="B481">
        <f>((adelante!B481-adelante!Q$2)/(adelante!Q$3-adelante!Q$2))</f>
        <v>0.57507868913164228</v>
      </c>
      <c r="C481">
        <f>((adelante!C481-adelante!R$2)/(adelante!R$3-adelante!R$2))</f>
        <v>0.64547090581883626</v>
      </c>
      <c r="D481">
        <f>((adelante!D481-adelante!S$2)/(adelante!S$3-adelante!S$2))</f>
        <v>0.52603799123101302</v>
      </c>
      <c r="E481">
        <f>((adelante!E481-adelante!T$2)/(adelante!T$3-adelante!T$2))</f>
        <v>0.39978284185855595</v>
      </c>
      <c r="F481">
        <f>((adelante!F481-adelante!U$2)/(adelante!U$3-adelante!U$2))</f>
        <v>0.42689331830293098</v>
      </c>
    </row>
    <row r="482" spans="1:6" x14ac:dyDescent="0.25">
      <c r="A482">
        <f>((adelante!A482-adelante!P$2)/(adelante!P$3-adelante!P$2))</f>
        <v>0.717736369910283</v>
      </c>
      <c r="B482">
        <f>((adelante!B482-adelante!Q$2)/(adelante!Q$3-adelante!Q$2))</f>
        <v>0.57452323643769665</v>
      </c>
      <c r="C482">
        <f>((adelante!C482-adelante!R$2)/(adelante!R$3-adelante!R$2))</f>
        <v>0.64367126574685063</v>
      </c>
      <c r="D482">
        <f>((adelante!D482-adelante!S$2)/(adelante!S$3-adelante!S$2))</f>
        <v>0.52656725396513226</v>
      </c>
      <c r="E482">
        <f>((adelante!E482-adelante!T$2)/(adelante!T$3-adelante!T$2))</f>
        <v>0.36987945957636509</v>
      </c>
      <c r="F482">
        <f>((adelante!F482-adelante!U$2)/(adelante!U$3-adelante!U$2))</f>
        <v>0.42454908792785406</v>
      </c>
    </row>
    <row r="483" spans="1:6" x14ac:dyDescent="0.25">
      <c r="A483">
        <f>((adelante!A483-adelante!P$2)/(adelante!P$3-adelante!P$2))</f>
        <v>0.71532091097308492</v>
      </c>
      <c r="B483">
        <f>((adelante!B483-adelante!Q$2)/(adelante!Q$3-adelante!Q$2))</f>
        <v>0.57489353823366041</v>
      </c>
      <c r="C483">
        <f>((adelante!C483-adelante!R$2)/(adelante!R$3-adelante!R$2))</f>
        <v>0.64967006598680255</v>
      </c>
      <c r="D483">
        <f>((adelante!D483-adelante!S$2)/(adelante!S$3-adelante!S$2))</f>
        <v>0.52621441214238607</v>
      </c>
      <c r="E483">
        <f>((adelante!E483-adelante!T$2)/(adelante!T$3-adelante!T$2))</f>
        <v>0.33620670630244126</v>
      </c>
      <c r="F483">
        <f>((adelante!F483-adelante!U$2)/(adelante!U$3-adelante!U$2))</f>
        <v>0.42454908792785406</v>
      </c>
    </row>
    <row r="484" spans="1:6" x14ac:dyDescent="0.25">
      <c r="A484">
        <f>((adelante!A484-adelante!P$2)/(adelante!P$3-adelante!P$2))</f>
        <v>0.71187025534851622</v>
      </c>
      <c r="B484">
        <f>((adelante!B484-adelante!Q$2)/(adelante!Q$3-adelante!Q$2))</f>
        <v>0.57452323643769665</v>
      </c>
      <c r="C484">
        <f>((adelante!C484-adelante!R$2)/(adelante!R$3-adelante!R$2))</f>
        <v>0.65926814637072584</v>
      </c>
      <c r="D484">
        <f>((adelante!D484-adelante!S$2)/(adelante!S$3-adelante!S$2))</f>
        <v>0.52656725396513226</v>
      </c>
      <c r="E484">
        <f>((adelante!E484-adelante!T$2)/(adelante!T$3-adelante!T$2))</f>
        <v>0.30926497265661212</v>
      </c>
      <c r="F484">
        <f>((adelante!F484-adelante!U$2)/(adelante!U$3-adelante!U$2))</f>
        <v>0.42454908792785406</v>
      </c>
    </row>
    <row r="485" spans="1:6" x14ac:dyDescent="0.25">
      <c r="A485">
        <f>((adelante!A485-adelante!P$2)/(adelante!P$3-adelante!P$2))</f>
        <v>0.7080745341614908</v>
      </c>
      <c r="B485">
        <f>((adelante!B485-adelante!Q$2)/(adelante!Q$3-adelante!Q$2))</f>
        <v>0.57507868913164228</v>
      </c>
      <c r="C485">
        <f>((adelante!C485-adelante!R$2)/(adelante!R$3-adelante!R$2))</f>
        <v>0.67186562687462514</v>
      </c>
      <c r="D485">
        <f>((adelante!D485-adelante!S$2)/(adelante!S$3-adelante!S$2))</f>
        <v>0.52762577943337075</v>
      </c>
      <c r="E485">
        <f>((adelante!E485-adelante!T$2)/(adelante!T$3-adelante!T$2))</f>
        <v>0.28582778300075484</v>
      </c>
      <c r="F485">
        <f>((adelante!F485-adelante!U$2)/(adelante!U$3-adelante!U$2))</f>
        <v>0.42298626767780284</v>
      </c>
    </row>
    <row r="486" spans="1:6" x14ac:dyDescent="0.25">
      <c r="A486">
        <f>((adelante!A486-adelante!P$2)/(adelante!P$3-adelante!P$2))</f>
        <v>0.70324361628709453</v>
      </c>
      <c r="B486">
        <f>((adelante!B486-adelante!Q$2)/(adelante!Q$3-adelante!Q$2))</f>
        <v>0.57489353823366041</v>
      </c>
      <c r="C486">
        <f>((adelante!C486-adelante!R$2)/(adelante!R$3-adelante!R$2))</f>
        <v>0.67906418716256745</v>
      </c>
      <c r="D486">
        <f>((adelante!D486-adelante!S$2)/(adelante!S$3-adelante!S$2))</f>
        <v>0.52744935852199759</v>
      </c>
      <c r="E486">
        <f>((adelante!E486-adelante!T$2)/(adelante!T$3-adelante!T$2))</f>
        <v>0.26858754518610722</v>
      </c>
      <c r="F486">
        <f>((adelante!F486-adelante!U$2)/(adelante!U$3-adelante!U$2))</f>
        <v>0.42337697274031566</v>
      </c>
    </row>
    <row r="487" spans="1:6" x14ac:dyDescent="0.25">
      <c r="A487">
        <f>((adelante!A487-adelante!P$2)/(adelante!P$3-adelante!P$2))</f>
        <v>0.69944789510006911</v>
      </c>
      <c r="B487">
        <f>((adelante!B487-adelante!Q$2)/(adelante!Q$3-adelante!Q$2))</f>
        <v>0.574152934641733</v>
      </c>
      <c r="C487">
        <f>((adelante!C487-adelante!R$2)/(adelante!R$3-adelante!R$2))</f>
        <v>0.68386322735452898</v>
      </c>
      <c r="D487">
        <f>((adelante!D487-adelante!S$2)/(adelante!S$3-adelante!S$2))</f>
        <v>0.5270965166992515</v>
      </c>
      <c r="E487">
        <f>((adelante!E487-adelante!T$2)/(adelante!T$3-adelante!T$2))</f>
        <v>0.25296275208220231</v>
      </c>
      <c r="F487">
        <f>((adelante!F487-adelante!U$2)/(adelante!U$3-adelante!U$2))</f>
        <v>0.4222048575527772</v>
      </c>
    </row>
    <row r="488" spans="1:6" x14ac:dyDescent="0.25">
      <c r="A488">
        <f>((adelante!A488-adelante!P$2)/(adelante!P$3-adelante!P$2))</f>
        <v>0.69461697722567295</v>
      </c>
      <c r="B488">
        <f>((adelante!B488-adelante!Q$2)/(adelante!Q$3-adelante!Q$2))</f>
        <v>0.57452323643769665</v>
      </c>
      <c r="C488">
        <f>((adelante!C488-adelante!R$2)/(adelante!R$3-adelante!R$2))</f>
        <v>0.68866226754649063</v>
      </c>
      <c r="D488">
        <f>((adelante!D488-adelante!S$2)/(adelante!S$3-adelante!S$2))</f>
        <v>0.52762577943337075</v>
      </c>
      <c r="E488">
        <f>((adelante!E488-adelante!T$2)/(adelante!T$3-adelante!T$2))</f>
        <v>0.23410706955681204</v>
      </c>
      <c r="F488">
        <f>((adelante!F488-adelante!U$2)/(adelante!U$3-adelante!U$2))</f>
        <v>0.4222048575527772</v>
      </c>
    </row>
    <row r="489" spans="1:6" x14ac:dyDescent="0.25">
      <c r="A489">
        <f>((adelante!A489-adelante!P$2)/(adelante!P$3-adelante!P$2))</f>
        <v>0.68909592822636301</v>
      </c>
      <c r="B489">
        <f>((adelante!B489-adelante!Q$2)/(adelante!Q$3-adelante!Q$2))</f>
        <v>0.574152934641733</v>
      </c>
      <c r="C489">
        <f>((adelante!C489-adelante!R$2)/(adelante!R$3-adelante!R$2))</f>
        <v>0.70665866826634671</v>
      </c>
      <c r="D489">
        <f>((adelante!D489-adelante!S$2)/(adelante!S$3-adelante!S$2))</f>
        <v>0.52868430490160923</v>
      </c>
      <c r="E489">
        <f>((adelante!E489-adelante!T$2)/(adelante!T$3-adelante!T$2))</f>
        <v>0.21875151723803096</v>
      </c>
      <c r="F489">
        <f>((adelante!F489-adelante!U$2)/(adelante!U$3-adelante!U$2))</f>
        <v>0.42337697274031566</v>
      </c>
    </row>
    <row r="490" spans="1:6" x14ac:dyDescent="0.25">
      <c r="A490">
        <f>((adelante!A490-adelante!P$2)/(adelante!P$3-adelante!P$2))</f>
        <v>0.68495514147688064</v>
      </c>
      <c r="B490">
        <f>((adelante!B490-adelante!Q$2)/(adelante!Q$3-adelante!Q$2))</f>
        <v>0.57507868913164228</v>
      </c>
      <c r="C490">
        <f>((adelante!C490-adelante!R$2)/(adelante!R$3-adelante!R$2))</f>
        <v>0.70905818836232748</v>
      </c>
      <c r="D490">
        <f>((adelante!D490-adelante!S$2)/(adelante!S$3-adelante!S$2))</f>
        <v>0.52921356763572847</v>
      </c>
      <c r="E490">
        <f>((adelante!E490-adelante!T$2)/(adelante!T$3-adelante!T$2))</f>
        <v>0.21066987990095473</v>
      </c>
      <c r="F490">
        <f>((adelante!F490-adelante!U$2)/(adelante!U$3-adelante!U$2))</f>
        <v>0.42298626767780284</v>
      </c>
    </row>
    <row r="491" spans="1:6" x14ac:dyDescent="0.25">
      <c r="A491">
        <f>((adelante!A491-adelante!P$2)/(adelante!P$3-adelante!P$2))</f>
        <v>0.67874396135265713</v>
      </c>
      <c r="B491">
        <f>((adelante!B491-adelante!Q$2)/(adelante!Q$3-adelante!Q$2))</f>
        <v>0.57470838733567853</v>
      </c>
      <c r="C491">
        <f>((adelante!C491-adelante!R$2)/(adelante!R$3-adelante!R$2))</f>
        <v>0.71565686862627476</v>
      </c>
      <c r="D491">
        <f>((adelante!D491-adelante!S$2)/(adelante!S$3-adelante!S$2))</f>
        <v>0.52744935852199759</v>
      </c>
      <c r="E491">
        <f>((adelante!E491-adelante!T$2)/(adelante!T$3-adelante!T$2))</f>
        <v>0.19854521700365904</v>
      </c>
      <c r="F491">
        <f>((adelante!F491-adelante!U$2)/(adelante!U$3-adelante!U$2))</f>
        <v>0.41907281205164998</v>
      </c>
    </row>
    <row r="492" spans="1:6" x14ac:dyDescent="0.25">
      <c r="A492">
        <f>((adelante!A492-adelante!P$2)/(adelante!P$3-adelante!P$2))</f>
        <v>0.67218771566597657</v>
      </c>
      <c r="B492">
        <f>((adelante!B492-adelante!Q$2)/(adelante!Q$3-adelante!Q$2))</f>
        <v>0.57396778374375113</v>
      </c>
      <c r="C492">
        <f>((adelante!C492-adelante!R$2)/(adelante!R$3-adelante!R$2))</f>
        <v>0.72165566886622678</v>
      </c>
      <c r="D492">
        <f>((adelante!D492-adelante!S$2)/(adelante!S$3-adelante!S$2))</f>
        <v>0.52744935852199759</v>
      </c>
      <c r="E492">
        <f>((adelante!E492-adelante!T$2)/(adelante!T$3-adelante!T$2))</f>
        <v>0.18318966468487796</v>
      </c>
      <c r="F492">
        <f>((adelante!F492-adelante!U$2)/(adelante!U$3-adelante!U$2))</f>
        <v>0.41711928673908588</v>
      </c>
    </row>
    <row r="493" spans="1:6" x14ac:dyDescent="0.25">
      <c r="A493">
        <f>((adelante!A493-adelante!P$2)/(adelante!P$3-adelante!P$2))</f>
        <v>0.6663216011042099</v>
      </c>
      <c r="B493">
        <f>((adelante!B493-adelante!Q$2)/(adelante!Q$3-adelante!Q$2))</f>
        <v>0.574152934641733</v>
      </c>
      <c r="C493">
        <f>((adelante!C493-adelante!R$2)/(adelante!R$3-adelante!R$2))</f>
        <v>0.72825434913017395</v>
      </c>
      <c r="D493">
        <f>((adelante!D493-adelante!S$2)/(adelante!S$3-adelante!S$2))</f>
        <v>0.52850788399023607</v>
      </c>
      <c r="E493">
        <f>((adelante!E493-adelante!T$2)/(adelante!T$3-adelante!T$2))</f>
        <v>0.16944955707683959</v>
      </c>
      <c r="F493">
        <f>((adelante!F493-adelante!U$2)/(adelante!U$3-adelante!U$2))</f>
        <v>0.41750999180159876</v>
      </c>
    </row>
    <row r="494" spans="1:6" x14ac:dyDescent="0.25">
      <c r="A494">
        <f>((adelante!A494-adelante!P$2)/(adelante!P$3-adelante!P$2))</f>
        <v>0.65838509316770188</v>
      </c>
      <c r="B494">
        <f>((adelante!B494-adelante!Q$2)/(adelante!Q$3-adelante!Q$2))</f>
        <v>0.5719311238659508</v>
      </c>
      <c r="C494">
        <f>((adelante!C494-adelante!R$2)/(adelante!R$3-adelante!R$2))</f>
        <v>0.73905218956208751</v>
      </c>
      <c r="D494">
        <f>((adelante!D494-adelante!S$2)/(adelante!S$3-adelante!S$2))</f>
        <v>0.52886072581298227</v>
      </c>
      <c r="E494">
        <f>((adelante!E494-adelante!T$2)/(adelante!T$3-adelante!T$2))</f>
        <v>0.15382476397293468</v>
      </c>
      <c r="F494">
        <f>((adelante!F494-adelante!U$2)/(adelante!U$3-adelante!U$2))</f>
        <v>0.42025133224021322</v>
      </c>
    </row>
    <row r="495" spans="1:6" x14ac:dyDescent="0.25">
      <c r="A495">
        <f>((adelante!A495-adelante!P$2)/(adelante!P$3-adelante!P$2))</f>
        <v>0.65010351966873714</v>
      </c>
      <c r="B495">
        <f>((adelante!B495-adelante!Q$2)/(adelante!Q$3-adelante!Q$2))</f>
        <v>0.57137567117200516</v>
      </c>
      <c r="C495">
        <f>((adelante!C495-adelante!R$2)/(adelante!R$3-adelante!R$2))</f>
        <v>0.75884823035392912</v>
      </c>
      <c r="D495">
        <f>((adelante!D495-adelante!S$2)/(adelante!S$3-adelante!S$2))</f>
        <v>0.53045140616142805</v>
      </c>
      <c r="E495">
        <f>((adelante!E495-adelante!T$2)/(adelante!T$3-adelante!T$2))</f>
        <v>0.1454738858507347</v>
      </c>
      <c r="F495">
        <f>((adelante!F495-adelante!U$2)/(adelante!U$3-adelante!U$2))</f>
        <v>0.42689331830293098</v>
      </c>
    </row>
    <row r="496" spans="1:6" x14ac:dyDescent="0.25">
      <c r="A496">
        <f>((adelante!A496-adelante!P$2)/(adelante!P$3-adelante!P$2))</f>
        <v>0.64527260179434098</v>
      </c>
      <c r="B496">
        <f>((adelante!B496-adelante!Q$2)/(adelante!Q$3-adelante!Q$2))</f>
        <v>0.57359748194778748</v>
      </c>
      <c r="C496">
        <f>((adelante!C496-adelante!R$2)/(adelante!R$3-adelante!R$2))</f>
        <v>0.76244751049790038</v>
      </c>
      <c r="D496">
        <f>((adelante!D496-adelante!S$2)/(adelante!S$3-adelante!S$2))</f>
        <v>0.53239203618653186</v>
      </c>
      <c r="E496">
        <f>((adelante!E496-adelante!T$2)/(adelante!T$3-adelante!T$2))</f>
        <v>0.14574312663585851</v>
      </c>
      <c r="F496">
        <f>((adelante!F496-adelante!U$2)/(adelante!U$3-adelante!U$2))</f>
        <v>0.43823017011682724</v>
      </c>
    </row>
    <row r="497" spans="1:6" x14ac:dyDescent="0.25">
      <c r="A497">
        <f>((adelante!A497-adelante!P$2)/(adelante!P$3-adelante!P$2))</f>
        <v>0.63837129054520358</v>
      </c>
      <c r="B497">
        <f>((adelante!B497-adelante!Q$2)/(adelante!Q$3-adelante!Q$2))</f>
        <v>0.57396778374375113</v>
      </c>
      <c r="C497">
        <f>((adelante!C497-adelante!R$2)/(adelante!R$3-adelante!R$2))</f>
        <v>0.77204559088182356</v>
      </c>
      <c r="D497">
        <f>((adelante!D497-adelante!S$2)/(adelante!S$3-adelante!S$2))</f>
        <v>0.5322156152751587</v>
      </c>
      <c r="E497">
        <f>((adelante!E497-adelante!T$2)/(adelante!T$3-adelante!T$2))</f>
        <v>0.14574312663585851</v>
      </c>
      <c r="F497">
        <f>((adelante!F497-adelante!U$2)/(adelante!U$3-adelante!U$2))</f>
        <v>0.43588593974175044</v>
      </c>
    </row>
    <row r="498" spans="1:6" x14ac:dyDescent="0.25">
      <c r="A498">
        <f>((adelante!A498-adelante!P$2)/(adelante!P$3-adelante!P$2))</f>
        <v>0.63077984817115251</v>
      </c>
      <c r="B498">
        <f>((adelante!B498-adelante!Q$2)/(adelante!Q$3-adelante!Q$2))</f>
        <v>0.574152934641733</v>
      </c>
      <c r="C498">
        <f>((adelante!C498-adelante!R$2)/(adelante!R$3-adelante!R$2))</f>
        <v>0.7822435512897421</v>
      </c>
      <c r="D498">
        <f>((adelante!D498-adelante!S$2)/(adelante!S$3-adelante!S$2))</f>
        <v>0.53045140616142805</v>
      </c>
      <c r="E498">
        <f>((adelante!E498-adelante!T$2)/(adelante!T$3-adelante!T$2))</f>
        <v>0.14708933056147741</v>
      </c>
      <c r="F498">
        <f>((adelante!F498-adelante!U$2)/(adelante!U$3-adelante!U$2))</f>
        <v>0.43001895880303348</v>
      </c>
    </row>
    <row r="499" spans="1:6" x14ac:dyDescent="0.25">
      <c r="A499">
        <f>((adelante!A499-adelante!P$2)/(adelante!P$3-adelante!P$2))</f>
        <v>0.62387853692201523</v>
      </c>
      <c r="B499">
        <f>((adelante!B499-adelante!Q$2)/(adelante!Q$3-adelante!Q$2))</f>
        <v>0.57359748194778748</v>
      </c>
      <c r="C499">
        <f>((adelante!C499-adelante!R$2)/(adelante!R$3-adelante!R$2))</f>
        <v>0.79844031193761245</v>
      </c>
      <c r="D499">
        <f>((adelante!D499-adelante!S$2)/(adelante!S$3-adelante!S$2))</f>
        <v>0.52992214342730881</v>
      </c>
      <c r="E499">
        <f>((adelante!E499-adelante!T$2)/(adelante!T$3-adelante!T$2))</f>
        <v>0.15409400475805851</v>
      </c>
      <c r="F499">
        <f>((adelante!F499-adelante!U$2)/(adelante!U$3-adelante!U$2))</f>
        <v>0.42845613855298226</v>
      </c>
    </row>
    <row r="500" spans="1:6" x14ac:dyDescent="0.25">
      <c r="A500">
        <f>((adelante!A500-adelante!P$2)/(adelante!P$3-adelante!P$2))</f>
        <v>0.61559696342305037</v>
      </c>
      <c r="B500">
        <f>((adelante!B500-adelante!Q$2)/(adelante!Q$3-adelante!Q$2))</f>
        <v>0.57248657655989632</v>
      </c>
      <c r="C500">
        <f>((adelante!C500-adelante!R$2)/(adelante!R$3-adelante!R$2))</f>
        <v>0.80263947210557895</v>
      </c>
      <c r="D500">
        <f>((adelante!D500-adelante!S$2)/(adelante!S$3-adelante!S$2))</f>
        <v>0.52886072581298227</v>
      </c>
      <c r="E500">
        <f>((adelante!E500-adelante!T$2)/(adelante!T$3-adelante!T$2))</f>
        <v>0.16783411236609688</v>
      </c>
      <c r="F500">
        <f>((adelante!F500-adelante!U$2)/(adelante!U$3-adelante!U$2))</f>
        <v>0.42845613855298226</v>
      </c>
    </row>
    <row r="501" spans="1:6" x14ac:dyDescent="0.25">
      <c r="A501">
        <f>((adelante!A501-adelante!P$2)/(adelante!P$3-adelante!P$2))</f>
        <v>0.61283643892339545</v>
      </c>
      <c r="B501">
        <f>((adelante!B501-adelante!Q$2)/(adelante!Q$3-adelante!Q$2))</f>
        <v>0.57618959451953333</v>
      </c>
      <c r="C501">
        <f>((adelante!C501-adelante!R$2)/(adelante!R$3-adelante!R$2))</f>
        <v>0.78764247150569877</v>
      </c>
      <c r="D501">
        <f>((adelante!D501-adelante!S$2)/(adelante!S$3-adelante!S$2))</f>
        <v>0.52868430490160923</v>
      </c>
      <c r="E501">
        <f>((adelante!E501-adelante!T$2)/(adelante!T$3-adelante!T$2))</f>
        <v>0.17483878656267798</v>
      </c>
      <c r="F501">
        <f>((adelante!F501-adelante!U$2)/(adelante!U$3-adelante!U$2))</f>
        <v>0.42884684361549502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FA7B-880B-4716-96F0-6769704F870C}">
  <dimension ref="A1:U501"/>
  <sheetViews>
    <sheetView topLeftCell="D1" workbookViewId="0">
      <selection activeCell="U4" sqref="U4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25">
      <c r="A2">
        <v>-0.35899999999999999</v>
      </c>
      <c r="B2">
        <v>-0.11799999999999999</v>
      </c>
      <c r="C2">
        <v>0.82</v>
      </c>
      <c r="D2">
        <v>-0.122</v>
      </c>
      <c r="E2">
        <v>-50.048999999999999</v>
      </c>
      <c r="F2">
        <v>3.9060000000000001</v>
      </c>
      <c r="O2" t="s">
        <v>6</v>
      </c>
      <c r="P2">
        <f>MIN(A2:A501)</f>
        <v>-1.4059999999999999</v>
      </c>
      <c r="Q2">
        <v>-3.1349999999999998</v>
      </c>
      <c r="R2">
        <v>-0.442</v>
      </c>
      <c r="S2">
        <v>-182.19</v>
      </c>
      <c r="T2">
        <v>-100.52500000000001</v>
      </c>
      <c r="U2">
        <v>-66.344999999999999</v>
      </c>
    </row>
    <row r="3" spans="1:21" x14ac:dyDescent="0.25">
      <c r="A3">
        <v>-0.39300000000000002</v>
      </c>
      <c r="B3">
        <v>-4.7E-2</v>
      </c>
      <c r="C3">
        <v>0.85599999999999998</v>
      </c>
      <c r="D3">
        <v>0</v>
      </c>
      <c r="E3">
        <v>-43.213000000000001</v>
      </c>
      <c r="F3">
        <v>-0.54900000000000004</v>
      </c>
      <c r="O3" t="s">
        <v>7</v>
      </c>
      <c r="P3">
        <v>1.492</v>
      </c>
      <c r="Q3">
        <v>2.266</v>
      </c>
      <c r="R3">
        <v>1.2250000000000001</v>
      </c>
      <c r="S3">
        <v>163.57400000000001</v>
      </c>
      <c r="T3">
        <f t="shared" ref="Q3:U3" si="0">MAX(E2:E501)</f>
        <v>126.038</v>
      </c>
      <c r="U3">
        <v>89.783000000000001</v>
      </c>
    </row>
    <row r="4" spans="1:21" x14ac:dyDescent="0.25">
      <c r="A4">
        <v>-0.40699999999999997</v>
      </c>
      <c r="B4">
        <v>-4.7E-2</v>
      </c>
      <c r="C4">
        <v>0.84699999999999998</v>
      </c>
      <c r="D4">
        <v>0</v>
      </c>
      <c r="E4">
        <v>-39.307000000000002</v>
      </c>
      <c r="F4">
        <v>-0.36599999999999999</v>
      </c>
    </row>
    <row r="5" spans="1:21" x14ac:dyDescent="0.25">
      <c r="A5">
        <v>-0.42399999999999999</v>
      </c>
      <c r="B5">
        <v>-4.7E-2</v>
      </c>
      <c r="C5">
        <v>0.81</v>
      </c>
      <c r="D5">
        <v>0</v>
      </c>
      <c r="E5">
        <v>-34.79</v>
      </c>
      <c r="F5">
        <v>-0.183</v>
      </c>
    </row>
    <row r="6" spans="1:21" x14ac:dyDescent="0.25">
      <c r="A6">
        <v>-0.436</v>
      </c>
      <c r="B6">
        <v>-4.3999999999999997E-2</v>
      </c>
      <c r="C6">
        <v>0.83599999999999997</v>
      </c>
      <c r="D6">
        <v>-0.24399999999999999</v>
      </c>
      <c r="E6">
        <v>-28.32</v>
      </c>
      <c r="F6">
        <v>0.183</v>
      </c>
    </row>
    <row r="7" spans="1:21" x14ac:dyDescent="0.25">
      <c r="A7">
        <v>-0.439</v>
      </c>
      <c r="B7">
        <v>-4.8000000000000001E-2</v>
      </c>
      <c r="C7">
        <v>0.84799999999999998</v>
      </c>
      <c r="D7">
        <v>-0.122</v>
      </c>
      <c r="E7">
        <v>-24.17</v>
      </c>
      <c r="F7">
        <v>0.183</v>
      </c>
    </row>
    <row r="8" spans="1:21" x14ac:dyDescent="0.25">
      <c r="A8">
        <v>-0.44700000000000001</v>
      </c>
      <c r="B8">
        <v>-4.2999999999999997E-2</v>
      </c>
      <c r="C8">
        <v>0.85299999999999998</v>
      </c>
      <c r="D8">
        <v>-0.122</v>
      </c>
      <c r="E8">
        <v>-21.850999999999999</v>
      </c>
      <c r="F8">
        <v>0.122</v>
      </c>
    </row>
    <row r="9" spans="1:21" x14ac:dyDescent="0.25">
      <c r="A9">
        <v>-0.45100000000000001</v>
      </c>
      <c r="B9">
        <v>-3.5999999999999997E-2</v>
      </c>
      <c r="C9">
        <v>0.86699999999999999</v>
      </c>
      <c r="D9">
        <v>0.42699999999999999</v>
      </c>
      <c r="E9">
        <v>-19.591999999999999</v>
      </c>
      <c r="F9">
        <v>0.24399999999999999</v>
      </c>
    </row>
    <row r="10" spans="1:21" x14ac:dyDescent="0.25">
      <c r="A10">
        <v>-0.45800000000000002</v>
      </c>
      <c r="B10">
        <v>-4.3999999999999997E-2</v>
      </c>
      <c r="C10">
        <v>0.85</v>
      </c>
      <c r="D10">
        <v>0.36599999999999999</v>
      </c>
      <c r="E10">
        <v>-18.494</v>
      </c>
      <c r="F10">
        <v>0.48799999999999999</v>
      </c>
    </row>
    <row r="11" spans="1:21" x14ac:dyDescent="0.25">
      <c r="A11">
        <v>-0.45500000000000002</v>
      </c>
      <c r="B11">
        <v>-5.8999999999999997E-2</v>
      </c>
      <c r="C11">
        <v>0.93799999999999994</v>
      </c>
      <c r="D11">
        <v>0.67100000000000004</v>
      </c>
      <c r="E11">
        <v>-16.724</v>
      </c>
      <c r="F11">
        <v>0.36599999999999999</v>
      </c>
    </row>
    <row r="12" spans="1:21" x14ac:dyDescent="0.25">
      <c r="A12">
        <v>-0.47099999999999997</v>
      </c>
      <c r="B12">
        <v>-5.0999999999999997E-2</v>
      </c>
      <c r="C12">
        <v>0.85099999999999998</v>
      </c>
      <c r="D12">
        <v>-0.30499999999999999</v>
      </c>
      <c r="E12">
        <v>-20.263999999999999</v>
      </c>
      <c r="F12">
        <v>0.30499999999999999</v>
      </c>
    </row>
    <row r="13" spans="1:21" x14ac:dyDescent="0.25">
      <c r="A13">
        <v>-0.48299999999999998</v>
      </c>
      <c r="B13">
        <v>-4.4999999999999998E-2</v>
      </c>
      <c r="C13">
        <v>0.78400000000000003</v>
      </c>
      <c r="D13">
        <v>-0.36599999999999999</v>
      </c>
      <c r="E13">
        <v>-17.456</v>
      </c>
      <c r="F13">
        <v>0.36599999999999999</v>
      </c>
    </row>
    <row r="14" spans="1:21" x14ac:dyDescent="0.25">
      <c r="A14">
        <v>-0.48299999999999998</v>
      </c>
      <c r="B14">
        <v>-0.04</v>
      </c>
      <c r="C14">
        <v>0.82499999999999996</v>
      </c>
      <c r="D14">
        <v>-0.122</v>
      </c>
      <c r="E14">
        <v>-10.925000000000001</v>
      </c>
      <c r="F14">
        <v>0.73199999999999998</v>
      </c>
    </row>
    <row r="15" spans="1:21" x14ac:dyDescent="0.25">
      <c r="A15">
        <v>-0.46700000000000003</v>
      </c>
      <c r="B15">
        <v>-5.2999999999999999E-2</v>
      </c>
      <c r="C15">
        <v>0.98099999999999998</v>
      </c>
      <c r="D15">
        <v>-0.24399999999999999</v>
      </c>
      <c r="E15">
        <v>-10.01</v>
      </c>
      <c r="F15">
        <v>0.85399999999999998</v>
      </c>
    </row>
    <row r="16" spans="1:21" x14ac:dyDescent="0.25">
      <c r="A16">
        <v>-0.47899999999999998</v>
      </c>
      <c r="B16">
        <v>-4.3999999999999997E-2</v>
      </c>
      <c r="C16">
        <v>0.95399999999999996</v>
      </c>
      <c r="D16">
        <v>-1.4650000000000001</v>
      </c>
      <c r="E16">
        <v>-20.995999999999999</v>
      </c>
      <c r="F16">
        <v>0.183</v>
      </c>
    </row>
    <row r="17" spans="1:6" x14ac:dyDescent="0.25">
      <c r="A17">
        <v>-0.48899999999999999</v>
      </c>
      <c r="B17">
        <v>-3.9E-2</v>
      </c>
      <c r="C17">
        <v>0.89</v>
      </c>
      <c r="D17">
        <v>-0.61</v>
      </c>
      <c r="E17">
        <v>-27.649000000000001</v>
      </c>
      <c r="F17">
        <v>-6.0999999999999999E-2</v>
      </c>
    </row>
    <row r="18" spans="1:6" x14ac:dyDescent="0.25">
      <c r="A18">
        <v>-0.49</v>
      </c>
      <c r="B18">
        <v>-4.8000000000000001E-2</v>
      </c>
      <c r="C18">
        <v>0.88700000000000001</v>
      </c>
      <c r="D18">
        <v>-1.099</v>
      </c>
      <c r="E18">
        <v>-31.311</v>
      </c>
      <c r="F18">
        <v>0.122</v>
      </c>
    </row>
    <row r="19" spans="1:6" x14ac:dyDescent="0.25">
      <c r="A19">
        <v>-0.503</v>
      </c>
      <c r="B19">
        <v>-3.9E-2</v>
      </c>
      <c r="C19">
        <v>0.88100000000000001</v>
      </c>
      <c r="D19">
        <v>-0.91600000000000004</v>
      </c>
      <c r="E19">
        <v>-34.241</v>
      </c>
      <c r="F19">
        <v>0</v>
      </c>
    </row>
    <row r="20" spans="1:6" x14ac:dyDescent="0.25">
      <c r="A20">
        <v>-0.50700000000000001</v>
      </c>
      <c r="B20">
        <v>-4.4999999999999998E-2</v>
      </c>
      <c r="C20">
        <v>0.90700000000000003</v>
      </c>
      <c r="D20">
        <v>-0.122</v>
      </c>
      <c r="E20">
        <v>-38.451999999999998</v>
      </c>
      <c r="F20">
        <v>-0.183</v>
      </c>
    </row>
    <row r="21" spans="1:6" x14ac:dyDescent="0.25">
      <c r="A21">
        <v>-0.52300000000000002</v>
      </c>
      <c r="B21">
        <v>-4.9000000000000002E-2</v>
      </c>
      <c r="C21">
        <v>0.92600000000000005</v>
      </c>
      <c r="D21">
        <v>-1.282</v>
      </c>
      <c r="E21">
        <v>-43.884</v>
      </c>
      <c r="F21">
        <v>-0.36599999999999999</v>
      </c>
    </row>
    <row r="22" spans="1:6" x14ac:dyDescent="0.25">
      <c r="A22">
        <v>-0.51500000000000001</v>
      </c>
      <c r="B22">
        <v>-6.0999999999999999E-2</v>
      </c>
      <c r="C22">
        <v>1.044</v>
      </c>
      <c r="D22">
        <v>-1.526</v>
      </c>
      <c r="E22">
        <v>-47.058</v>
      </c>
      <c r="F22">
        <v>-0.36599999999999999</v>
      </c>
    </row>
    <row r="23" spans="1:6" x14ac:dyDescent="0.25">
      <c r="A23">
        <v>-0.52400000000000002</v>
      </c>
      <c r="B23">
        <v>-3.7999999999999999E-2</v>
      </c>
      <c r="C23">
        <v>0.98299999999999998</v>
      </c>
      <c r="D23">
        <v>-1.099</v>
      </c>
      <c r="E23">
        <v>-65.552000000000007</v>
      </c>
      <c r="F23">
        <v>-1.4039999999999999</v>
      </c>
    </row>
    <row r="24" spans="1:6" x14ac:dyDescent="0.25">
      <c r="A24">
        <v>-0.56299999999999994</v>
      </c>
      <c r="B24">
        <v>-3.1E-2</v>
      </c>
      <c r="C24">
        <v>0.78</v>
      </c>
      <c r="D24">
        <v>-0.54900000000000004</v>
      </c>
      <c r="E24">
        <v>-77.453999999999994</v>
      </c>
      <c r="F24">
        <v>-1.038</v>
      </c>
    </row>
    <row r="25" spans="1:6" x14ac:dyDescent="0.25">
      <c r="A25">
        <v>-0.59199999999999997</v>
      </c>
      <c r="B25">
        <v>-3.5999999999999997E-2</v>
      </c>
      <c r="C25">
        <v>0.72399999999999998</v>
      </c>
      <c r="D25">
        <v>0</v>
      </c>
      <c r="E25">
        <v>-75.134</v>
      </c>
      <c r="F25">
        <v>-0.48799999999999999</v>
      </c>
    </row>
    <row r="26" spans="1:6" x14ac:dyDescent="0.25">
      <c r="A26">
        <v>-0.61599999999999999</v>
      </c>
      <c r="B26">
        <v>-3.2000000000000001E-2</v>
      </c>
      <c r="C26">
        <v>0.70299999999999996</v>
      </c>
      <c r="D26">
        <v>-6.0999999999999999E-2</v>
      </c>
      <c r="E26">
        <v>-70.557000000000002</v>
      </c>
      <c r="F26">
        <v>-0.24399999999999999</v>
      </c>
    </row>
    <row r="27" spans="1:6" x14ac:dyDescent="0.25">
      <c r="A27">
        <v>-0.64300000000000002</v>
      </c>
      <c r="B27">
        <v>-3.5000000000000003E-2</v>
      </c>
      <c r="C27">
        <v>0.67100000000000004</v>
      </c>
      <c r="D27">
        <v>-0.42699999999999999</v>
      </c>
      <c r="E27">
        <v>-64.819000000000003</v>
      </c>
      <c r="F27">
        <v>0.79300000000000004</v>
      </c>
    </row>
    <row r="28" spans="1:6" x14ac:dyDescent="0.25">
      <c r="A28">
        <v>-0.65600000000000003</v>
      </c>
      <c r="B28">
        <v>-7.4999999999999997E-2</v>
      </c>
      <c r="C28">
        <v>0.71699999999999997</v>
      </c>
      <c r="D28">
        <v>0.36599999999999999</v>
      </c>
      <c r="E28">
        <v>-58.594000000000001</v>
      </c>
      <c r="F28">
        <v>0.36599999999999999</v>
      </c>
    </row>
    <row r="29" spans="1:6" x14ac:dyDescent="0.25">
      <c r="A29">
        <v>-0.65200000000000002</v>
      </c>
      <c r="B29">
        <v>-4.8000000000000001E-2</v>
      </c>
      <c r="C29">
        <v>0.83299999999999996</v>
      </c>
      <c r="D29">
        <v>0.67100000000000004</v>
      </c>
      <c r="E29">
        <v>-58.899000000000001</v>
      </c>
      <c r="F29">
        <v>-1.1599999999999999</v>
      </c>
    </row>
    <row r="30" spans="1:6" x14ac:dyDescent="0.25">
      <c r="A30">
        <v>-0.67200000000000004</v>
      </c>
      <c r="B30">
        <v>-2.9000000000000001E-2</v>
      </c>
      <c r="C30">
        <v>0.747</v>
      </c>
      <c r="D30">
        <v>0.48799999999999999</v>
      </c>
      <c r="E30">
        <v>-67.078000000000003</v>
      </c>
      <c r="F30">
        <v>-1.343</v>
      </c>
    </row>
    <row r="31" spans="1:6" x14ac:dyDescent="0.25">
      <c r="A31">
        <v>-0.69599999999999995</v>
      </c>
      <c r="B31">
        <v>-4.2000000000000003E-2</v>
      </c>
      <c r="C31">
        <v>0.67900000000000005</v>
      </c>
      <c r="D31">
        <v>0.30499999999999999</v>
      </c>
      <c r="E31">
        <v>-70.129000000000005</v>
      </c>
      <c r="F31">
        <v>-0.97699999999999998</v>
      </c>
    </row>
    <row r="32" spans="1:6" x14ac:dyDescent="0.25">
      <c r="A32">
        <v>-0.72099999999999997</v>
      </c>
      <c r="B32">
        <v>-3.9E-2</v>
      </c>
      <c r="C32">
        <v>0.63300000000000001</v>
      </c>
      <c r="D32">
        <v>0.24399999999999999</v>
      </c>
      <c r="E32">
        <v>-68.114999999999995</v>
      </c>
      <c r="F32">
        <v>-0.85399999999999998</v>
      </c>
    </row>
    <row r="33" spans="1:6" x14ac:dyDescent="0.25">
      <c r="A33">
        <v>-0.73199999999999998</v>
      </c>
      <c r="B33">
        <v>-5.0999999999999997E-2</v>
      </c>
      <c r="C33">
        <v>0.63500000000000001</v>
      </c>
      <c r="D33">
        <v>-0.183</v>
      </c>
      <c r="E33">
        <v>-64.635999999999996</v>
      </c>
      <c r="F33">
        <v>-0.91600000000000004</v>
      </c>
    </row>
    <row r="34" spans="1:6" x14ac:dyDescent="0.25">
      <c r="A34">
        <v>-0.75</v>
      </c>
      <c r="B34">
        <v>-3.6999999999999998E-2</v>
      </c>
      <c r="C34">
        <v>0.61899999999999999</v>
      </c>
      <c r="D34">
        <v>-0.85399999999999998</v>
      </c>
      <c r="E34">
        <v>-62.805</v>
      </c>
      <c r="F34">
        <v>-1.4039999999999999</v>
      </c>
    </row>
    <row r="35" spans="1:6" x14ac:dyDescent="0.25">
      <c r="A35">
        <v>-0.76900000000000002</v>
      </c>
      <c r="B35">
        <v>-3.3000000000000002E-2</v>
      </c>
      <c r="C35">
        <v>0.57399999999999995</v>
      </c>
      <c r="D35">
        <v>-0.79300000000000004</v>
      </c>
      <c r="E35">
        <v>-60.180999999999997</v>
      </c>
      <c r="F35">
        <v>-0.97699999999999998</v>
      </c>
    </row>
    <row r="36" spans="1:6" x14ac:dyDescent="0.25">
      <c r="A36">
        <v>-0.77500000000000002</v>
      </c>
      <c r="B36">
        <v>-4.2999999999999997E-2</v>
      </c>
      <c r="C36">
        <v>0.61499999999999999</v>
      </c>
      <c r="D36">
        <v>-0.42699999999999999</v>
      </c>
      <c r="E36">
        <v>-55.176000000000002</v>
      </c>
      <c r="F36">
        <v>-0.30499999999999999</v>
      </c>
    </row>
    <row r="37" spans="1:6" x14ac:dyDescent="0.25">
      <c r="A37">
        <v>-0.78</v>
      </c>
      <c r="B37">
        <v>-4.1000000000000002E-2</v>
      </c>
      <c r="C37">
        <v>0.69199999999999995</v>
      </c>
      <c r="D37">
        <v>-0.48799999999999999</v>
      </c>
      <c r="E37">
        <v>-57.250999999999998</v>
      </c>
      <c r="F37">
        <v>-0.54900000000000004</v>
      </c>
    </row>
    <row r="38" spans="1:6" x14ac:dyDescent="0.25">
      <c r="A38">
        <v>-0.77300000000000002</v>
      </c>
      <c r="B38">
        <v>-5.0999999999999997E-2</v>
      </c>
      <c r="C38">
        <v>0.78</v>
      </c>
      <c r="D38">
        <v>-0.24399999999999999</v>
      </c>
      <c r="E38">
        <v>-67.566000000000003</v>
      </c>
      <c r="F38">
        <v>-1.099</v>
      </c>
    </row>
    <row r="39" spans="1:6" x14ac:dyDescent="0.25">
      <c r="A39">
        <v>-0.78800000000000003</v>
      </c>
      <c r="B39">
        <v>-3.6999999999999998E-2</v>
      </c>
      <c r="C39">
        <v>0.64700000000000002</v>
      </c>
      <c r="D39">
        <v>-0.85399999999999998</v>
      </c>
      <c r="E39">
        <v>-82.213999999999999</v>
      </c>
      <c r="F39">
        <v>-1.7090000000000001</v>
      </c>
    </row>
    <row r="40" spans="1:6" x14ac:dyDescent="0.25">
      <c r="A40">
        <v>-0.83699999999999997</v>
      </c>
      <c r="B40">
        <v>-2.5000000000000001E-2</v>
      </c>
      <c r="C40">
        <v>0.40799999999999997</v>
      </c>
      <c r="D40">
        <v>-0.67100000000000004</v>
      </c>
      <c r="E40">
        <v>-86.242999999999995</v>
      </c>
      <c r="F40">
        <v>-1.343</v>
      </c>
    </row>
    <row r="41" spans="1:6" x14ac:dyDescent="0.25">
      <c r="A41">
        <v>-0.873</v>
      </c>
      <c r="B41">
        <v>-3.2000000000000001E-2</v>
      </c>
      <c r="C41">
        <v>0.26400000000000001</v>
      </c>
      <c r="D41">
        <v>-0.79300000000000004</v>
      </c>
      <c r="E41">
        <v>-73.180999999999997</v>
      </c>
      <c r="F41">
        <v>-0.67100000000000004</v>
      </c>
    </row>
    <row r="42" spans="1:6" x14ac:dyDescent="0.25">
      <c r="A42">
        <v>-0.88600000000000001</v>
      </c>
      <c r="B42">
        <v>-3.9E-2</v>
      </c>
      <c r="C42">
        <v>0.33</v>
      </c>
      <c r="D42">
        <v>-0.97699999999999998</v>
      </c>
      <c r="E42">
        <v>-52.612000000000002</v>
      </c>
      <c r="F42">
        <v>-0.54900000000000004</v>
      </c>
    </row>
    <row r="43" spans="1:6" x14ac:dyDescent="0.25">
      <c r="A43">
        <v>-0.87</v>
      </c>
      <c r="B43">
        <v>-3.6999999999999998E-2</v>
      </c>
      <c r="C43">
        <v>0.55900000000000005</v>
      </c>
      <c r="D43">
        <v>-0.67100000000000004</v>
      </c>
      <c r="E43">
        <v>-42.603000000000002</v>
      </c>
      <c r="F43">
        <v>-0.48799999999999999</v>
      </c>
    </row>
    <row r="44" spans="1:6" x14ac:dyDescent="0.25">
      <c r="A44">
        <v>-0.86299999999999999</v>
      </c>
      <c r="B44">
        <v>-2.5999999999999999E-2</v>
      </c>
      <c r="C44">
        <v>0.61099999999999999</v>
      </c>
      <c r="D44">
        <v>-0.61</v>
      </c>
      <c r="E44">
        <v>-50.048999999999999</v>
      </c>
      <c r="F44">
        <v>-0.91600000000000004</v>
      </c>
    </row>
    <row r="45" spans="1:6" x14ac:dyDescent="0.25">
      <c r="A45">
        <v>-0.86499999999999999</v>
      </c>
      <c r="B45">
        <v>-3.5000000000000003E-2</v>
      </c>
      <c r="C45">
        <v>0.58899999999999997</v>
      </c>
      <c r="D45">
        <v>0.67100000000000004</v>
      </c>
      <c r="E45">
        <v>-63.170999999999999</v>
      </c>
      <c r="F45">
        <v>-0.85399999999999998</v>
      </c>
    </row>
    <row r="46" spans="1:6" x14ac:dyDescent="0.25">
      <c r="A46">
        <v>-0.90300000000000002</v>
      </c>
      <c r="B46">
        <v>-2.8000000000000001E-2</v>
      </c>
      <c r="C46">
        <v>0.35699999999999998</v>
      </c>
      <c r="D46">
        <v>0.122</v>
      </c>
      <c r="E46">
        <v>-71.227999999999994</v>
      </c>
      <c r="F46">
        <v>-0.73199999999999998</v>
      </c>
    </row>
    <row r="47" spans="1:6" x14ac:dyDescent="0.25">
      <c r="A47">
        <v>-0.92600000000000005</v>
      </c>
      <c r="B47">
        <v>-3.5000000000000003E-2</v>
      </c>
      <c r="C47">
        <v>0.27500000000000002</v>
      </c>
      <c r="D47">
        <v>0.67100000000000004</v>
      </c>
      <c r="E47">
        <v>-63.353999999999999</v>
      </c>
      <c r="F47">
        <v>-0.48799999999999999</v>
      </c>
    </row>
    <row r="48" spans="1:6" x14ac:dyDescent="0.25">
      <c r="A48">
        <v>-0.92200000000000004</v>
      </c>
      <c r="B48">
        <v>-3.9E-2</v>
      </c>
      <c r="C48">
        <v>0.38800000000000001</v>
      </c>
      <c r="D48">
        <v>0.24399999999999999</v>
      </c>
      <c r="E48">
        <v>-53.588999999999999</v>
      </c>
      <c r="F48">
        <v>-0.61</v>
      </c>
    </row>
    <row r="49" spans="1:6" x14ac:dyDescent="0.25">
      <c r="A49">
        <v>-0.91800000000000004</v>
      </c>
      <c r="B49">
        <v>-3.5000000000000003E-2</v>
      </c>
      <c r="C49">
        <v>0.44700000000000001</v>
      </c>
      <c r="D49">
        <v>-0.91600000000000004</v>
      </c>
      <c r="E49">
        <v>-56.274000000000001</v>
      </c>
      <c r="F49">
        <v>-0.97699999999999998</v>
      </c>
    </row>
    <row r="50" spans="1:6" x14ac:dyDescent="0.25">
      <c r="A50">
        <v>-0.92800000000000005</v>
      </c>
      <c r="B50">
        <v>-3.4000000000000002E-2</v>
      </c>
      <c r="C50">
        <v>0.39200000000000002</v>
      </c>
      <c r="D50">
        <v>-1.2210000000000001</v>
      </c>
      <c r="E50">
        <v>-61.89</v>
      </c>
      <c r="F50">
        <v>-1.038</v>
      </c>
    </row>
    <row r="51" spans="1:6" x14ac:dyDescent="0.25">
      <c r="A51">
        <v>-0.94399999999999995</v>
      </c>
      <c r="B51">
        <v>-2.7E-2</v>
      </c>
      <c r="C51">
        <v>0.29499999999999998</v>
      </c>
      <c r="D51">
        <v>-0.97699999999999998</v>
      </c>
      <c r="E51">
        <v>-63.048999999999999</v>
      </c>
      <c r="F51">
        <v>-0.91600000000000004</v>
      </c>
    </row>
    <row r="52" spans="1:6" x14ac:dyDescent="0.25">
      <c r="A52">
        <v>-0.96899999999999997</v>
      </c>
      <c r="B52">
        <v>-2.5000000000000001E-2</v>
      </c>
      <c r="C52">
        <v>0.182</v>
      </c>
      <c r="D52">
        <v>-0.97699999999999998</v>
      </c>
      <c r="E52">
        <v>-57.677999999999997</v>
      </c>
      <c r="F52">
        <v>-0.61</v>
      </c>
    </row>
    <row r="53" spans="1:6" x14ac:dyDescent="0.25">
      <c r="A53">
        <v>-0.96499999999999997</v>
      </c>
      <c r="B53">
        <v>-4.1000000000000002E-2</v>
      </c>
      <c r="C53">
        <v>0.21099999999999999</v>
      </c>
      <c r="D53">
        <v>-1.099</v>
      </c>
      <c r="E53">
        <v>-47.728999999999999</v>
      </c>
      <c r="F53">
        <v>-0.79300000000000004</v>
      </c>
    </row>
    <row r="54" spans="1:6" x14ac:dyDescent="0.25">
      <c r="A54">
        <v>-0.95</v>
      </c>
      <c r="B54">
        <v>-7.9000000000000001E-2</v>
      </c>
      <c r="C54">
        <v>0.312</v>
      </c>
      <c r="D54">
        <v>-0.79300000000000004</v>
      </c>
      <c r="E54">
        <v>-42.664000000000001</v>
      </c>
      <c r="F54">
        <v>-3.3570000000000002</v>
      </c>
    </row>
    <row r="55" spans="1:6" x14ac:dyDescent="0.25">
      <c r="A55">
        <v>-0.95699999999999996</v>
      </c>
      <c r="B55">
        <v>-4.5999999999999999E-2</v>
      </c>
      <c r="C55">
        <v>0.33700000000000002</v>
      </c>
      <c r="D55">
        <v>-0.67100000000000004</v>
      </c>
      <c r="E55">
        <v>-45.776000000000003</v>
      </c>
      <c r="F55">
        <v>-7.3239999999999998</v>
      </c>
    </row>
    <row r="56" spans="1:6" x14ac:dyDescent="0.25">
      <c r="A56">
        <v>-0.997</v>
      </c>
      <c r="B56">
        <v>3.2000000000000001E-2</v>
      </c>
      <c r="C56">
        <v>0.217</v>
      </c>
      <c r="D56">
        <v>-1.4650000000000001</v>
      </c>
      <c r="E56">
        <v>-50.231999999999999</v>
      </c>
      <c r="F56">
        <v>-7.6289999999999996</v>
      </c>
    </row>
    <row r="57" spans="1:6" x14ac:dyDescent="0.25">
      <c r="A57">
        <v>-1.008</v>
      </c>
      <c r="B57">
        <v>0.05</v>
      </c>
      <c r="C57">
        <v>0.11899999999999999</v>
      </c>
      <c r="D57">
        <v>-1.8919999999999999</v>
      </c>
      <c r="E57">
        <v>-45.837000000000003</v>
      </c>
      <c r="F57">
        <v>-2.625</v>
      </c>
    </row>
    <row r="58" spans="1:6" x14ac:dyDescent="0.25">
      <c r="A58">
        <v>-1.002</v>
      </c>
      <c r="B58">
        <v>-1.0999999999999999E-2</v>
      </c>
      <c r="C58">
        <v>0.107</v>
      </c>
      <c r="D58">
        <v>-1.831</v>
      </c>
      <c r="E58">
        <v>-40.954999999999998</v>
      </c>
      <c r="F58">
        <v>-0.79300000000000004</v>
      </c>
    </row>
    <row r="59" spans="1:6" x14ac:dyDescent="0.25">
      <c r="A59">
        <v>-1</v>
      </c>
      <c r="B59">
        <v>-1.4E-2</v>
      </c>
      <c r="C59">
        <v>0.14699999999999999</v>
      </c>
      <c r="D59">
        <v>-1.038</v>
      </c>
      <c r="E59">
        <v>-32.287999999999997</v>
      </c>
      <c r="F59">
        <v>-0.183</v>
      </c>
    </row>
    <row r="60" spans="1:6" x14ac:dyDescent="0.25">
      <c r="A60">
        <v>-0.997</v>
      </c>
      <c r="B60">
        <v>-1.4999999999999999E-2</v>
      </c>
      <c r="C60">
        <v>0.19400000000000001</v>
      </c>
      <c r="D60">
        <v>-0.67100000000000004</v>
      </c>
      <c r="E60">
        <v>-27.954000000000001</v>
      </c>
      <c r="F60">
        <v>-0.183</v>
      </c>
    </row>
    <row r="61" spans="1:6" x14ac:dyDescent="0.25">
      <c r="A61">
        <v>-0.998</v>
      </c>
      <c r="B61">
        <v>-7.0000000000000001E-3</v>
      </c>
      <c r="C61">
        <v>0.19700000000000001</v>
      </c>
      <c r="D61">
        <v>-0.79300000000000004</v>
      </c>
      <c r="E61">
        <v>-26.978000000000002</v>
      </c>
      <c r="F61">
        <v>-0.183</v>
      </c>
    </row>
    <row r="62" spans="1:6" x14ac:dyDescent="0.25">
      <c r="A62">
        <v>-1.012</v>
      </c>
      <c r="B62">
        <v>-8.0000000000000002E-3</v>
      </c>
      <c r="C62">
        <v>7.2999999999999995E-2</v>
      </c>
      <c r="D62">
        <v>-0.67100000000000004</v>
      </c>
      <c r="E62">
        <v>-24.78</v>
      </c>
      <c r="F62">
        <v>0</v>
      </c>
    </row>
    <row r="63" spans="1:6" x14ac:dyDescent="0.25">
      <c r="A63">
        <v>-1.012</v>
      </c>
      <c r="B63">
        <v>-1.0999999999999999E-2</v>
      </c>
      <c r="C63">
        <v>0.107</v>
      </c>
      <c r="D63">
        <v>-0.24399999999999999</v>
      </c>
      <c r="E63">
        <v>-15.625</v>
      </c>
      <c r="F63">
        <v>0.36599999999999999</v>
      </c>
    </row>
    <row r="64" spans="1:6" x14ac:dyDescent="0.25">
      <c r="A64">
        <v>-1</v>
      </c>
      <c r="B64">
        <v>-0.02</v>
      </c>
      <c r="C64">
        <v>0.214</v>
      </c>
      <c r="D64">
        <v>0.30499999999999999</v>
      </c>
      <c r="E64">
        <v>-11.23</v>
      </c>
      <c r="F64">
        <v>0.54900000000000004</v>
      </c>
    </row>
    <row r="65" spans="1:6" x14ac:dyDescent="0.25">
      <c r="A65">
        <v>-1.006</v>
      </c>
      <c r="B65">
        <v>-2.1000000000000001E-2</v>
      </c>
      <c r="C65">
        <v>0.14199999999999999</v>
      </c>
      <c r="D65">
        <v>-0.122</v>
      </c>
      <c r="E65">
        <v>-12.695</v>
      </c>
      <c r="F65">
        <v>0.54900000000000004</v>
      </c>
    </row>
    <row r="66" spans="1:6" x14ac:dyDescent="0.25">
      <c r="A66">
        <v>-1.0109999999999999</v>
      </c>
      <c r="B66">
        <v>-1.2E-2</v>
      </c>
      <c r="C66">
        <v>0.14000000000000001</v>
      </c>
      <c r="D66">
        <v>-0.54900000000000004</v>
      </c>
      <c r="E66">
        <v>-9.1549999999999994</v>
      </c>
      <c r="F66">
        <v>0.48799999999999999</v>
      </c>
    </row>
    <row r="67" spans="1:6" x14ac:dyDescent="0.25">
      <c r="A67">
        <v>-1.004</v>
      </c>
      <c r="B67">
        <v>-1.6E-2</v>
      </c>
      <c r="C67">
        <v>0.191</v>
      </c>
      <c r="D67">
        <v>-0.42699999999999999</v>
      </c>
      <c r="E67">
        <v>-7.9960000000000004</v>
      </c>
      <c r="F67">
        <v>0.67100000000000004</v>
      </c>
    </row>
    <row r="68" spans="1:6" x14ac:dyDescent="0.25">
      <c r="A68">
        <v>-1.0069999999999999</v>
      </c>
      <c r="B68">
        <v>-1.7999999999999999E-2</v>
      </c>
      <c r="C68">
        <v>0.159</v>
      </c>
      <c r="D68">
        <v>-0.73199999999999998</v>
      </c>
      <c r="E68">
        <v>-9.3989999999999991</v>
      </c>
      <c r="F68">
        <v>0.54900000000000004</v>
      </c>
    </row>
    <row r="69" spans="1:6" x14ac:dyDescent="0.25">
      <c r="A69">
        <v>-1.0089999999999999</v>
      </c>
      <c r="B69">
        <v>-1.7999999999999999E-2</v>
      </c>
      <c r="C69">
        <v>0.14799999999999999</v>
      </c>
      <c r="D69">
        <v>-1.099</v>
      </c>
      <c r="E69">
        <v>-8.24</v>
      </c>
      <c r="F69">
        <v>0.54900000000000004</v>
      </c>
    </row>
    <row r="70" spans="1:6" x14ac:dyDescent="0.25">
      <c r="A70">
        <v>-1</v>
      </c>
      <c r="B70">
        <v>-2.3E-2</v>
      </c>
      <c r="C70">
        <v>0.219</v>
      </c>
      <c r="D70">
        <v>-1.343</v>
      </c>
      <c r="E70">
        <v>-8.1790000000000003</v>
      </c>
      <c r="F70">
        <v>0.42699999999999999</v>
      </c>
    </row>
    <row r="71" spans="1:6" x14ac:dyDescent="0.25">
      <c r="A71">
        <v>-1.004</v>
      </c>
      <c r="B71">
        <v>-1.4999999999999999E-2</v>
      </c>
      <c r="C71">
        <v>0.22800000000000001</v>
      </c>
      <c r="D71">
        <v>-1.587</v>
      </c>
      <c r="E71">
        <v>-12.939</v>
      </c>
      <c r="F71">
        <v>0.48799999999999999</v>
      </c>
    </row>
    <row r="72" spans="1:6" x14ac:dyDescent="0.25">
      <c r="A72">
        <v>-1.0109999999999999</v>
      </c>
      <c r="B72">
        <v>-0.02</v>
      </c>
      <c r="C72">
        <v>0.13100000000000001</v>
      </c>
      <c r="D72">
        <v>-2.1970000000000001</v>
      </c>
      <c r="E72">
        <v>-17.516999999999999</v>
      </c>
      <c r="F72">
        <v>0.42699999999999999</v>
      </c>
    </row>
    <row r="73" spans="1:6" x14ac:dyDescent="0.25">
      <c r="A73">
        <v>-1.016</v>
      </c>
      <c r="B73">
        <v>-1.2999999999999999E-2</v>
      </c>
      <c r="C73">
        <v>8.2000000000000003E-2</v>
      </c>
      <c r="D73">
        <v>-2.319</v>
      </c>
      <c r="E73">
        <v>-15.076000000000001</v>
      </c>
      <c r="F73">
        <v>0.24399999999999999</v>
      </c>
    </row>
    <row r="74" spans="1:6" x14ac:dyDescent="0.25">
      <c r="A74">
        <v>-1.0209999999999999</v>
      </c>
      <c r="B74">
        <v>0</v>
      </c>
      <c r="C74">
        <v>7.3999999999999996E-2</v>
      </c>
      <c r="D74">
        <v>-0.91600000000000004</v>
      </c>
      <c r="E74">
        <v>-10.132</v>
      </c>
      <c r="F74">
        <v>0.36599999999999999</v>
      </c>
    </row>
    <row r="75" spans="1:6" x14ac:dyDescent="0.25">
      <c r="A75">
        <v>-1.0129999999999999</v>
      </c>
      <c r="B75">
        <v>-1.4999999999999999E-2</v>
      </c>
      <c r="C75">
        <v>0.125</v>
      </c>
      <c r="D75">
        <v>0.48799999999999999</v>
      </c>
      <c r="E75">
        <v>-5.92</v>
      </c>
      <c r="F75">
        <v>0.85399999999999998</v>
      </c>
    </row>
    <row r="76" spans="1:6" x14ac:dyDescent="0.25">
      <c r="A76">
        <v>-1.012</v>
      </c>
      <c r="B76">
        <v>-1.6E-2</v>
      </c>
      <c r="C76">
        <v>0.13200000000000001</v>
      </c>
      <c r="D76">
        <v>6.0999999999999999E-2</v>
      </c>
      <c r="E76">
        <v>-5.0659999999999998</v>
      </c>
      <c r="F76">
        <v>0.73199999999999998</v>
      </c>
    </row>
    <row r="77" spans="1:6" x14ac:dyDescent="0.25">
      <c r="A77">
        <v>-1.016</v>
      </c>
      <c r="B77">
        <v>-1.4999999999999999E-2</v>
      </c>
      <c r="C77">
        <v>9.1999999999999998E-2</v>
      </c>
      <c r="D77">
        <v>-0.48799999999999999</v>
      </c>
      <c r="E77">
        <v>-4.0890000000000004</v>
      </c>
      <c r="F77">
        <v>0.61</v>
      </c>
    </row>
    <row r="78" spans="1:6" x14ac:dyDescent="0.25">
      <c r="A78">
        <v>-1.014</v>
      </c>
      <c r="B78">
        <v>-1.0999999999999999E-2</v>
      </c>
      <c r="C78">
        <v>0.17399999999999999</v>
      </c>
      <c r="D78">
        <v>-0.183</v>
      </c>
      <c r="E78">
        <v>-1.587</v>
      </c>
      <c r="F78">
        <v>0.79300000000000004</v>
      </c>
    </row>
    <row r="79" spans="1:6" x14ac:dyDescent="0.25">
      <c r="A79">
        <v>-1.012</v>
      </c>
      <c r="B79">
        <v>-1.7999999999999999E-2</v>
      </c>
      <c r="C79">
        <v>0.13300000000000001</v>
      </c>
      <c r="D79">
        <v>-0.42699999999999999</v>
      </c>
      <c r="E79">
        <v>-4.3949999999999996</v>
      </c>
      <c r="F79">
        <v>0.79300000000000004</v>
      </c>
    </row>
    <row r="80" spans="1:6" x14ac:dyDescent="0.25">
      <c r="A80">
        <v>-1.016</v>
      </c>
      <c r="B80">
        <v>-1.2999999999999999E-2</v>
      </c>
      <c r="C80">
        <v>0.09</v>
      </c>
      <c r="D80">
        <v>-0.42699999999999999</v>
      </c>
      <c r="E80">
        <v>-2.8690000000000002</v>
      </c>
      <c r="F80">
        <v>0.79300000000000004</v>
      </c>
    </row>
    <row r="81" spans="1:6" x14ac:dyDescent="0.25">
      <c r="A81">
        <v>-1.0209999999999999</v>
      </c>
      <c r="B81">
        <v>-1.6E-2</v>
      </c>
      <c r="C81">
        <v>6.4000000000000001E-2</v>
      </c>
      <c r="D81">
        <v>0.67100000000000004</v>
      </c>
      <c r="E81">
        <v>2.8079999999999998</v>
      </c>
      <c r="F81">
        <v>0.79300000000000004</v>
      </c>
    </row>
    <row r="82" spans="1:6" x14ac:dyDescent="0.25">
      <c r="A82">
        <v>-1.002</v>
      </c>
      <c r="B82">
        <v>-1.7000000000000001E-2</v>
      </c>
      <c r="C82">
        <v>0.26300000000000001</v>
      </c>
      <c r="D82">
        <v>0.97699999999999998</v>
      </c>
      <c r="E82">
        <v>2.258</v>
      </c>
      <c r="F82">
        <v>0.73199999999999998</v>
      </c>
    </row>
    <row r="83" spans="1:6" x14ac:dyDescent="0.25">
      <c r="A83">
        <v>-1.008</v>
      </c>
      <c r="B83">
        <v>-1.0999999999999999E-2</v>
      </c>
      <c r="C83">
        <v>0.16400000000000001</v>
      </c>
      <c r="D83">
        <v>6.0999999999999999E-2</v>
      </c>
      <c r="E83">
        <v>-7.141</v>
      </c>
      <c r="F83">
        <v>0.67100000000000004</v>
      </c>
    </row>
    <row r="84" spans="1:6" x14ac:dyDescent="0.25">
      <c r="A84">
        <v>-1.0289999999999999</v>
      </c>
      <c r="B84">
        <v>-1.2999999999999999E-2</v>
      </c>
      <c r="C84">
        <v>-1.4999999999999999E-2</v>
      </c>
      <c r="D84">
        <v>-0.42699999999999999</v>
      </c>
      <c r="E84">
        <v>-7.3239999999999998</v>
      </c>
      <c r="F84">
        <v>0.73199999999999998</v>
      </c>
    </row>
    <row r="85" spans="1:6" x14ac:dyDescent="0.25">
      <c r="A85">
        <v>-1.034</v>
      </c>
      <c r="B85">
        <v>-8.9999999999999993E-3</v>
      </c>
      <c r="C85">
        <v>-7.4999999999999997E-2</v>
      </c>
      <c r="D85">
        <v>-0.97699999999999998</v>
      </c>
      <c r="E85">
        <v>5.31</v>
      </c>
      <c r="F85">
        <v>1.038</v>
      </c>
    </row>
    <row r="86" spans="1:6" x14ac:dyDescent="0.25">
      <c r="A86">
        <v>-1.006</v>
      </c>
      <c r="B86">
        <v>-1.4E-2</v>
      </c>
      <c r="C86">
        <v>0.184</v>
      </c>
      <c r="D86">
        <v>0.36599999999999999</v>
      </c>
      <c r="E86">
        <v>19.652999999999999</v>
      </c>
      <c r="F86">
        <v>1.587</v>
      </c>
    </row>
    <row r="87" spans="1:6" x14ac:dyDescent="0.25">
      <c r="A87">
        <v>-0.99199999999999999</v>
      </c>
      <c r="B87">
        <v>-2.1999999999999999E-2</v>
      </c>
      <c r="C87">
        <v>0.34899999999999998</v>
      </c>
      <c r="D87">
        <v>0.61</v>
      </c>
      <c r="E87">
        <v>11.475</v>
      </c>
      <c r="F87">
        <v>1.282</v>
      </c>
    </row>
    <row r="88" spans="1:6" x14ac:dyDescent="0.25">
      <c r="A88">
        <v>-1.018</v>
      </c>
      <c r="B88">
        <v>-1.2E-2</v>
      </c>
      <c r="C88">
        <v>8.3000000000000004E-2</v>
      </c>
      <c r="D88">
        <v>-0.61</v>
      </c>
      <c r="E88">
        <v>-1.4039999999999999</v>
      </c>
      <c r="F88">
        <v>0.97699999999999998</v>
      </c>
    </row>
    <row r="89" spans="1:6" x14ac:dyDescent="0.25">
      <c r="A89">
        <v>-1.036</v>
      </c>
      <c r="B89">
        <v>-5.0000000000000001E-3</v>
      </c>
      <c r="C89">
        <v>-9.9000000000000005E-2</v>
      </c>
      <c r="D89">
        <v>-1.282</v>
      </c>
      <c r="E89">
        <v>5.3710000000000004</v>
      </c>
      <c r="F89">
        <v>1.4650000000000001</v>
      </c>
    </row>
    <row r="90" spans="1:6" x14ac:dyDescent="0.25">
      <c r="A90">
        <v>-0.85299999999999998</v>
      </c>
      <c r="B90">
        <v>0.113</v>
      </c>
      <c r="C90">
        <v>-0.29299999999999998</v>
      </c>
      <c r="D90">
        <v>-2.319</v>
      </c>
      <c r="E90">
        <v>27.649000000000001</v>
      </c>
      <c r="F90">
        <v>2.0750000000000002</v>
      </c>
    </row>
    <row r="91" spans="1:6" x14ac:dyDescent="0.25">
      <c r="A91">
        <v>-0.88100000000000001</v>
      </c>
      <c r="B91">
        <v>-5.0000000000000001E-3</v>
      </c>
      <c r="C91">
        <v>-5.2999999999999999E-2</v>
      </c>
      <c r="D91">
        <v>0.54900000000000004</v>
      </c>
      <c r="E91">
        <v>70.313000000000002</v>
      </c>
      <c r="F91">
        <v>9.4600000000000009</v>
      </c>
    </row>
    <row r="92" spans="1:6" x14ac:dyDescent="0.25">
      <c r="A92">
        <v>-1.0960000000000001</v>
      </c>
      <c r="B92">
        <v>-0.16800000000000001</v>
      </c>
      <c r="C92">
        <v>0.62</v>
      </c>
      <c r="D92">
        <v>0.48799999999999999</v>
      </c>
      <c r="E92">
        <v>79.102000000000004</v>
      </c>
      <c r="F92">
        <v>6.226</v>
      </c>
    </row>
    <row r="93" spans="1:6" x14ac:dyDescent="0.25">
      <c r="A93">
        <v>-1.0720000000000001</v>
      </c>
      <c r="B93">
        <v>-0.08</v>
      </c>
      <c r="C93">
        <v>0.48599999999999999</v>
      </c>
      <c r="D93">
        <v>0.122</v>
      </c>
      <c r="E93">
        <v>44.372999999999998</v>
      </c>
      <c r="F93">
        <v>-5.92</v>
      </c>
    </row>
    <row r="94" spans="1:6" x14ac:dyDescent="0.25">
      <c r="A94">
        <v>-1.0069999999999999</v>
      </c>
      <c r="B94">
        <v>2.1999999999999999E-2</v>
      </c>
      <c r="C94">
        <v>0.24099999999999999</v>
      </c>
      <c r="D94">
        <v>-1.6479999999999999</v>
      </c>
      <c r="E94">
        <v>28.687000000000001</v>
      </c>
      <c r="F94">
        <v>-7.8739999999999997</v>
      </c>
    </row>
    <row r="95" spans="1:6" x14ac:dyDescent="0.25">
      <c r="A95">
        <v>-1.0029999999999999</v>
      </c>
      <c r="B95">
        <v>0.104</v>
      </c>
      <c r="C95">
        <v>7.0000000000000001E-3</v>
      </c>
      <c r="D95">
        <v>-1.6479999999999999</v>
      </c>
      <c r="E95">
        <v>43.274000000000001</v>
      </c>
      <c r="F95">
        <v>6.0999999999999999E-2</v>
      </c>
    </row>
    <row r="96" spans="1:6" x14ac:dyDescent="0.25">
      <c r="A96">
        <v>-0.97199999999999998</v>
      </c>
      <c r="B96">
        <v>6.2E-2</v>
      </c>
      <c r="C96">
        <v>6.3E-2</v>
      </c>
      <c r="D96">
        <v>-1.9530000000000001</v>
      </c>
      <c r="E96">
        <v>53.344999999999999</v>
      </c>
      <c r="F96">
        <v>5.7370000000000001</v>
      </c>
    </row>
    <row r="97" spans="1:6" x14ac:dyDescent="0.25">
      <c r="A97">
        <v>-0.97699999999999998</v>
      </c>
      <c r="B97">
        <v>0.05</v>
      </c>
      <c r="C97">
        <v>0.221</v>
      </c>
      <c r="D97">
        <v>-1.2210000000000001</v>
      </c>
      <c r="E97">
        <v>66.832999999999998</v>
      </c>
      <c r="F97">
        <v>12.817</v>
      </c>
    </row>
    <row r="98" spans="1:6" x14ac:dyDescent="0.25">
      <c r="A98">
        <v>-0.96899999999999997</v>
      </c>
      <c r="B98">
        <v>0.112</v>
      </c>
      <c r="C98">
        <v>0.26500000000000001</v>
      </c>
      <c r="D98">
        <v>-0.48799999999999999</v>
      </c>
      <c r="E98">
        <v>70.617999999999995</v>
      </c>
      <c r="F98">
        <v>19.896999999999998</v>
      </c>
    </row>
    <row r="99" spans="1:6" x14ac:dyDescent="0.25">
      <c r="A99">
        <v>-0.94699999999999995</v>
      </c>
      <c r="B99">
        <v>7.0000000000000001E-3</v>
      </c>
      <c r="C99">
        <v>0.35199999999999998</v>
      </c>
      <c r="D99">
        <v>-0.79300000000000004</v>
      </c>
      <c r="E99">
        <v>74.524000000000001</v>
      </c>
      <c r="F99">
        <v>29.846</v>
      </c>
    </row>
    <row r="100" spans="1:6" x14ac:dyDescent="0.25">
      <c r="A100">
        <v>-0.94699999999999995</v>
      </c>
      <c r="B100">
        <v>-0.11799999999999999</v>
      </c>
      <c r="C100">
        <v>0.46300000000000002</v>
      </c>
      <c r="D100">
        <v>-1.2210000000000001</v>
      </c>
      <c r="E100">
        <v>71.105999999999995</v>
      </c>
      <c r="F100">
        <v>31.677</v>
      </c>
    </row>
    <row r="101" spans="1:6" x14ac:dyDescent="0.25">
      <c r="A101">
        <v>-0.95</v>
      </c>
      <c r="B101">
        <v>-0.17699999999999999</v>
      </c>
      <c r="C101">
        <v>0.50600000000000001</v>
      </c>
      <c r="D101">
        <v>-1.4039999999999999</v>
      </c>
      <c r="E101">
        <v>59.936999999999998</v>
      </c>
      <c r="F101">
        <v>23.681999999999999</v>
      </c>
    </row>
    <row r="102" spans="1:6" x14ac:dyDescent="0.25">
      <c r="A102">
        <v>-0.95599999999999996</v>
      </c>
      <c r="B102">
        <v>-0.16200000000000001</v>
      </c>
      <c r="C102">
        <v>0.41499999999999998</v>
      </c>
      <c r="D102">
        <v>-1.099</v>
      </c>
      <c r="E102">
        <v>48.218000000000004</v>
      </c>
      <c r="F102">
        <v>12.512</v>
      </c>
    </row>
    <row r="103" spans="1:6" x14ac:dyDescent="0.25">
      <c r="A103">
        <v>-0.95399999999999996</v>
      </c>
      <c r="B103">
        <v>-8.2000000000000003E-2</v>
      </c>
      <c r="C103">
        <v>0.183</v>
      </c>
      <c r="D103">
        <v>-1.4039999999999999</v>
      </c>
      <c r="E103">
        <v>47.423999999999999</v>
      </c>
      <c r="F103">
        <v>3.9670000000000001</v>
      </c>
    </row>
    <row r="104" spans="1:6" x14ac:dyDescent="0.25">
      <c r="A104">
        <v>-0.95399999999999996</v>
      </c>
      <c r="B104">
        <v>-4.2000000000000003E-2</v>
      </c>
      <c r="C104">
        <v>-8.6999999999999994E-2</v>
      </c>
      <c r="D104">
        <v>-1.77</v>
      </c>
      <c r="E104">
        <v>68.97</v>
      </c>
      <c r="F104">
        <v>2.625</v>
      </c>
    </row>
    <row r="105" spans="1:6" x14ac:dyDescent="0.25">
      <c r="A105">
        <v>-0.88600000000000001</v>
      </c>
      <c r="B105">
        <v>-5.0999999999999997E-2</v>
      </c>
      <c r="C105">
        <v>0.17399999999999999</v>
      </c>
      <c r="D105">
        <v>-0.79300000000000004</v>
      </c>
      <c r="E105">
        <v>108.521</v>
      </c>
      <c r="F105">
        <v>3.8450000000000002</v>
      </c>
    </row>
    <row r="106" spans="1:6" x14ac:dyDescent="0.25">
      <c r="A106">
        <v>-0.85299999999999998</v>
      </c>
      <c r="B106">
        <v>-5.2999999999999999E-2</v>
      </c>
      <c r="C106">
        <v>0.35699999999999998</v>
      </c>
      <c r="D106">
        <v>-1.4650000000000001</v>
      </c>
      <c r="E106">
        <v>126.038</v>
      </c>
      <c r="F106">
        <v>4.3330000000000002</v>
      </c>
    </row>
    <row r="107" spans="1:6" x14ac:dyDescent="0.25">
      <c r="A107">
        <v>-0.79100000000000004</v>
      </c>
      <c r="B107">
        <v>-6.0999999999999999E-2</v>
      </c>
      <c r="C107">
        <v>0.76400000000000001</v>
      </c>
      <c r="D107">
        <v>-2.0750000000000002</v>
      </c>
      <c r="E107">
        <v>122.498</v>
      </c>
      <c r="F107">
        <v>4.0890000000000004</v>
      </c>
    </row>
    <row r="108" spans="1:6" x14ac:dyDescent="0.25">
      <c r="A108">
        <v>-0.80100000000000005</v>
      </c>
      <c r="B108">
        <v>-0.05</v>
      </c>
      <c r="C108">
        <v>0.76600000000000001</v>
      </c>
      <c r="D108">
        <v>-2.5019999999999998</v>
      </c>
      <c r="E108">
        <v>98.572000000000003</v>
      </c>
      <c r="F108">
        <v>3.2349999999999999</v>
      </c>
    </row>
    <row r="109" spans="1:6" x14ac:dyDescent="0.25">
      <c r="A109">
        <v>-0.82</v>
      </c>
      <c r="B109">
        <v>-4.8000000000000001E-2</v>
      </c>
      <c r="C109">
        <v>0.55000000000000004</v>
      </c>
      <c r="D109">
        <v>-1.282</v>
      </c>
      <c r="E109">
        <v>80.322000000000003</v>
      </c>
      <c r="F109">
        <v>3.1739999999999999</v>
      </c>
    </row>
    <row r="110" spans="1:6" x14ac:dyDescent="0.25">
      <c r="A110">
        <v>-0.80600000000000005</v>
      </c>
      <c r="B110">
        <v>-5.8000000000000003E-2</v>
      </c>
      <c r="C110">
        <v>0.46700000000000003</v>
      </c>
      <c r="D110">
        <v>-0.54900000000000004</v>
      </c>
      <c r="E110">
        <v>83.007999999999996</v>
      </c>
      <c r="F110">
        <v>3.4790000000000001</v>
      </c>
    </row>
    <row r="111" spans="1:6" x14ac:dyDescent="0.25">
      <c r="A111">
        <v>-0.77700000000000002</v>
      </c>
      <c r="B111">
        <v>-6.7000000000000004E-2</v>
      </c>
      <c r="C111">
        <v>0.60699999999999998</v>
      </c>
      <c r="D111">
        <v>-1.2210000000000001</v>
      </c>
      <c r="E111">
        <v>90.331999999999994</v>
      </c>
      <c r="F111">
        <v>3.4790000000000001</v>
      </c>
    </row>
    <row r="112" spans="1:6" x14ac:dyDescent="0.25">
      <c r="A112">
        <v>-0.76500000000000001</v>
      </c>
      <c r="B112">
        <v>-4.8000000000000001E-2</v>
      </c>
      <c r="C112">
        <v>0.59899999999999998</v>
      </c>
      <c r="D112">
        <v>-1.831</v>
      </c>
      <c r="E112">
        <v>88.561999999999998</v>
      </c>
      <c r="F112">
        <v>2.8690000000000002</v>
      </c>
    </row>
    <row r="113" spans="1:6" x14ac:dyDescent="0.25">
      <c r="A113">
        <v>-0.73599999999999999</v>
      </c>
      <c r="B113">
        <v>-5.1999999999999998E-2</v>
      </c>
      <c r="C113">
        <v>0.59499999999999997</v>
      </c>
      <c r="D113">
        <v>-1.6479999999999999</v>
      </c>
      <c r="E113">
        <v>91.858000000000004</v>
      </c>
      <c r="F113">
        <v>3.3570000000000002</v>
      </c>
    </row>
    <row r="114" spans="1:6" x14ac:dyDescent="0.25">
      <c r="A114">
        <v>-0.69699999999999995</v>
      </c>
      <c r="B114">
        <v>-5.5E-2</v>
      </c>
      <c r="C114">
        <v>0.78300000000000003</v>
      </c>
      <c r="D114">
        <v>-1.9530000000000001</v>
      </c>
      <c r="E114">
        <v>94.787999999999997</v>
      </c>
      <c r="F114">
        <v>3.3570000000000002</v>
      </c>
    </row>
    <row r="115" spans="1:6" x14ac:dyDescent="0.25">
      <c r="A115">
        <v>-0.66900000000000004</v>
      </c>
      <c r="B115">
        <v>-4.8000000000000001E-2</v>
      </c>
      <c r="C115">
        <v>1.016</v>
      </c>
      <c r="D115">
        <v>-2.258</v>
      </c>
      <c r="E115">
        <v>79.224000000000004</v>
      </c>
      <c r="F115">
        <v>2.8079999999999998</v>
      </c>
    </row>
    <row r="116" spans="1:6" x14ac:dyDescent="0.25">
      <c r="A116">
        <v>-0.69299999999999995</v>
      </c>
      <c r="B116">
        <v>-0.05</v>
      </c>
      <c r="C116">
        <v>0.77900000000000003</v>
      </c>
      <c r="D116">
        <v>-0.91600000000000004</v>
      </c>
      <c r="E116">
        <v>53.954999999999998</v>
      </c>
      <c r="F116">
        <v>2.38</v>
      </c>
    </row>
    <row r="117" spans="1:6" x14ac:dyDescent="0.25">
      <c r="A117">
        <v>-0.70499999999999996</v>
      </c>
      <c r="B117">
        <v>-5.8000000000000003E-2</v>
      </c>
      <c r="C117">
        <v>0.52300000000000002</v>
      </c>
      <c r="D117">
        <v>-0.79300000000000004</v>
      </c>
      <c r="E117">
        <v>53.161999999999999</v>
      </c>
      <c r="F117">
        <v>2.8079999999999998</v>
      </c>
    </row>
    <row r="118" spans="1:6" x14ac:dyDescent="0.25">
      <c r="A118">
        <v>-0.67200000000000004</v>
      </c>
      <c r="B118">
        <v>-5.6000000000000001E-2</v>
      </c>
      <c r="C118">
        <v>0.64800000000000002</v>
      </c>
      <c r="D118">
        <v>-1.526</v>
      </c>
      <c r="E118">
        <v>67.138999999999996</v>
      </c>
      <c r="F118">
        <v>2.8079999999999998</v>
      </c>
    </row>
    <row r="119" spans="1:6" x14ac:dyDescent="0.25">
      <c r="A119">
        <v>-0.65300000000000002</v>
      </c>
      <c r="B119">
        <v>-6.2E-2</v>
      </c>
      <c r="C119">
        <v>0.64600000000000002</v>
      </c>
      <c r="D119">
        <v>-2.38</v>
      </c>
      <c r="E119">
        <v>74.462999999999994</v>
      </c>
      <c r="F119">
        <v>2.8079999999999998</v>
      </c>
    </row>
    <row r="120" spans="1:6" x14ac:dyDescent="0.25">
      <c r="A120">
        <v>-0.63600000000000001</v>
      </c>
      <c r="B120">
        <v>-4.5999999999999999E-2</v>
      </c>
      <c r="C120">
        <v>0.49099999999999999</v>
      </c>
      <c r="D120">
        <v>-3.6619999999999999</v>
      </c>
      <c r="E120">
        <v>87.402000000000001</v>
      </c>
      <c r="F120">
        <v>3.54</v>
      </c>
    </row>
    <row r="121" spans="1:6" x14ac:dyDescent="0.25">
      <c r="A121">
        <v>-0.60599999999999998</v>
      </c>
      <c r="B121">
        <v>-5.6000000000000001E-2</v>
      </c>
      <c r="C121">
        <v>0.53900000000000003</v>
      </c>
      <c r="D121">
        <v>-3.9670000000000001</v>
      </c>
      <c r="E121">
        <v>109.375</v>
      </c>
      <c r="F121">
        <v>4.0279999999999996</v>
      </c>
    </row>
    <row r="122" spans="1:6" x14ac:dyDescent="0.25">
      <c r="A122">
        <v>-0.54100000000000004</v>
      </c>
      <c r="B122">
        <v>-4.7E-2</v>
      </c>
      <c r="C122">
        <v>0.77700000000000002</v>
      </c>
      <c r="D122">
        <v>-3.7839999999999998</v>
      </c>
      <c r="E122">
        <v>118.896</v>
      </c>
      <c r="F122">
        <v>4.0279999999999996</v>
      </c>
    </row>
    <row r="123" spans="1:6" x14ac:dyDescent="0.25">
      <c r="A123">
        <v>-0.5</v>
      </c>
      <c r="B123">
        <v>-4.8000000000000001E-2</v>
      </c>
      <c r="C123">
        <v>0.874</v>
      </c>
      <c r="D123">
        <v>-3.9060000000000001</v>
      </c>
      <c r="E123">
        <v>116.089</v>
      </c>
      <c r="F123">
        <v>3.6619999999999999</v>
      </c>
    </row>
    <row r="124" spans="1:6" x14ac:dyDescent="0.25">
      <c r="A124">
        <v>-0.47399999999999998</v>
      </c>
      <c r="B124">
        <v>-4.4999999999999998E-2</v>
      </c>
      <c r="C124">
        <v>0.90500000000000003</v>
      </c>
      <c r="D124">
        <v>-4.3330000000000002</v>
      </c>
      <c r="E124">
        <v>111.572</v>
      </c>
      <c r="F124">
        <v>3.7839999999999998</v>
      </c>
    </row>
    <row r="125" spans="1:6" x14ac:dyDescent="0.25">
      <c r="A125">
        <v>-0.42699999999999999</v>
      </c>
      <c r="B125">
        <v>-6.5000000000000002E-2</v>
      </c>
      <c r="C125">
        <v>1.1339999999999999</v>
      </c>
      <c r="D125">
        <v>-3.2959999999999998</v>
      </c>
      <c r="E125">
        <v>103.821</v>
      </c>
      <c r="F125">
        <v>3.54</v>
      </c>
    </row>
    <row r="126" spans="1:6" x14ac:dyDescent="0.25">
      <c r="A126">
        <v>-0.439</v>
      </c>
      <c r="B126">
        <v>1.7000000000000001E-2</v>
      </c>
      <c r="C126">
        <v>1.177</v>
      </c>
      <c r="D126">
        <v>-2.8690000000000002</v>
      </c>
      <c r="E126">
        <v>76.477000000000004</v>
      </c>
      <c r="F126">
        <v>4.5780000000000003</v>
      </c>
    </row>
    <row r="127" spans="1:6" x14ac:dyDescent="0.25">
      <c r="A127">
        <v>-0.441</v>
      </c>
      <c r="B127">
        <v>-6.2E-2</v>
      </c>
      <c r="C127">
        <v>0.83299999999999996</v>
      </c>
      <c r="D127">
        <v>-3.2349999999999999</v>
      </c>
      <c r="E127">
        <v>54.076999999999998</v>
      </c>
      <c r="F127">
        <v>9.766</v>
      </c>
    </row>
    <row r="128" spans="1:6" x14ac:dyDescent="0.25">
      <c r="A128">
        <v>-0.42699999999999999</v>
      </c>
      <c r="B128">
        <v>-7.1999999999999995E-2</v>
      </c>
      <c r="C128">
        <v>0.74399999999999999</v>
      </c>
      <c r="D128">
        <v>-2.7469999999999999</v>
      </c>
      <c r="E128">
        <v>60.180999999999997</v>
      </c>
      <c r="F128">
        <v>8.7889999999999997</v>
      </c>
    </row>
    <row r="129" spans="1:6" x14ac:dyDescent="0.25">
      <c r="A129">
        <v>-0.40799999999999997</v>
      </c>
      <c r="B129">
        <v>-3.5000000000000003E-2</v>
      </c>
      <c r="C129">
        <v>0.73899999999999999</v>
      </c>
      <c r="D129">
        <v>-3.4180000000000001</v>
      </c>
      <c r="E129">
        <v>74.524000000000001</v>
      </c>
      <c r="F129">
        <v>7.69</v>
      </c>
    </row>
    <row r="130" spans="1:6" x14ac:dyDescent="0.25">
      <c r="A130">
        <v>-0.34499999999999997</v>
      </c>
      <c r="B130">
        <v>-0.125</v>
      </c>
      <c r="C130">
        <v>0.82399999999999995</v>
      </c>
      <c r="D130">
        <v>-4.2720000000000002</v>
      </c>
      <c r="E130">
        <v>85.754000000000005</v>
      </c>
      <c r="F130">
        <v>6.7750000000000004</v>
      </c>
    </row>
    <row r="131" spans="1:6" x14ac:dyDescent="0.25">
      <c r="A131">
        <v>-0.32700000000000001</v>
      </c>
      <c r="B131">
        <v>-3.9E-2</v>
      </c>
      <c r="C131">
        <v>0.88100000000000001</v>
      </c>
      <c r="D131">
        <v>-4.7</v>
      </c>
      <c r="E131">
        <v>92.406999999999996</v>
      </c>
      <c r="F131">
        <v>2.93</v>
      </c>
    </row>
    <row r="132" spans="1:6" x14ac:dyDescent="0.25">
      <c r="A132">
        <v>-0.26100000000000001</v>
      </c>
      <c r="B132">
        <v>-6.0999999999999999E-2</v>
      </c>
      <c r="C132">
        <v>1.1839999999999999</v>
      </c>
      <c r="D132">
        <v>-4.2110000000000003</v>
      </c>
      <c r="E132">
        <v>90.881</v>
      </c>
      <c r="F132">
        <v>2.8690000000000002</v>
      </c>
    </row>
    <row r="133" spans="1:6" x14ac:dyDescent="0.25">
      <c r="A133">
        <v>-0.26400000000000001</v>
      </c>
      <c r="B133">
        <v>-3.6999999999999998E-2</v>
      </c>
      <c r="C133">
        <v>1.1659999999999999</v>
      </c>
      <c r="D133">
        <v>-4.5780000000000003</v>
      </c>
      <c r="E133">
        <v>66.956000000000003</v>
      </c>
      <c r="F133">
        <v>2.319</v>
      </c>
    </row>
    <row r="134" spans="1:6" x14ac:dyDescent="0.25">
      <c r="A134">
        <v>-0.29699999999999999</v>
      </c>
      <c r="B134">
        <v>3.9E-2</v>
      </c>
      <c r="C134">
        <v>1.026</v>
      </c>
      <c r="D134">
        <v>-4.2720000000000002</v>
      </c>
      <c r="E134">
        <v>50.597999999999999</v>
      </c>
      <c r="F134">
        <v>5.9809999999999999</v>
      </c>
    </row>
    <row r="135" spans="1:6" x14ac:dyDescent="0.25">
      <c r="A135">
        <v>-0.308</v>
      </c>
      <c r="B135">
        <v>2.1000000000000001E-2</v>
      </c>
      <c r="C135">
        <v>0.73399999999999999</v>
      </c>
      <c r="D135">
        <v>-4.5170000000000003</v>
      </c>
      <c r="E135">
        <v>54.993000000000002</v>
      </c>
      <c r="F135">
        <v>11.169</v>
      </c>
    </row>
    <row r="136" spans="1:6" x14ac:dyDescent="0.25">
      <c r="A136">
        <v>-0.219</v>
      </c>
      <c r="B136">
        <v>-0.107</v>
      </c>
      <c r="C136">
        <v>0.81200000000000006</v>
      </c>
      <c r="D136">
        <v>-5.0659999999999998</v>
      </c>
      <c r="E136">
        <v>72.814999999999998</v>
      </c>
      <c r="F136">
        <v>15.625</v>
      </c>
    </row>
    <row r="137" spans="1:6" x14ac:dyDescent="0.25">
      <c r="A137">
        <v>-0.16800000000000001</v>
      </c>
      <c r="B137">
        <v>-0.13</v>
      </c>
      <c r="C137">
        <v>0.98099999999999998</v>
      </c>
      <c r="D137">
        <v>-5.3710000000000004</v>
      </c>
      <c r="E137">
        <v>82.091999999999999</v>
      </c>
      <c r="F137">
        <v>8.9109999999999996</v>
      </c>
    </row>
    <row r="138" spans="1:6" x14ac:dyDescent="0.25">
      <c r="A138">
        <v>-0.161</v>
      </c>
      <c r="B138">
        <v>-3.9E-2</v>
      </c>
      <c r="C138">
        <v>1.075</v>
      </c>
      <c r="D138">
        <v>-5.1269999999999998</v>
      </c>
      <c r="E138">
        <v>78.186000000000007</v>
      </c>
      <c r="F138">
        <v>2.5630000000000002</v>
      </c>
    </row>
    <row r="139" spans="1:6" x14ac:dyDescent="0.25">
      <c r="A139">
        <v>-0.153</v>
      </c>
      <c r="B139">
        <v>-3.3000000000000002E-2</v>
      </c>
      <c r="C139">
        <v>0.995</v>
      </c>
      <c r="D139">
        <v>-4.883</v>
      </c>
      <c r="E139">
        <v>68.480999999999995</v>
      </c>
      <c r="F139">
        <v>2.1970000000000001</v>
      </c>
    </row>
    <row r="140" spans="1:6" x14ac:dyDescent="0.25">
      <c r="A140">
        <v>-0.13400000000000001</v>
      </c>
      <c r="B140">
        <v>-3.5999999999999997E-2</v>
      </c>
      <c r="C140">
        <v>0.95399999999999996</v>
      </c>
      <c r="D140">
        <v>-4.3330000000000002</v>
      </c>
      <c r="E140">
        <v>66.100999999999999</v>
      </c>
      <c r="F140">
        <v>2.1360000000000001</v>
      </c>
    </row>
    <row r="141" spans="1:6" x14ac:dyDescent="0.25">
      <c r="A141">
        <v>-0.10100000000000001</v>
      </c>
      <c r="B141">
        <v>-1.6E-2</v>
      </c>
      <c r="C141">
        <v>1.141</v>
      </c>
      <c r="D141">
        <v>-4.3330000000000002</v>
      </c>
      <c r="E141">
        <v>64.819000000000003</v>
      </c>
      <c r="F141">
        <v>2.1360000000000001</v>
      </c>
    </row>
    <row r="142" spans="1:6" x14ac:dyDescent="0.25">
      <c r="A142">
        <v>-0.97699999999999998</v>
      </c>
      <c r="B142">
        <v>-0.17100000000000001</v>
      </c>
      <c r="C142">
        <v>0.19800000000000001</v>
      </c>
      <c r="D142">
        <v>-3.1739999999999999</v>
      </c>
      <c r="E142">
        <v>6.0999999999999999E-2</v>
      </c>
      <c r="F142">
        <v>-9.0939999999999994</v>
      </c>
    </row>
    <row r="143" spans="1:6" x14ac:dyDescent="0.25">
      <c r="A143">
        <v>-0.98199999999999998</v>
      </c>
      <c r="B143">
        <v>-0.222</v>
      </c>
      <c r="C143">
        <v>0.22500000000000001</v>
      </c>
      <c r="D143">
        <v>-4.1500000000000004</v>
      </c>
      <c r="E143">
        <v>4.0890000000000004</v>
      </c>
      <c r="F143">
        <v>-7.6289999999999996</v>
      </c>
    </row>
    <row r="144" spans="1:6" x14ac:dyDescent="0.25">
      <c r="A144">
        <v>-0.98499999999999999</v>
      </c>
      <c r="B144">
        <v>-0.20200000000000001</v>
      </c>
      <c r="C144">
        <v>0.21299999999999999</v>
      </c>
      <c r="D144">
        <v>-6.47</v>
      </c>
      <c r="E144">
        <v>6.8970000000000002</v>
      </c>
      <c r="F144">
        <v>-10.132</v>
      </c>
    </row>
    <row r="145" spans="1:6" x14ac:dyDescent="0.25">
      <c r="A145">
        <v>-0.98099999999999998</v>
      </c>
      <c r="B145">
        <v>-0.19400000000000001</v>
      </c>
      <c r="C145">
        <v>0.17199999999999999</v>
      </c>
      <c r="D145">
        <v>-15.808</v>
      </c>
      <c r="E145">
        <v>13.122999999999999</v>
      </c>
      <c r="F145">
        <v>-11.047000000000001</v>
      </c>
    </row>
    <row r="146" spans="1:6" x14ac:dyDescent="0.25">
      <c r="A146">
        <v>-0.97399999999999998</v>
      </c>
      <c r="B146">
        <v>-0.16400000000000001</v>
      </c>
      <c r="C146">
        <v>0.19700000000000001</v>
      </c>
      <c r="D146">
        <v>-23.254000000000001</v>
      </c>
      <c r="E146">
        <v>21.79</v>
      </c>
      <c r="F146">
        <v>-11.169</v>
      </c>
    </row>
    <row r="147" spans="1:6" x14ac:dyDescent="0.25">
      <c r="A147">
        <v>-0.96699999999999997</v>
      </c>
      <c r="B147">
        <v>-0.17199999999999999</v>
      </c>
      <c r="C147">
        <v>0.28499999999999998</v>
      </c>
      <c r="D147">
        <v>-25.146000000000001</v>
      </c>
      <c r="E147">
        <v>27.283000000000001</v>
      </c>
      <c r="F147">
        <v>-10.62</v>
      </c>
    </row>
    <row r="148" spans="1:6" x14ac:dyDescent="0.25">
      <c r="A148">
        <v>-0.96899999999999997</v>
      </c>
      <c r="B148">
        <v>-0.191</v>
      </c>
      <c r="C148">
        <v>0.307</v>
      </c>
      <c r="D148">
        <v>-24.475000000000001</v>
      </c>
      <c r="E148">
        <v>27.1</v>
      </c>
      <c r="F148">
        <v>-11.962999999999999</v>
      </c>
    </row>
    <row r="149" spans="1:6" x14ac:dyDescent="0.25">
      <c r="A149">
        <v>-0.96499999999999997</v>
      </c>
      <c r="B149">
        <v>-0.151</v>
      </c>
      <c r="C149">
        <v>0.252</v>
      </c>
      <c r="D149">
        <v>-24.475000000000001</v>
      </c>
      <c r="E149">
        <v>26.489000000000001</v>
      </c>
      <c r="F149">
        <v>-14.099</v>
      </c>
    </row>
    <row r="150" spans="1:6" x14ac:dyDescent="0.25">
      <c r="A150">
        <v>-0.95399999999999996</v>
      </c>
      <c r="B150">
        <v>-0.11899999999999999</v>
      </c>
      <c r="C150">
        <v>0.32700000000000001</v>
      </c>
      <c r="D150">
        <v>-23.437000000000001</v>
      </c>
      <c r="E150">
        <v>29.907</v>
      </c>
      <c r="F150">
        <v>-14.465</v>
      </c>
    </row>
    <row r="151" spans="1:6" x14ac:dyDescent="0.25">
      <c r="A151">
        <v>-0.94899999999999995</v>
      </c>
      <c r="B151">
        <v>-0.14399999999999999</v>
      </c>
      <c r="C151">
        <v>0.42699999999999999</v>
      </c>
      <c r="D151">
        <v>-19.957999999999998</v>
      </c>
      <c r="E151">
        <v>26.001000000000001</v>
      </c>
      <c r="F151">
        <v>-14.832000000000001</v>
      </c>
    </row>
    <row r="152" spans="1:6" x14ac:dyDescent="0.25">
      <c r="A152">
        <v>-0.94799999999999995</v>
      </c>
      <c r="B152">
        <v>-0.112</v>
      </c>
      <c r="C152">
        <v>0.379</v>
      </c>
      <c r="D152">
        <v>-19.286999999999999</v>
      </c>
      <c r="E152">
        <v>17.821999999999999</v>
      </c>
      <c r="F152">
        <v>-15.93</v>
      </c>
    </row>
    <row r="153" spans="1:6" x14ac:dyDescent="0.25">
      <c r="A153">
        <v>-0.95899999999999996</v>
      </c>
      <c r="B153">
        <v>-0.13600000000000001</v>
      </c>
      <c r="C153">
        <v>0.314</v>
      </c>
      <c r="D153">
        <v>-25.085000000000001</v>
      </c>
      <c r="E153">
        <v>16.417999999999999</v>
      </c>
      <c r="F153">
        <v>-14.709</v>
      </c>
    </row>
    <row r="154" spans="1:6" x14ac:dyDescent="0.25">
      <c r="A154">
        <v>-0.95799999999999996</v>
      </c>
      <c r="B154">
        <v>-0.14799999999999999</v>
      </c>
      <c r="C154">
        <v>0.35199999999999998</v>
      </c>
      <c r="D154">
        <v>-28.442</v>
      </c>
      <c r="E154">
        <v>17.760999999999999</v>
      </c>
      <c r="F154">
        <v>-15.564</v>
      </c>
    </row>
    <row r="155" spans="1:6" x14ac:dyDescent="0.25">
      <c r="A155">
        <v>-0.95199999999999996</v>
      </c>
      <c r="B155">
        <v>-0.12</v>
      </c>
      <c r="C155">
        <v>0.35799999999999998</v>
      </c>
      <c r="D155">
        <v>-33.447000000000003</v>
      </c>
      <c r="E155">
        <v>17.760999999999999</v>
      </c>
      <c r="F155">
        <v>-16.907</v>
      </c>
    </row>
    <row r="156" spans="1:6" x14ac:dyDescent="0.25">
      <c r="A156">
        <v>-0.95899999999999996</v>
      </c>
      <c r="B156">
        <v>-0.104</v>
      </c>
      <c r="C156">
        <v>0.28399999999999997</v>
      </c>
      <c r="D156">
        <v>-32.409999999999997</v>
      </c>
      <c r="E156">
        <v>17.516999999999999</v>
      </c>
      <c r="F156">
        <v>-18.25</v>
      </c>
    </row>
    <row r="157" spans="1:6" x14ac:dyDescent="0.25">
      <c r="A157">
        <v>-0.94699999999999995</v>
      </c>
      <c r="B157">
        <v>-0.05</v>
      </c>
      <c r="C157">
        <v>0.28599999999999998</v>
      </c>
      <c r="D157">
        <v>-33.875</v>
      </c>
      <c r="E157">
        <v>23.437000000000001</v>
      </c>
      <c r="F157">
        <v>-18.798999999999999</v>
      </c>
    </row>
    <row r="158" spans="1:6" x14ac:dyDescent="0.25">
      <c r="A158">
        <v>-0.95099999999999996</v>
      </c>
      <c r="B158">
        <v>-7.2999999999999995E-2</v>
      </c>
      <c r="C158">
        <v>0.34599999999999997</v>
      </c>
      <c r="D158">
        <v>-31.798999999999999</v>
      </c>
      <c r="E158">
        <v>27.588000000000001</v>
      </c>
      <c r="F158">
        <v>-18.065999999999999</v>
      </c>
    </row>
    <row r="159" spans="1:6" x14ac:dyDescent="0.25">
      <c r="A159">
        <v>-0.93799999999999994</v>
      </c>
      <c r="B159">
        <v>-5.6000000000000001E-2</v>
      </c>
      <c r="C159">
        <v>0.39100000000000001</v>
      </c>
      <c r="D159">
        <v>-31.738</v>
      </c>
      <c r="E159">
        <v>28.687000000000001</v>
      </c>
      <c r="F159">
        <v>-19.042999999999999</v>
      </c>
    </row>
    <row r="160" spans="1:6" x14ac:dyDescent="0.25">
      <c r="A160">
        <v>-0.93500000000000005</v>
      </c>
      <c r="B160">
        <v>-5.5E-2</v>
      </c>
      <c r="C160">
        <v>0.36799999999999999</v>
      </c>
      <c r="D160">
        <v>-33.508000000000003</v>
      </c>
      <c r="E160">
        <v>28.137</v>
      </c>
      <c r="F160">
        <v>-19.225999999999999</v>
      </c>
    </row>
    <row r="161" spans="1:6" x14ac:dyDescent="0.25">
      <c r="A161">
        <v>-0.93400000000000005</v>
      </c>
      <c r="B161">
        <v>-4.1000000000000002E-2</v>
      </c>
      <c r="C161">
        <v>0.379</v>
      </c>
      <c r="D161">
        <v>-33.691000000000003</v>
      </c>
      <c r="E161">
        <v>29.236000000000001</v>
      </c>
      <c r="F161">
        <v>-19.591999999999999</v>
      </c>
    </row>
    <row r="162" spans="1:6" x14ac:dyDescent="0.25">
      <c r="A162">
        <v>-0.92700000000000005</v>
      </c>
      <c r="B162">
        <v>-3.2000000000000001E-2</v>
      </c>
      <c r="C162">
        <v>0.38</v>
      </c>
      <c r="D162">
        <v>-33.447000000000003</v>
      </c>
      <c r="E162">
        <v>30.518000000000001</v>
      </c>
      <c r="F162">
        <v>-19.957999999999998</v>
      </c>
    </row>
    <row r="163" spans="1:6" x14ac:dyDescent="0.25">
      <c r="A163">
        <v>-0.92500000000000004</v>
      </c>
      <c r="B163">
        <v>-2.5000000000000001E-2</v>
      </c>
      <c r="C163">
        <v>0.41</v>
      </c>
      <c r="D163">
        <v>-43.091000000000001</v>
      </c>
      <c r="E163">
        <v>35.155999999999999</v>
      </c>
      <c r="F163">
        <v>-20.081</v>
      </c>
    </row>
    <row r="164" spans="1:6" x14ac:dyDescent="0.25">
      <c r="A164">
        <v>-0.90800000000000003</v>
      </c>
      <c r="B164">
        <v>2E-3</v>
      </c>
      <c r="C164">
        <v>0.45500000000000002</v>
      </c>
      <c r="D164">
        <v>-42.052999999999997</v>
      </c>
      <c r="E164">
        <v>33.936</v>
      </c>
      <c r="F164">
        <v>-20.202999999999999</v>
      </c>
    </row>
    <row r="165" spans="1:6" x14ac:dyDescent="0.25">
      <c r="A165">
        <v>-0.90300000000000002</v>
      </c>
      <c r="B165">
        <v>3.2000000000000001E-2</v>
      </c>
      <c r="C165">
        <v>0.42399999999999999</v>
      </c>
      <c r="D165">
        <v>-39.49</v>
      </c>
      <c r="E165">
        <v>32.715000000000003</v>
      </c>
      <c r="F165">
        <v>-20.141999999999999</v>
      </c>
    </row>
    <row r="166" spans="1:6" x14ac:dyDescent="0.25">
      <c r="A166">
        <v>-0.91</v>
      </c>
      <c r="B166">
        <v>2.5999999999999999E-2</v>
      </c>
      <c r="C166">
        <v>0.40300000000000002</v>
      </c>
      <c r="D166">
        <v>-37.475999999999999</v>
      </c>
      <c r="E166">
        <v>34.363</v>
      </c>
      <c r="F166">
        <v>-18.555</v>
      </c>
    </row>
    <row r="167" spans="1:6" x14ac:dyDescent="0.25">
      <c r="A167">
        <v>-0.89600000000000002</v>
      </c>
      <c r="B167">
        <v>4.9000000000000002E-2</v>
      </c>
      <c r="C167">
        <v>0.45300000000000001</v>
      </c>
      <c r="D167">
        <v>-37.353999999999999</v>
      </c>
      <c r="E167">
        <v>34.18</v>
      </c>
      <c r="F167">
        <v>-18.372</v>
      </c>
    </row>
    <row r="168" spans="1:6" x14ac:dyDescent="0.25">
      <c r="A168">
        <v>-0.89500000000000002</v>
      </c>
      <c r="B168">
        <v>1.6E-2</v>
      </c>
      <c r="C168">
        <v>0.503</v>
      </c>
      <c r="D168">
        <v>-26.245000000000001</v>
      </c>
      <c r="E168">
        <v>31.86</v>
      </c>
      <c r="F168">
        <v>-19.286999999999999</v>
      </c>
    </row>
    <row r="169" spans="1:6" x14ac:dyDescent="0.25">
      <c r="A169">
        <v>-0.88300000000000001</v>
      </c>
      <c r="B169">
        <v>5.6000000000000001E-2</v>
      </c>
      <c r="C169">
        <v>0.51100000000000001</v>
      </c>
      <c r="D169">
        <v>-22.155999999999999</v>
      </c>
      <c r="E169">
        <v>26.672000000000001</v>
      </c>
      <c r="F169">
        <v>-21.850999999999999</v>
      </c>
    </row>
    <row r="170" spans="1:6" x14ac:dyDescent="0.25">
      <c r="A170">
        <v>-0.876</v>
      </c>
      <c r="B170">
        <v>8.5000000000000006E-2</v>
      </c>
      <c r="C170">
        <v>0.45800000000000002</v>
      </c>
      <c r="D170">
        <v>-25.024000000000001</v>
      </c>
      <c r="E170">
        <v>25.635000000000002</v>
      </c>
      <c r="F170">
        <v>-21.606000000000002</v>
      </c>
    </row>
    <row r="171" spans="1:6" x14ac:dyDescent="0.25">
      <c r="A171">
        <v>-0.874</v>
      </c>
      <c r="B171">
        <v>9.7000000000000003E-2</v>
      </c>
      <c r="C171">
        <v>0.47699999999999998</v>
      </c>
      <c r="D171">
        <v>-30.701000000000001</v>
      </c>
      <c r="E171">
        <v>27.649000000000001</v>
      </c>
      <c r="F171">
        <v>-20.02</v>
      </c>
    </row>
    <row r="172" spans="1:6" x14ac:dyDescent="0.25">
      <c r="A172">
        <v>-0.85899999999999999</v>
      </c>
      <c r="B172">
        <v>0.13400000000000001</v>
      </c>
      <c r="C172">
        <v>0.502</v>
      </c>
      <c r="D172">
        <v>-30.396000000000001</v>
      </c>
      <c r="E172">
        <v>27.1</v>
      </c>
      <c r="F172">
        <v>-18.494</v>
      </c>
    </row>
    <row r="173" spans="1:6" x14ac:dyDescent="0.25">
      <c r="A173">
        <v>-0.86799999999999999</v>
      </c>
      <c r="B173">
        <v>0.11</v>
      </c>
      <c r="C173">
        <v>0.48499999999999999</v>
      </c>
      <c r="D173">
        <v>-34.545999999999999</v>
      </c>
      <c r="E173">
        <v>28.198</v>
      </c>
      <c r="F173">
        <v>-15.625</v>
      </c>
    </row>
    <row r="174" spans="1:6" x14ac:dyDescent="0.25">
      <c r="A174">
        <v>-0.88400000000000001</v>
      </c>
      <c r="B174">
        <v>0</v>
      </c>
      <c r="C174">
        <v>0.53200000000000003</v>
      </c>
      <c r="D174">
        <v>-57.616999999999997</v>
      </c>
      <c r="E174">
        <v>35.094999999999999</v>
      </c>
      <c r="F174">
        <v>-15.137</v>
      </c>
    </row>
    <row r="175" spans="1:6" x14ac:dyDescent="0.25">
      <c r="A175">
        <v>-0.85</v>
      </c>
      <c r="B175">
        <v>0.17699999999999999</v>
      </c>
      <c r="C175">
        <v>0.55800000000000005</v>
      </c>
      <c r="D175">
        <v>-121.09399999999999</v>
      </c>
      <c r="E175">
        <v>52.49</v>
      </c>
      <c r="F175">
        <v>-19.225999999999999</v>
      </c>
    </row>
    <row r="176" spans="1:6" x14ac:dyDescent="0.25">
      <c r="A176">
        <v>-0.82299999999999995</v>
      </c>
      <c r="B176">
        <v>0.222</v>
      </c>
      <c r="C176">
        <v>0.64600000000000002</v>
      </c>
      <c r="D176">
        <v>-116.02800000000001</v>
      </c>
      <c r="E176">
        <v>45.41</v>
      </c>
      <c r="F176">
        <v>-19.774999999999999</v>
      </c>
    </row>
    <row r="177" spans="1:6" x14ac:dyDescent="0.25">
      <c r="A177">
        <v>-0.872</v>
      </c>
      <c r="B177">
        <v>0.17899999999999999</v>
      </c>
      <c r="C177">
        <v>0.45100000000000001</v>
      </c>
      <c r="D177">
        <v>20.934999999999999</v>
      </c>
      <c r="E177">
        <v>-11.718999999999999</v>
      </c>
      <c r="F177">
        <v>10.742000000000001</v>
      </c>
    </row>
    <row r="178" spans="1:6" x14ac:dyDescent="0.25">
      <c r="A178">
        <v>-0.86899999999999999</v>
      </c>
      <c r="B178">
        <v>0.185</v>
      </c>
      <c r="C178">
        <v>0.46300000000000002</v>
      </c>
      <c r="D178">
        <v>21.606000000000002</v>
      </c>
      <c r="E178">
        <v>-10.62</v>
      </c>
      <c r="F178">
        <v>10.803000000000001</v>
      </c>
    </row>
    <row r="179" spans="1:6" x14ac:dyDescent="0.25">
      <c r="A179">
        <v>-0.876</v>
      </c>
      <c r="B179">
        <v>0.17199999999999999</v>
      </c>
      <c r="C179">
        <v>0.45900000000000002</v>
      </c>
      <c r="D179">
        <v>22.643999999999998</v>
      </c>
      <c r="E179">
        <v>-10.436999999999999</v>
      </c>
      <c r="F179">
        <v>10.925000000000001</v>
      </c>
    </row>
    <row r="180" spans="1:6" x14ac:dyDescent="0.25">
      <c r="A180">
        <v>-0.878</v>
      </c>
      <c r="B180">
        <v>0.152</v>
      </c>
      <c r="C180">
        <v>0.46</v>
      </c>
      <c r="D180">
        <v>26.062000000000001</v>
      </c>
      <c r="E180">
        <v>-10.315</v>
      </c>
      <c r="F180">
        <v>10.558999999999999</v>
      </c>
    </row>
    <row r="181" spans="1:6" x14ac:dyDescent="0.25">
      <c r="A181">
        <v>-0.86399999999999999</v>
      </c>
      <c r="B181">
        <v>0.17499999999999999</v>
      </c>
      <c r="C181">
        <v>0.5</v>
      </c>
      <c r="D181">
        <v>29.053000000000001</v>
      </c>
      <c r="E181">
        <v>-11.353</v>
      </c>
      <c r="F181">
        <v>9.8879999999999999</v>
      </c>
    </row>
    <row r="182" spans="1:6" x14ac:dyDescent="0.25">
      <c r="A182">
        <v>-0.81899999999999995</v>
      </c>
      <c r="B182">
        <v>0.14099999999999999</v>
      </c>
      <c r="C182">
        <v>0.44900000000000001</v>
      </c>
      <c r="D182">
        <v>34.241</v>
      </c>
      <c r="E182">
        <v>-15.198</v>
      </c>
      <c r="F182">
        <v>10.315</v>
      </c>
    </row>
    <row r="183" spans="1:6" x14ac:dyDescent="0.25">
      <c r="A183">
        <v>-0.90700000000000003</v>
      </c>
      <c r="B183">
        <v>0.157</v>
      </c>
      <c r="C183">
        <v>0.47699999999999998</v>
      </c>
      <c r="D183">
        <v>31.86</v>
      </c>
      <c r="E183">
        <v>-13.367000000000001</v>
      </c>
      <c r="F183">
        <v>10.986000000000001</v>
      </c>
    </row>
    <row r="184" spans="1:6" x14ac:dyDescent="0.25">
      <c r="A184">
        <v>-0.92300000000000004</v>
      </c>
      <c r="B184">
        <v>0.13100000000000001</v>
      </c>
      <c r="C184">
        <v>0.46100000000000002</v>
      </c>
      <c r="D184">
        <v>33.203000000000003</v>
      </c>
      <c r="E184">
        <v>-15.137</v>
      </c>
      <c r="F184">
        <v>12.756</v>
      </c>
    </row>
    <row r="185" spans="1:6" x14ac:dyDescent="0.25">
      <c r="A185">
        <v>-0.89200000000000002</v>
      </c>
      <c r="B185">
        <v>0.124</v>
      </c>
      <c r="C185">
        <v>0.47399999999999998</v>
      </c>
      <c r="D185">
        <v>27.283000000000001</v>
      </c>
      <c r="E185">
        <v>-14.16</v>
      </c>
      <c r="F185">
        <v>12.756</v>
      </c>
    </row>
    <row r="186" spans="1:6" x14ac:dyDescent="0.25">
      <c r="A186">
        <v>-0.88900000000000001</v>
      </c>
      <c r="B186">
        <v>0.123</v>
      </c>
      <c r="C186">
        <v>0.47</v>
      </c>
      <c r="D186">
        <v>27.771000000000001</v>
      </c>
      <c r="E186">
        <v>-15.503</v>
      </c>
      <c r="F186">
        <v>12.817</v>
      </c>
    </row>
    <row r="187" spans="1:6" x14ac:dyDescent="0.25">
      <c r="A187">
        <v>-0.89600000000000002</v>
      </c>
      <c r="B187">
        <v>0.109</v>
      </c>
      <c r="C187">
        <v>0.45300000000000001</v>
      </c>
      <c r="D187">
        <v>29.419</v>
      </c>
      <c r="E187">
        <v>-17.638999999999999</v>
      </c>
      <c r="F187">
        <v>13</v>
      </c>
    </row>
    <row r="188" spans="1:6" x14ac:dyDescent="0.25">
      <c r="A188">
        <v>-0.9</v>
      </c>
      <c r="B188">
        <v>9.5000000000000001E-2</v>
      </c>
      <c r="C188">
        <v>0.45500000000000002</v>
      </c>
      <c r="D188">
        <v>30.884</v>
      </c>
      <c r="E188">
        <v>-18.065999999999999</v>
      </c>
      <c r="F188">
        <v>13.428000000000001</v>
      </c>
    </row>
    <row r="189" spans="1:6" x14ac:dyDescent="0.25">
      <c r="A189">
        <v>-0.90800000000000003</v>
      </c>
      <c r="B189">
        <v>7.2999999999999995E-2</v>
      </c>
      <c r="C189">
        <v>0.443</v>
      </c>
      <c r="D189">
        <v>32.837000000000003</v>
      </c>
      <c r="E189">
        <v>-19.835999999999999</v>
      </c>
      <c r="F189">
        <v>12.573</v>
      </c>
    </row>
    <row r="190" spans="1:6" x14ac:dyDescent="0.25">
      <c r="A190">
        <v>-0.91200000000000003</v>
      </c>
      <c r="B190">
        <v>6.9000000000000006E-2</v>
      </c>
      <c r="C190">
        <v>0.436</v>
      </c>
      <c r="D190">
        <v>30.457000000000001</v>
      </c>
      <c r="E190">
        <v>-19.225999999999999</v>
      </c>
      <c r="F190">
        <v>11.475</v>
      </c>
    </row>
    <row r="191" spans="1:6" x14ac:dyDescent="0.25">
      <c r="A191">
        <v>-0.90700000000000003</v>
      </c>
      <c r="B191">
        <v>7.0000000000000007E-2</v>
      </c>
      <c r="C191">
        <v>0.45700000000000002</v>
      </c>
      <c r="D191">
        <v>30.396000000000001</v>
      </c>
      <c r="E191">
        <v>-19.713999999999999</v>
      </c>
      <c r="F191">
        <v>10.254</v>
      </c>
    </row>
    <row r="192" spans="1:6" x14ac:dyDescent="0.25">
      <c r="A192">
        <v>-0.91</v>
      </c>
      <c r="B192">
        <v>7.8E-2</v>
      </c>
      <c r="C192">
        <v>0.44900000000000001</v>
      </c>
      <c r="D192">
        <v>34.058</v>
      </c>
      <c r="E192">
        <v>-22.643999999999998</v>
      </c>
      <c r="F192">
        <v>9.7050000000000001</v>
      </c>
    </row>
    <row r="193" spans="1:6" x14ac:dyDescent="0.25">
      <c r="A193">
        <v>-0.91</v>
      </c>
      <c r="B193">
        <v>7.1999999999999995E-2</v>
      </c>
      <c r="C193">
        <v>0.43</v>
      </c>
      <c r="D193">
        <v>39.734000000000002</v>
      </c>
      <c r="E193">
        <v>-26.062000000000001</v>
      </c>
      <c r="F193">
        <v>9.9489999999999998</v>
      </c>
    </row>
    <row r="194" spans="1:6" x14ac:dyDescent="0.25">
      <c r="A194">
        <v>-0.91900000000000004</v>
      </c>
      <c r="B194">
        <v>5.2999999999999999E-2</v>
      </c>
      <c r="C194">
        <v>0.41599999999999998</v>
      </c>
      <c r="D194">
        <v>46.143000000000001</v>
      </c>
      <c r="E194">
        <v>-28.931000000000001</v>
      </c>
      <c r="F194">
        <v>10.375999999999999</v>
      </c>
    </row>
    <row r="195" spans="1:6" x14ac:dyDescent="0.25">
      <c r="A195">
        <v>-0.73799999999999999</v>
      </c>
      <c r="B195">
        <v>1.0999999999999999E-2</v>
      </c>
      <c r="C195">
        <v>0.41699999999999998</v>
      </c>
      <c r="D195">
        <v>55.176000000000002</v>
      </c>
      <c r="E195">
        <v>-31.920999999999999</v>
      </c>
      <c r="F195">
        <v>10.315</v>
      </c>
    </row>
    <row r="196" spans="1:6" x14ac:dyDescent="0.25">
      <c r="A196">
        <v>-0.82599999999999996</v>
      </c>
      <c r="B196">
        <v>-1.6E-2</v>
      </c>
      <c r="C196">
        <v>0.48</v>
      </c>
      <c r="D196">
        <v>80.566000000000003</v>
      </c>
      <c r="E196">
        <v>-39.917000000000002</v>
      </c>
      <c r="F196">
        <v>13.489000000000001</v>
      </c>
    </row>
    <row r="197" spans="1:6" x14ac:dyDescent="0.25">
      <c r="A197">
        <v>-0.81599999999999995</v>
      </c>
      <c r="B197">
        <v>2E-3</v>
      </c>
      <c r="C197">
        <v>0.40500000000000003</v>
      </c>
      <c r="D197">
        <v>107.483</v>
      </c>
      <c r="E197">
        <v>-51.88</v>
      </c>
      <c r="F197">
        <v>13.855</v>
      </c>
    </row>
    <row r="198" spans="1:6" x14ac:dyDescent="0.25">
      <c r="A198">
        <v>-0.85</v>
      </c>
      <c r="B198">
        <v>-6.0000000000000001E-3</v>
      </c>
      <c r="C198">
        <v>0.36199999999999999</v>
      </c>
      <c r="D198">
        <v>116.88200000000001</v>
      </c>
      <c r="E198">
        <v>-57.372999999999998</v>
      </c>
      <c r="F198">
        <v>14.038</v>
      </c>
    </row>
    <row r="199" spans="1:6" x14ac:dyDescent="0.25">
      <c r="A199">
        <v>-1.4059999999999999</v>
      </c>
      <c r="B199">
        <v>0.05</v>
      </c>
      <c r="C199">
        <v>0.23899999999999999</v>
      </c>
      <c r="D199">
        <v>51.207999999999998</v>
      </c>
      <c r="E199">
        <v>-32.593000000000004</v>
      </c>
      <c r="F199">
        <v>7.9960000000000004</v>
      </c>
    </row>
    <row r="200" spans="1:6" x14ac:dyDescent="0.25">
      <c r="A200">
        <v>-0.98399999999999999</v>
      </c>
      <c r="B200">
        <v>5.5E-2</v>
      </c>
      <c r="C200">
        <v>0.19800000000000001</v>
      </c>
      <c r="D200">
        <v>5.92</v>
      </c>
      <c r="E200">
        <v>-12.085000000000001</v>
      </c>
      <c r="F200">
        <v>2.6859999999999999</v>
      </c>
    </row>
    <row r="201" spans="1:6" x14ac:dyDescent="0.25">
      <c r="A201">
        <v>-0.99199999999999999</v>
      </c>
      <c r="B201">
        <v>1.0999999999999999E-2</v>
      </c>
      <c r="C201">
        <v>0.29099999999999998</v>
      </c>
      <c r="D201">
        <v>2.7469999999999999</v>
      </c>
      <c r="E201">
        <v>-0.85399999999999998</v>
      </c>
      <c r="F201">
        <v>9.3989999999999991</v>
      </c>
    </row>
    <row r="202" spans="1:6" x14ac:dyDescent="0.25">
      <c r="A202">
        <v>-0.96199999999999997</v>
      </c>
      <c r="B202">
        <v>-0.02</v>
      </c>
      <c r="C202">
        <v>0.312</v>
      </c>
      <c r="D202">
        <v>1.282</v>
      </c>
      <c r="E202">
        <v>3.9670000000000001</v>
      </c>
      <c r="F202">
        <v>13.244999999999999</v>
      </c>
    </row>
    <row r="203" spans="1:6" x14ac:dyDescent="0.25">
      <c r="A203">
        <v>-0.96499999999999997</v>
      </c>
      <c r="B203">
        <v>-8.9999999999999993E-3</v>
      </c>
      <c r="C203">
        <v>0.29899999999999999</v>
      </c>
      <c r="D203">
        <v>2.8690000000000002</v>
      </c>
      <c r="E203">
        <v>7.6289999999999996</v>
      </c>
      <c r="F203">
        <v>14.832000000000001</v>
      </c>
    </row>
    <row r="204" spans="1:6" x14ac:dyDescent="0.25">
      <c r="A204">
        <v>-0.97499999999999998</v>
      </c>
      <c r="B204">
        <v>-1.4E-2</v>
      </c>
      <c r="C204">
        <v>0.33300000000000002</v>
      </c>
      <c r="D204">
        <v>7.2629999999999999</v>
      </c>
      <c r="E204">
        <v>12.146000000000001</v>
      </c>
      <c r="F204">
        <v>16.417999999999999</v>
      </c>
    </row>
    <row r="205" spans="1:6" x14ac:dyDescent="0.25">
      <c r="A205">
        <v>-0.96</v>
      </c>
      <c r="B205">
        <v>-4.3999999999999997E-2</v>
      </c>
      <c r="C205">
        <v>0.33100000000000002</v>
      </c>
      <c r="D205">
        <v>16.234999999999999</v>
      </c>
      <c r="E205">
        <v>15.686</v>
      </c>
      <c r="F205">
        <v>17.821999999999999</v>
      </c>
    </row>
    <row r="206" spans="1:6" x14ac:dyDescent="0.25">
      <c r="A206">
        <v>-0.95299999999999996</v>
      </c>
      <c r="B206">
        <v>-5.7000000000000002E-2</v>
      </c>
      <c r="C206">
        <v>0.33300000000000002</v>
      </c>
      <c r="D206">
        <v>18.86</v>
      </c>
      <c r="E206">
        <v>18.494</v>
      </c>
      <c r="F206">
        <v>17.7</v>
      </c>
    </row>
    <row r="207" spans="1:6" x14ac:dyDescent="0.25">
      <c r="A207">
        <v>-0.95399999999999996</v>
      </c>
      <c r="B207">
        <v>-3.6999999999999998E-2</v>
      </c>
      <c r="C207">
        <v>0.32100000000000001</v>
      </c>
      <c r="D207">
        <v>22.643999999999998</v>
      </c>
      <c r="E207">
        <v>22.094999999999999</v>
      </c>
      <c r="F207">
        <v>17.760999999999999</v>
      </c>
    </row>
    <row r="208" spans="1:6" x14ac:dyDescent="0.25">
      <c r="A208">
        <v>-0.93600000000000005</v>
      </c>
      <c r="B208">
        <v>-8.4000000000000005E-2</v>
      </c>
      <c r="C208">
        <v>0.34399999999999997</v>
      </c>
      <c r="D208">
        <v>24.902000000000001</v>
      </c>
      <c r="E208">
        <v>24.047999999999998</v>
      </c>
      <c r="F208">
        <v>18.004999999999999</v>
      </c>
    </row>
    <row r="209" spans="1:6" x14ac:dyDescent="0.25">
      <c r="A209">
        <v>-0.93899999999999995</v>
      </c>
      <c r="B209">
        <v>-7.5999999999999998E-2</v>
      </c>
      <c r="C209">
        <v>0.32700000000000001</v>
      </c>
      <c r="D209">
        <v>22.643999999999998</v>
      </c>
      <c r="E209">
        <v>27.1</v>
      </c>
      <c r="F209">
        <v>17.334</v>
      </c>
    </row>
    <row r="210" spans="1:6" x14ac:dyDescent="0.25">
      <c r="A210">
        <v>-0.94599999999999995</v>
      </c>
      <c r="B210">
        <v>-5.2999999999999999E-2</v>
      </c>
      <c r="C210">
        <v>0.33</v>
      </c>
      <c r="D210">
        <v>19.103999999999999</v>
      </c>
      <c r="E210">
        <v>31.494</v>
      </c>
      <c r="F210">
        <v>18.433</v>
      </c>
    </row>
    <row r="211" spans="1:6" x14ac:dyDescent="0.25">
      <c r="A211">
        <v>-0.94699999999999995</v>
      </c>
      <c r="B211">
        <v>-3.5000000000000003E-2</v>
      </c>
      <c r="C211">
        <v>0.35699999999999998</v>
      </c>
      <c r="D211">
        <v>21.24</v>
      </c>
      <c r="E211">
        <v>37.902999999999999</v>
      </c>
      <c r="F211">
        <v>22.338999999999999</v>
      </c>
    </row>
    <row r="212" spans="1:6" x14ac:dyDescent="0.25">
      <c r="A212">
        <v>-0.92300000000000004</v>
      </c>
      <c r="B212">
        <v>-8.1000000000000003E-2</v>
      </c>
      <c r="C212">
        <v>0.39600000000000002</v>
      </c>
      <c r="D212">
        <v>28.198</v>
      </c>
      <c r="E212">
        <v>43.823</v>
      </c>
      <c r="F212">
        <v>26.672000000000001</v>
      </c>
    </row>
    <row r="213" spans="1:6" x14ac:dyDescent="0.25">
      <c r="A213">
        <v>-0.91100000000000003</v>
      </c>
      <c r="B213">
        <v>-0.10299999999999999</v>
      </c>
      <c r="C213">
        <v>0.436</v>
      </c>
      <c r="D213">
        <v>34.302</v>
      </c>
      <c r="E213">
        <v>47.241</v>
      </c>
      <c r="F213">
        <v>28.687000000000001</v>
      </c>
    </row>
    <row r="214" spans="1:6" x14ac:dyDescent="0.25">
      <c r="A214">
        <v>-0.90300000000000002</v>
      </c>
      <c r="B214">
        <v>-0.112</v>
      </c>
      <c r="C214">
        <v>0.41599999999999998</v>
      </c>
      <c r="D214">
        <v>42.357999999999997</v>
      </c>
      <c r="E214">
        <v>49.683</v>
      </c>
      <c r="F214">
        <v>29.907</v>
      </c>
    </row>
    <row r="215" spans="1:6" x14ac:dyDescent="0.25">
      <c r="A215">
        <v>-0.877</v>
      </c>
      <c r="B215">
        <v>-0.17100000000000001</v>
      </c>
      <c r="C215">
        <v>0.41399999999999998</v>
      </c>
      <c r="D215">
        <v>47.851999999999997</v>
      </c>
      <c r="E215">
        <v>53.65</v>
      </c>
      <c r="F215">
        <v>30.762</v>
      </c>
    </row>
    <row r="216" spans="1:6" x14ac:dyDescent="0.25">
      <c r="A216">
        <v>-0.85499999999999998</v>
      </c>
      <c r="B216">
        <v>-0.247</v>
      </c>
      <c r="C216">
        <v>0.41899999999999998</v>
      </c>
      <c r="D216">
        <v>41.015999999999998</v>
      </c>
      <c r="E216">
        <v>53.832999999999998</v>
      </c>
      <c r="F216">
        <v>29.236000000000001</v>
      </c>
    </row>
    <row r="217" spans="1:6" x14ac:dyDescent="0.25">
      <c r="A217">
        <v>-0.84599999999999997</v>
      </c>
      <c r="B217">
        <v>-0.19900000000000001</v>
      </c>
      <c r="C217">
        <v>0.49199999999999999</v>
      </c>
      <c r="D217">
        <v>25.207999999999998</v>
      </c>
      <c r="E217">
        <v>50.597999999999999</v>
      </c>
      <c r="F217">
        <v>26.001000000000001</v>
      </c>
    </row>
    <row r="218" spans="1:6" x14ac:dyDescent="0.25">
      <c r="A218">
        <v>-0.83899999999999997</v>
      </c>
      <c r="B218">
        <v>-0.23200000000000001</v>
      </c>
      <c r="C218">
        <v>0.49099999999999999</v>
      </c>
      <c r="D218">
        <v>25.818000000000001</v>
      </c>
      <c r="E218">
        <v>50.170999999999999</v>
      </c>
      <c r="F218">
        <v>23.681999999999999</v>
      </c>
    </row>
    <row r="219" spans="1:6" x14ac:dyDescent="0.25">
      <c r="A219">
        <v>-0.52200000000000002</v>
      </c>
      <c r="B219">
        <v>-0.21099999999999999</v>
      </c>
      <c r="C219">
        <v>0.875</v>
      </c>
      <c r="D219">
        <v>-51.146999999999998</v>
      </c>
      <c r="E219">
        <v>44.189</v>
      </c>
      <c r="F219">
        <v>-5.9809999999999999</v>
      </c>
    </row>
    <row r="220" spans="1:6" x14ac:dyDescent="0.25">
      <c r="A220">
        <v>-0.51600000000000001</v>
      </c>
      <c r="B220">
        <v>-0.19500000000000001</v>
      </c>
      <c r="C220">
        <v>0.85899999999999999</v>
      </c>
      <c r="D220">
        <v>-44.128</v>
      </c>
      <c r="E220">
        <v>40.71</v>
      </c>
      <c r="F220">
        <v>-7.202</v>
      </c>
    </row>
    <row r="221" spans="1:6" x14ac:dyDescent="0.25">
      <c r="A221">
        <v>-0.51100000000000001</v>
      </c>
      <c r="B221">
        <v>-0.186</v>
      </c>
      <c r="C221">
        <v>0.78</v>
      </c>
      <c r="D221">
        <v>-40.71</v>
      </c>
      <c r="E221">
        <v>39.795000000000002</v>
      </c>
      <c r="F221">
        <v>-7.9349999999999996</v>
      </c>
    </row>
    <row r="222" spans="1:6" x14ac:dyDescent="0.25">
      <c r="A222">
        <v>-0.51</v>
      </c>
      <c r="B222">
        <v>-0.128</v>
      </c>
      <c r="C222">
        <v>0.81499999999999995</v>
      </c>
      <c r="D222">
        <v>-46.692</v>
      </c>
      <c r="E222">
        <v>41.747999999999998</v>
      </c>
      <c r="F222">
        <v>-7.6289999999999996</v>
      </c>
    </row>
    <row r="223" spans="1:6" x14ac:dyDescent="0.25">
      <c r="A223">
        <v>-0.46100000000000002</v>
      </c>
      <c r="B223">
        <v>-0.221</v>
      </c>
      <c r="C223">
        <v>0.78200000000000003</v>
      </c>
      <c r="D223">
        <v>-45.104999999999997</v>
      </c>
      <c r="E223">
        <v>44.372999999999998</v>
      </c>
      <c r="F223">
        <v>-5.859</v>
      </c>
    </row>
    <row r="224" spans="1:6" x14ac:dyDescent="0.25">
      <c r="A224">
        <v>-0.46200000000000002</v>
      </c>
      <c r="B224">
        <v>-0.154</v>
      </c>
      <c r="C224">
        <v>0.81200000000000006</v>
      </c>
      <c r="D224">
        <v>-45.348999999999997</v>
      </c>
      <c r="E224">
        <v>49.744</v>
      </c>
      <c r="F224">
        <v>-9.4600000000000009</v>
      </c>
    </row>
    <row r="225" spans="1:6" x14ac:dyDescent="0.25">
      <c r="A225">
        <v>-0.46300000000000002</v>
      </c>
      <c r="B225">
        <v>-9.7000000000000003E-2</v>
      </c>
      <c r="C225">
        <v>0.85899999999999999</v>
      </c>
      <c r="D225">
        <v>-44.128</v>
      </c>
      <c r="E225">
        <v>53.710999999999999</v>
      </c>
      <c r="F225">
        <v>-11.901999999999999</v>
      </c>
    </row>
    <row r="226" spans="1:6" x14ac:dyDescent="0.25">
      <c r="A226">
        <v>-0.46800000000000003</v>
      </c>
      <c r="B226">
        <v>2E-3</v>
      </c>
      <c r="C226">
        <v>0.89</v>
      </c>
      <c r="D226">
        <v>-37.597999999999999</v>
      </c>
      <c r="E226">
        <v>58.35</v>
      </c>
      <c r="F226">
        <v>-10.436999999999999</v>
      </c>
    </row>
    <row r="227" spans="1:6" x14ac:dyDescent="0.25">
      <c r="A227">
        <v>-0.44600000000000001</v>
      </c>
      <c r="B227">
        <v>-6.0000000000000001E-3</v>
      </c>
      <c r="C227">
        <v>0.91400000000000003</v>
      </c>
      <c r="D227">
        <v>-31.86</v>
      </c>
      <c r="E227">
        <v>61.951000000000001</v>
      </c>
      <c r="F227">
        <v>-3.601</v>
      </c>
    </row>
    <row r="228" spans="1:6" x14ac:dyDescent="0.25">
      <c r="A228">
        <v>-0.4</v>
      </c>
      <c r="B228">
        <v>-8.5999999999999993E-2</v>
      </c>
      <c r="C228">
        <v>0.92600000000000005</v>
      </c>
      <c r="D228">
        <v>-17.638999999999999</v>
      </c>
      <c r="E228">
        <v>63.170999999999999</v>
      </c>
      <c r="F228">
        <v>-1.831</v>
      </c>
    </row>
    <row r="229" spans="1:6" x14ac:dyDescent="0.25">
      <c r="A229">
        <v>-0.36299999999999999</v>
      </c>
      <c r="B229">
        <v>-0.105</v>
      </c>
      <c r="C229">
        <v>1.0489999999999999</v>
      </c>
      <c r="D229">
        <v>-14.282</v>
      </c>
      <c r="E229">
        <v>58.167000000000002</v>
      </c>
      <c r="F229">
        <v>-2.5019999999999998</v>
      </c>
    </row>
    <row r="230" spans="1:6" x14ac:dyDescent="0.25">
      <c r="A230">
        <v>-0.371</v>
      </c>
      <c r="B230">
        <v>-0.08</v>
      </c>
      <c r="C230">
        <v>0.96399999999999997</v>
      </c>
      <c r="D230">
        <v>-10.01</v>
      </c>
      <c r="E230">
        <v>46.143000000000001</v>
      </c>
      <c r="F230">
        <v>-4.883</v>
      </c>
    </row>
    <row r="231" spans="1:6" x14ac:dyDescent="0.25">
      <c r="A231">
        <v>-0.379</v>
      </c>
      <c r="B231">
        <v>-2.4E-2</v>
      </c>
      <c r="C231">
        <v>0.92200000000000004</v>
      </c>
      <c r="D231">
        <v>-12.512</v>
      </c>
      <c r="E231">
        <v>40.954999999999998</v>
      </c>
      <c r="F231">
        <v>-2.93</v>
      </c>
    </row>
    <row r="232" spans="1:6" x14ac:dyDescent="0.25">
      <c r="A232">
        <v>-0.33400000000000002</v>
      </c>
      <c r="B232">
        <v>-9.4E-2</v>
      </c>
      <c r="C232">
        <v>1.0029999999999999</v>
      </c>
      <c r="D232">
        <v>-10.742000000000001</v>
      </c>
      <c r="E232">
        <v>39.124000000000002</v>
      </c>
      <c r="F232">
        <v>-0.122</v>
      </c>
    </row>
    <row r="233" spans="1:6" x14ac:dyDescent="0.25">
      <c r="A233">
        <v>-0.33400000000000002</v>
      </c>
      <c r="B233">
        <v>-8.5999999999999993E-2</v>
      </c>
      <c r="C233">
        <v>0.96099999999999997</v>
      </c>
      <c r="D233">
        <v>-6.7140000000000004</v>
      </c>
      <c r="E233">
        <v>32.348999999999997</v>
      </c>
      <c r="F233">
        <v>-2.0139999999999998</v>
      </c>
    </row>
    <row r="234" spans="1:6" x14ac:dyDescent="0.25">
      <c r="A234">
        <v>-0.33900000000000002</v>
      </c>
      <c r="B234">
        <v>-5.3999999999999999E-2</v>
      </c>
      <c r="C234">
        <v>0.91400000000000003</v>
      </c>
      <c r="D234">
        <v>-8.6059999999999999</v>
      </c>
      <c r="E234">
        <v>29.236000000000001</v>
      </c>
      <c r="F234">
        <v>-2.1970000000000001</v>
      </c>
    </row>
    <row r="235" spans="1:6" x14ac:dyDescent="0.25">
      <c r="A235">
        <v>-0.34200000000000003</v>
      </c>
      <c r="B235">
        <v>-0.02</v>
      </c>
      <c r="C235">
        <v>0.875</v>
      </c>
      <c r="D235">
        <v>-10.742000000000001</v>
      </c>
      <c r="E235">
        <v>29.663</v>
      </c>
      <c r="F235">
        <v>-0.48799999999999999</v>
      </c>
    </row>
    <row r="236" spans="1:6" x14ac:dyDescent="0.25">
      <c r="A236">
        <v>-0.32100000000000001</v>
      </c>
      <c r="B236">
        <v>-4.2999999999999997E-2</v>
      </c>
      <c r="C236">
        <v>0.89800000000000002</v>
      </c>
      <c r="D236">
        <v>-9.0939999999999994</v>
      </c>
      <c r="E236">
        <v>34.606999999999999</v>
      </c>
      <c r="F236">
        <v>3.2349999999999999</v>
      </c>
    </row>
    <row r="237" spans="1:6" x14ac:dyDescent="0.25">
      <c r="A237">
        <v>-0.28699999999999998</v>
      </c>
      <c r="B237">
        <v>-7.5999999999999998E-2</v>
      </c>
      <c r="C237">
        <v>0.97699999999999998</v>
      </c>
      <c r="D237">
        <v>-4.1500000000000004</v>
      </c>
      <c r="E237">
        <v>37.231000000000002</v>
      </c>
      <c r="F237">
        <v>4.3949999999999996</v>
      </c>
    </row>
    <row r="238" spans="1:6" x14ac:dyDescent="0.25">
      <c r="A238">
        <v>-0.28100000000000003</v>
      </c>
      <c r="B238">
        <v>-7.1999999999999995E-2</v>
      </c>
      <c r="C238">
        <v>0.96199999999999997</v>
      </c>
      <c r="D238">
        <v>-6.0999999999999999E-2</v>
      </c>
      <c r="E238">
        <v>34.423999999999999</v>
      </c>
      <c r="F238">
        <v>2.5630000000000002</v>
      </c>
    </row>
    <row r="239" spans="1:6" x14ac:dyDescent="0.25">
      <c r="A239">
        <v>-0.28299999999999997</v>
      </c>
      <c r="B239">
        <v>-5.7000000000000002E-2</v>
      </c>
      <c r="C239">
        <v>0.88500000000000001</v>
      </c>
      <c r="D239">
        <v>1.6479999999999999</v>
      </c>
      <c r="E239">
        <v>33.813000000000002</v>
      </c>
      <c r="F239">
        <v>1.831</v>
      </c>
    </row>
    <row r="240" spans="1:6" x14ac:dyDescent="0.25">
      <c r="A240">
        <v>-0.27300000000000002</v>
      </c>
      <c r="B240">
        <v>-4.2999999999999997E-2</v>
      </c>
      <c r="C240">
        <v>0.89800000000000002</v>
      </c>
      <c r="D240">
        <v>0.48799999999999999</v>
      </c>
      <c r="E240">
        <v>38.94</v>
      </c>
      <c r="F240">
        <v>2.9910000000000001</v>
      </c>
    </row>
    <row r="241" spans="1:6" x14ac:dyDescent="0.25">
      <c r="A241">
        <v>-0.23899999999999999</v>
      </c>
      <c r="B241">
        <v>-8.8999999999999996E-2</v>
      </c>
      <c r="C241">
        <v>0.95899999999999996</v>
      </c>
      <c r="D241">
        <v>0.42699999999999999</v>
      </c>
      <c r="E241">
        <v>42.296999999999997</v>
      </c>
      <c r="F241">
        <v>3.6619999999999999</v>
      </c>
    </row>
    <row r="242" spans="1:6" x14ac:dyDescent="0.25">
      <c r="A242">
        <v>-0.23599999999999999</v>
      </c>
      <c r="B242">
        <v>-6.3E-2</v>
      </c>
      <c r="C242">
        <v>0.92300000000000004</v>
      </c>
      <c r="D242">
        <v>1.343</v>
      </c>
      <c r="E242">
        <v>42.113999999999997</v>
      </c>
      <c r="F242">
        <v>1.8919999999999999</v>
      </c>
    </row>
    <row r="243" spans="1:6" x14ac:dyDescent="0.25">
      <c r="A243">
        <v>-0.218</v>
      </c>
      <c r="B243">
        <v>-7.3999999999999996E-2</v>
      </c>
      <c r="C243">
        <v>0.93200000000000005</v>
      </c>
      <c r="D243">
        <v>1.1599999999999999</v>
      </c>
      <c r="E243">
        <v>44.555999999999997</v>
      </c>
      <c r="F243">
        <v>1.831</v>
      </c>
    </row>
    <row r="244" spans="1:6" x14ac:dyDescent="0.25">
      <c r="A244">
        <v>-0.19</v>
      </c>
      <c r="B244">
        <v>-6.7000000000000004E-2</v>
      </c>
      <c r="C244">
        <v>1.048</v>
      </c>
      <c r="D244">
        <v>-1.4650000000000001</v>
      </c>
      <c r="E244">
        <v>43.335000000000001</v>
      </c>
      <c r="F244">
        <v>1.4039999999999999</v>
      </c>
    </row>
    <row r="245" spans="1:6" x14ac:dyDescent="0.25">
      <c r="A245">
        <v>-0.182</v>
      </c>
      <c r="B245">
        <v>-7.5999999999999998E-2</v>
      </c>
      <c r="C245">
        <v>1.016</v>
      </c>
      <c r="D245">
        <v>1.099</v>
      </c>
      <c r="E245">
        <v>35.767000000000003</v>
      </c>
      <c r="F245">
        <v>-0.48799999999999999</v>
      </c>
    </row>
    <row r="246" spans="1:6" x14ac:dyDescent="0.25">
      <c r="A246">
        <v>-0.183</v>
      </c>
      <c r="B246">
        <v>-5.1999999999999998E-2</v>
      </c>
      <c r="C246">
        <v>0.97799999999999998</v>
      </c>
      <c r="D246">
        <v>0.85399999999999998</v>
      </c>
      <c r="E246">
        <v>30.701000000000001</v>
      </c>
      <c r="F246">
        <v>-1.1599999999999999</v>
      </c>
    </row>
    <row r="247" spans="1:6" x14ac:dyDescent="0.25">
      <c r="A247">
        <v>-0.25</v>
      </c>
      <c r="B247">
        <v>4.7E-2</v>
      </c>
      <c r="C247">
        <v>0.96599999999999997</v>
      </c>
      <c r="D247">
        <v>4.4560000000000004</v>
      </c>
      <c r="E247">
        <v>-73.668999999999997</v>
      </c>
      <c r="F247">
        <v>-3.6619999999999999</v>
      </c>
    </row>
    <row r="248" spans="1:6" x14ac:dyDescent="0.25">
      <c r="A248">
        <v>-0.25600000000000001</v>
      </c>
      <c r="B248">
        <v>-4.5999999999999999E-2</v>
      </c>
      <c r="C248">
        <v>0.96699999999999997</v>
      </c>
      <c r="D248">
        <v>4.1500000000000004</v>
      </c>
      <c r="E248">
        <v>-74.340999999999994</v>
      </c>
      <c r="F248">
        <v>-0.36599999999999999</v>
      </c>
    </row>
    <row r="249" spans="1:6" x14ac:dyDescent="0.25">
      <c r="A249">
        <v>-0.27300000000000002</v>
      </c>
      <c r="B249">
        <v>-3.2000000000000001E-2</v>
      </c>
      <c r="C249">
        <v>1.0069999999999999</v>
      </c>
      <c r="D249">
        <v>4.1500000000000004</v>
      </c>
      <c r="E249">
        <v>-77.637</v>
      </c>
      <c r="F249">
        <v>-0.24399999999999999</v>
      </c>
    </row>
    <row r="250" spans="1:6" x14ac:dyDescent="0.25">
      <c r="A250">
        <v>-0.312</v>
      </c>
      <c r="B250">
        <v>-2.1000000000000001E-2</v>
      </c>
      <c r="C250">
        <v>0.91400000000000003</v>
      </c>
      <c r="D250">
        <v>4.7</v>
      </c>
      <c r="E250">
        <v>-83.74</v>
      </c>
      <c r="F250">
        <v>1.099</v>
      </c>
    </row>
    <row r="251" spans="1:6" x14ac:dyDescent="0.25">
      <c r="A251">
        <v>-0.33800000000000002</v>
      </c>
      <c r="B251">
        <v>-9.2999999999999999E-2</v>
      </c>
      <c r="C251">
        <v>0.873</v>
      </c>
      <c r="D251">
        <v>4.5170000000000003</v>
      </c>
      <c r="E251">
        <v>-81.97</v>
      </c>
      <c r="F251">
        <v>1.8919999999999999</v>
      </c>
    </row>
    <row r="252" spans="1:6" x14ac:dyDescent="0.25">
      <c r="A252">
        <v>-0.36199999999999999</v>
      </c>
      <c r="B252">
        <v>-5.8000000000000003E-2</v>
      </c>
      <c r="C252">
        <v>0.90700000000000003</v>
      </c>
      <c r="D252">
        <v>4.0279999999999996</v>
      </c>
      <c r="E252">
        <v>-79.528999999999996</v>
      </c>
      <c r="F252">
        <v>-0.79300000000000004</v>
      </c>
    </row>
    <row r="253" spans="1:6" x14ac:dyDescent="0.25">
      <c r="A253">
        <v>-0.38700000000000001</v>
      </c>
      <c r="B253">
        <v>-7.2999999999999995E-2</v>
      </c>
      <c r="C253">
        <v>0.90500000000000003</v>
      </c>
      <c r="D253">
        <v>3.8450000000000002</v>
      </c>
      <c r="E253">
        <v>-79.772999999999996</v>
      </c>
      <c r="F253">
        <v>-1.099</v>
      </c>
    </row>
    <row r="254" spans="1:6" x14ac:dyDescent="0.25">
      <c r="A254">
        <v>-0.39200000000000002</v>
      </c>
      <c r="B254">
        <v>-0.16300000000000001</v>
      </c>
      <c r="C254">
        <v>0.91500000000000004</v>
      </c>
      <c r="D254">
        <v>3.7229999999999999</v>
      </c>
      <c r="E254">
        <v>-80.811000000000007</v>
      </c>
      <c r="F254">
        <v>-3.54</v>
      </c>
    </row>
    <row r="255" spans="1:6" x14ac:dyDescent="0.25">
      <c r="A255">
        <v>-0.42499999999999999</v>
      </c>
      <c r="B255">
        <v>-0.104</v>
      </c>
      <c r="C255">
        <v>0.86899999999999999</v>
      </c>
      <c r="D255">
        <v>3.7229999999999999</v>
      </c>
      <c r="E255">
        <v>-86.182000000000002</v>
      </c>
      <c r="F255">
        <v>-13.977</v>
      </c>
    </row>
    <row r="256" spans="1:6" x14ac:dyDescent="0.25">
      <c r="A256">
        <v>-0.47699999999999998</v>
      </c>
      <c r="B256">
        <v>-2.8000000000000001E-2</v>
      </c>
      <c r="C256">
        <v>0.80700000000000005</v>
      </c>
      <c r="D256">
        <v>3.052</v>
      </c>
      <c r="E256">
        <v>-84.412000000000006</v>
      </c>
      <c r="F256">
        <v>-16.846</v>
      </c>
    </row>
    <row r="257" spans="1:6" x14ac:dyDescent="0.25">
      <c r="A257">
        <v>-0.49099999999999999</v>
      </c>
      <c r="B257">
        <v>-0.04</v>
      </c>
      <c r="C257">
        <v>0.84699999999999998</v>
      </c>
      <c r="D257">
        <v>2.0139999999999998</v>
      </c>
      <c r="E257">
        <v>-81.36</v>
      </c>
      <c r="F257">
        <v>-15.259</v>
      </c>
    </row>
    <row r="258" spans="1:6" x14ac:dyDescent="0.25">
      <c r="A258">
        <v>-0.51900000000000002</v>
      </c>
      <c r="B258">
        <v>-4.1000000000000002E-2</v>
      </c>
      <c r="C258">
        <v>0.79800000000000004</v>
      </c>
      <c r="D258">
        <v>1.6479999999999999</v>
      </c>
      <c r="E258">
        <v>-81.116</v>
      </c>
      <c r="F258">
        <v>-14.893000000000001</v>
      </c>
    </row>
    <row r="259" spans="1:6" x14ac:dyDescent="0.25">
      <c r="A259">
        <v>-0.54300000000000004</v>
      </c>
      <c r="B259">
        <v>-5.1999999999999998E-2</v>
      </c>
      <c r="C259">
        <v>0.79100000000000004</v>
      </c>
      <c r="D259">
        <v>1.282</v>
      </c>
      <c r="E259">
        <v>-78.186000000000007</v>
      </c>
      <c r="F259">
        <v>-14.526</v>
      </c>
    </row>
    <row r="260" spans="1:6" x14ac:dyDescent="0.25">
      <c r="A260">
        <v>-0.56599999999999995</v>
      </c>
      <c r="B260">
        <v>-2.9000000000000001E-2</v>
      </c>
      <c r="C260">
        <v>0.78800000000000003</v>
      </c>
      <c r="D260">
        <v>0.73199999999999998</v>
      </c>
      <c r="E260">
        <v>-76.537999999999997</v>
      </c>
      <c r="F260">
        <v>-14.954000000000001</v>
      </c>
    </row>
    <row r="261" spans="1:6" x14ac:dyDescent="0.25">
      <c r="A261">
        <v>-0.59299999999999997</v>
      </c>
      <c r="B261">
        <v>-1.2E-2</v>
      </c>
      <c r="C261">
        <v>0.76400000000000001</v>
      </c>
      <c r="D261">
        <v>0.48799999999999999</v>
      </c>
      <c r="E261">
        <v>-75.805999999999997</v>
      </c>
      <c r="F261">
        <v>-13.305999999999999</v>
      </c>
    </row>
    <row r="262" spans="1:6" x14ac:dyDescent="0.25">
      <c r="A262">
        <v>-0.61499999999999999</v>
      </c>
      <c r="B262">
        <v>-0.01</v>
      </c>
      <c r="C262">
        <v>0.72499999999999998</v>
      </c>
      <c r="D262">
        <v>0.36599999999999999</v>
      </c>
      <c r="E262">
        <v>-73.364000000000004</v>
      </c>
      <c r="F262">
        <v>-10.375999999999999</v>
      </c>
    </row>
    <row r="263" spans="1:6" x14ac:dyDescent="0.25">
      <c r="A263">
        <v>-0.63100000000000001</v>
      </c>
      <c r="B263">
        <v>-3.4000000000000002E-2</v>
      </c>
      <c r="C263">
        <v>0.745</v>
      </c>
      <c r="D263">
        <v>6.0999999999999999E-2</v>
      </c>
      <c r="E263">
        <v>-69.701999999999998</v>
      </c>
      <c r="F263">
        <v>-8.6059999999999999</v>
      </c>
    </row>
    <row r="264" spans="1:6" x14ac:dyDescent="0.25">
      <c r="A264">
        <v>-0.64900000000000002</v>
      </c>
      <c r="B264">
        <v>-2.4E-2</v>
      </c>
      <c r="C264">
        <v>0.75700000000000001</v>
      </c>
      <c r="D264">
        <v>-0.61</v>
      </c>
      <c r="E264">
        <v>-69.701999999999998</v>
      </c>
      <c r="F264">
        <v>-8.6669999999999998</v>
      </c>
    </row>
    <row r="265" spans="1:6" x14ac:dyDescent="0.25">
      <c r="A265">
        <v>-0.66900000000000004</v>
      </c>
      <c r="B265">
        <v>6.0000000000000001E-3</v>
      </c>
      <c r="C265">
        <v>0.747</v>
      </c>
      <c r="D265">
        <v>-0.54900000000000004</v>
      </c>
      <c r="E265">
        <v>-71.349999999999994</v>
      </c>
      <c r="F265">
        <v>-6.8970000000000002</v>
      </c>
    </row>
    <row r="266" spans="1:6" x14ac:dyDescent="0.25">
      <c r="A266">
        <v>-0.67500000000000004</v>
      </c>
      <c r="B266">
        <v>-2.9000000000000001E-2</v>
      </c>
      <c r="C266">
        <v>0.71699999999999997</v>
      </c>
      <c r="D266">
        <v>-0.36599999999999999</v>
      </c>
      <c r="E266">
        <v>-73.058999999999997</v>
      </c>
      <c r="F266">
        <v>-4.3949999999999996</v>
      </c>
    </row>
    <row r="267" spans="1:6" x14ac:dyDescent="0.25">
      <c r="A267">
        <v>-0.69299999999999995</v>
      </c>
      <c r="B267">
        <v>-2.7E-2</v>
      </c>
      <c r="C267">
        <v>0.68600000000000005</v>
      </c>
      <c r="D267">
        <v>-0.79300000000000004</v>
      </c>
      <c r="E267">
        <v>-74.158000000000001</v>
      </c>
      <c r="F267">
        <v>-4.0279999999999996</v>
      </c>
    </row>
    <row r="268" spans="1:6" x14ac:dyDescent="0.25">
      <c r="A268">
        <v>-0.71499999999999997</v>
      </c>
      <c r="B268">
        <v>-2.3E-2</v>
      </c>
      <c r="C268">
        <v>0.65800000000000003</v>
      </c>
      <c r="D268">
        <v>-0.79300000000000004</v>
      </c>
      <c r="E268">
        <v>-73.364000000000004</v>
      </c>
      <c r="F268">
        <v>-3.113</v>
      </c>
    </row>
    <row r="269" spans="1:6" x14ac:dyDescent="0.25">
      <c r="A269">
        <v>-0.73299999999999998</v>
      </c>
      <c r="B269">
        <v>-2.3E-2</v>
      </c>
      <c r="C269">
        <v>0.64900000000000002</v>
      </c>
      <c r="D269">
        <v>-0.79300000000000004</v>
      </c>
      <c r="E269">
        <v>-72.510000000000005</v>
      </c>
      <c r="F269">
        <v>-2.1360000000000001</v>
      </c>
    </row>
    <row r="270" spans="1:6" x14ac:dyDescent="0.25">
      <c r="A270">
        <v>-0.73899999999999999</v>
      </c>
      <c r="B270">
        <v>-4.2999999999999997E-2</v>
      </c>
      <c r="C270">
        <v>0.67700000000000005</v>
      </c>
      <c r="D270">
        <v>-0.91600000000000004</v>
      </c>
      <c r="E270">
        <v>-74.096999999999994</v>
      </c>
      <c r="F270">
        <v>-3.601</v>
      </c>
    </row>
    <row r="271" spans="1:6" x14ac:dyDescent="0.25">
      <c r="A271">
        <v>-0.75800000000000001</v>
      </c>
      <c r="B271">
        <v>-1.7999999999999999E-2</v>
      </c>
      <c r="C271">
        <v>0.65200000000000002</v>
      </c>
      <c r="D271">
        <v>-0.97699999999999998</v>
      </c>
      <c r="E271">
        <v>-77.147999999999996</v>
      </c>
      <c r="F271">
        <v>-4.2720000000000002</v>
      </c>
    </row>
    <row r="272" spans="1:6" x14ac:dyDescent="0.25">
      <c r="A272">
        <v>-0.78500000000000003</v>
      </c>
      <c r="B272">
        <v>-5.0000000000000001E-3</v>
      </c>
      <c r="C272">
        <v>0.58899999999999997</v>
      </c>
      <c r="D272">
        <v>-1.1599999999999999</v>
      </c>
      <c r="E272">
        <v>-77.393000000000001</v>
      </c>
      <c r="F272">
        <v>-3.113</v>
      </c>
    </row>
    <row r="273" spans="1:6" x14ac:dyDescent="0.25">
      <c r="A273">
        <v>-0.79600000000000004</v>
      </c>
      <c r="B273">
        <v>-3.3000000000000002E-2</v>
      </c>
      <c r="C273">
        <v>0.56799999999999995</v>
      </c>
      <c r="D273">
        <v>-1.1599999999999999</v>
      </c>
      <c r="E273">
        <v>-75.745000000000005</v>
      </c>
      <c r="F273">
        <v>-3.54</v>
      </c>
    </row>
    <row r="274" spans="1:6" x14ac:dyDescent="0.25">
      <c r="A274">
        <v>-0.80100000000000005</v>
      </c>
      <c r="B274">
        <v>-7.3999999999999996E-2</v>
      </c>
      <c r="C274">
        <v>0.58199999999999996</v>
      </c>
      <c r="D274">
        <v>-1.587</v>
      </c>
      <c r="E274">
        <v>-76.537999999999997</v>
      </c>
      <c r="F274">
        <v>-7.8120000000000003</v>
      </c>
    </row>
    <row r="275" spans="1:6" x14ac:dyDescent="0.25">
      <c r="A275">
        <v>-0.81699999999999995</v>
      </c>
      <c r="B275">
        <v>-6.0999999999999999E-2</v>
      </c>
      <c r="C275">
        <v>0.55900000000000005</v>
      </c>
      <c r="D275">
        <v>-1.7090000000000001</v>
      </c>
      <c r="E275">
        <v>-78.186000000000007</v>
      </c>
      <c r="F275">
        <v>-12.451000000000001</v>
      </c>
    </row>
    <row r="276" spans="1:6" x14ac:dyDescent="0.25">
      <c r="A276">
        <v>-0.83899999999999997</v>
      </c>
      <c r="B276">
        <v>-2.9000000000000001E-2</v>
      </c>
      <c r="C276">
        <v>0.501</v>
      </c>
      <c r="D276">
        <v>-2.0750000000000002</v>
      </c>
      <c r="E276">
        <v>-79.712000000000003</v>
      </c>
      <c r="F276">
        <v>-13.916</v>
      </c>
    </row>
    <row r="277" spans="1:6" x14ac:dyDescent="0.25">
      <c r="A277">
        <v>-0.85699999999999998</v>
      </c>
      <c r="B277">
        <v>-0.01</v>
      </c>
      <c r="C277">
        <v>0.48199999999999998</v>
      </c>
      <c r="D277">
        <v>-2.38</v>
      </c>
      <c r="E277">
        <v>-78.613</v>
      </c>
      <c r="F277">
        <v>-15.259</v>
      </c>
    </row>
    <row r="278" spans="1:6" x14ac:dyDescent="0.25">
      <c r="A278">
        <v>-0.872</v>
      </c>
      <c r="B278">
        <v>-3.0000000000000001E-3</v>
      </c>
      <c r="C278">
        <v>0.439</v>
      </c>
      <c r="D278">
        <v>-2.5630000000000002</v>
      </c>
      <c r="E278">
        <v>-77.515000000000001</v>
      </c>
      <c r="F278">
        <v>-15.625</v>
      </c>
    </row>
    <row r="279" spans="1:6" x14ac:dyDescent="0.25">
      <c r="A279">
        <v>-0.89100000000000001</v>
      </c>
      <c r="B279">
        <v>2.7E-2</v>
      </c>
      <c r="C279">
        <v>0.41799999999999998</v>
      </c>
      <c r="D279">
        <v>-2.7469999999999999</v>
      </c>
      <c r="E279">
        <v>-75.072999999999993</v>
      </c>
      <c r="F279">
        <v>-15.564</v>
      </c>
    </row>
    <row r="280" spans="1:6" x14ac:dyDescent="0.25">
      <c r="A280">
        <v>-0.90500000000000003</v>
      </c>
      <c r="B280">
        <v>2.9000000000000001E-2</v>
      </c>
      <c r="C280">
        <v>0.39</v>
      </c>
      <c r="D280">
        <v>-3.052</v>
      </c>
      <c r="E280">
        <v>-72.754000000000005</v>
      </c>
      <c r="F280">
        <v>-13.611000000000001</v>
      </c>
    </row>
    <row r="281" spans="1:6" x14ac:dyDescent="0.25">
      <c r="A281">
        <v>-0.90900000000000003</v>
      </c>
      <c r="B281">
        <v>-0.01</v>
      </c>
      <c r="C281">
        <v>0.35099999999999998</v>
      </c>
      <c r="D281">
        <v>-3.113</v>
      </c>
      <c r="E281">
        <v>-69.335999999999999</v>
      </c>
      <c r="F281">
        <v>-12.634</v>
      </c>
    </row>
    <row r="282" spans="1:6" x14ac:dyDescent="0.25">
      <c r="A282">
        <v>-0.91600000000000004</v>
      </c>
      <c r="B282">
        <v>4.0000000000000001E-3</v>
      </c>
      <c r="C282">
        <v>0.38200000000000001</v>
      </c>
      <c r="D282">
        <v>-3.113</v>
      </c>
      <c r="E282">
        <v>-66.466999999999999</v>
      </c>
      <c r="F282">
        <v>-14.526</v>
      </c>
    </row>
    <row r="283" spans="1:6" x14ac:dyDescent="0.25">
      <c r="A283">
        <v>-0.92900000000000005</v>
      </c>
      <c r="B283">
        <v>2.1999999999999999E-2</v>
      </c>
      <c r="C283">
        <v>0.32900000000000001</v>
      </c>
      <c r="D283">
        <v>-3.2349999999999999</v>
      </c>
      <c r="E283">
        <v>-66.222999999999999</v>
      </c>
      <c r="F283">
        <v>-15.747</v>
      </c>
    </row>
    <row r="284" spans="1:6" x14ac:dyDescent="0.25">
      <c r="A284">
        <v>-0.94499999999999995</v>
      </c>
      <c r="B284">
        <v>4.4999999999999998E-2</v>
      </c>
      <c r="C284">
        <v>0.314</v>
      </c>
      <c r="D284">
        <v>-3.601</v>
      </c>
      <c r="E284">
        <v>-63.66</v>
      </c>
      <c r="F284">
        <v>-15.747</v>
      </c>
    </row>
    <row r="285" spans="1:6" x14ac:dyDescent="0.25">
      <c r="A285">
        <v>-0.95799999999999996</v>
      </c>
      <c r="B285">
        <v>5.6000000000000001E-2</v>
      </c>
      <c r="C285">
        <v>0.28299999999999997</v>
      </c>
      <c r="D285">
        <v>-3.8450000000000002</v>
      </c>
      <c r="E285">
        <v>-61.401000000000003</v>
      </c>
      <c r="F285">
        <v>-14.465</v>
      </c>
    </row>
    <row r="286" spans="1:6" x14ac:dyDescent="0.25">
      <c r="A286">
        <v>-0.95699999999999996</v>
      </c>
      <c r="B286">
        <v>0.05</v>
      </c>
      <c r="C286">
        <v>0.28100000000000003</v>
      </c>
      <c r="D286">
        <v>-4.1500000000000004</v>
      </c>
      <c r="E286">
        <v>-58.655000000000001</v>
      </c>
      <c r="F286">
        <v>-12.878</v>
      </c>
    </row>
    <row r="287" spans="1:6" x14ac:dyDescent="0.25">
      <c r="A287">
        <v>-0.95</v>
      </c>
      <c r="B287">
        <v>2.1999999999999999E-2</v>
      </c>
      <c r="C287">
        <v>0.314</v>
      </c>
      <c r="D287">
        <v>-4.1500000000000004</v>
      </c>
      <c r="E287">
        <v>-58.043999999999997</v>
      </c>
      <c r="F287">
        <v>-13.122999999999999</v>
      </c>
    </row>
    <row r="288" spans="1:6" x14ac:dyDescent="0.25">
      <c r="A288">
        <v>-0.97099999999999997</v>
      </c>
      <c r="B288">
        <v>6.6000000000000003E-2</v>
      </c>
      <c r="C288">
        <v>0.28799999999999998</v>
      </c>
      <c r="D288">
        <v>-4.2110000000000003</v>
      </c>
      <c r="E288">
        <v>-61.401000000000003</v>
      </c>
      <c r="F288">
        <v>-14.648</v>
      </c>
    </row>
    <row r="289" spans="1:6" x14ac:dyDescent="0.25">
      <c r="A289">
        <v>-0.98299999999999998</v>
      </c>
      <c r="B289">
        <v>8.1000000000000003E-2</v>
      </c>
      <c r="C289">
        <v>0.19700000000000001</v>
      </c>
      <c r="D289">
        <v>-4.4560000000000004</v>
      </c>
      <c r="E289">
        <v>-62.683</v>
      </c>
      <c r="F289">
        <v>-13.428000000000001</v>
      </c>
    </row>
    <row r="290" spans="1:6" x14ac:dyDescent="0.25">
      <c r="A290">
        <v>-0.98499999999999999</v>
      </c>
      <c r="B290">
        <v>5.2999999999999999E-2</v>
      </c>
      <c r="C290">
        <v>0.184</v>
      </c>
      <c r="D290">
        <v>-4.7610000000000001</v>
      </c>
      <c r="E290">
        <v>-59.326000000000001</v>
      </c>
      <c r="F290">
        <v>-11.840999999999999</v>
      </c>
    </row>
    <row r="291" spans="1:6" x14ac:dyDescent="0.25">
      <c r="A291">
        <v>-0.98</v>
      </c>
      <c r="B291">
        <v>0.06</v>
      </c>
      <c r="C291">
        <v>0.193</v>
      </c>
      <c r="D291">
        <v>-5.31</v>
      </c>
      <c r="E291">
        <v>-56.762999999999998</v>
      </c>
      <c r="F291">
        <v>-12.207000000000001</v>
      </c>
    </row>
    <row r="292" spans="1:6" x14ac:dyDescent="0.25">
      <c r="A292">
        <v>-0.98699999999999999</v>
      </c>
      <c r="B292">
        <v>5.1999999999999998E-2</v>
      </c>
      <c r="C292">
        <v>0.17799999999999999</v>
      </c>
      <c r="D292">
        <v>-5.6150000000000002</v>
      </c>
      <c r="E292">
        <v>-56.457999999999998</v>
      </c>
      <c r="F292">
        <v>-12.939</v>
      </c>
    </row>
    <row r="293" spans="1:6" x14ac:dyDescent="0.25">
      <c r="A293">
        <v>-0.996</v>
      </c>
      <c r="B293">
        <v>4.8000000000000001E-2</v>
      </c>
      <c r="C293">
        <v>0.105</v>
      </c>
      <c r="D293">
        <v>-5.1269999999999998</v>
      </c>
      <c r="E293">
        <v>-56.03</v>
      </c>
      <c r="F293">
        <v>-15.198</v>
      </c>
    </row>
    <row r="294" spans="1:6" x14ac:dyDescent="0.25">
      <c r="A294">
        <v>-1.0229999999999999</v>
      </c>
      <c r="B294">
        <v>8.5000000000000006E-2</v>
      </c>
      <c r="C294">
        <v>3.9E-2</v>
      </c>
      <c r="D294">
        <v>-4.4560000000000004</v>
      </c>
      <c r="E294">
        <v>-50.780999999999999</v>
      </c>
      <c r="F294">
        <v>-18.126999999999999</v>
      </c>
    </row>
    <row r="295" spans="1:6" x14ac:dyDescent="0.25">
      <c r="A295">
        <v>-1.054</v>
      </c>
      <c r="B295">
        <v>9.8000000000000004E-2</v>
      </c>
      <c r="C295">
        <v>-6.0000000000000001E-3</v>
      </c>
      <c r="D295">
        <v>-3.9060000000000001</v>
      </c>
      <c r="E295">
        <v>-41.198999999999998</v>
      </c>
      <c r="F295">
        <v>-18.981999999999999</v>
      </c>
    </row>
    <row r="296" spans="1:6" x14ac:dyDescent="0.25">
      <c r="A296">
        <v>-1.024</v>
      </c>
      <c r="B296">
        <v>0.104</v>
      </c>
      <c r="C296">
        <v>-1.4E-2</v>
      </c>
      <c r="D296">
        <v>-2.8079999999999998</v>
      </c>
      <c r="E296">
        <v>-29.358000000000001</v>
      </c>
      <c r="F296">
        <v>-18.25</v>
      </c>
    </row>
    <row r="297" spans="1:6" x14ac:dyDescent="0.25">
      <c r="A297">
        <v>-1.006</v>
      </c>
      <c r="B297">
        <v>0.113</v>
      </c>
      <c r="C297">
        <v>-3.4000000000000002E-2</v>
      </c>
      <c r="D297">
        <v>-1.343</v>
      </c>
      <c r="E297">
        <v>-17.638999999999999</v>
      </c>
      <c r="F297">
        <v>-18.494</v>
      </c>
    </row>
    <row r="298" spans="1:6" x14ac:dyDescent="0.25">
      <c r="A298">
        <v>-1.022</v>
      </c>
      <c r="B298">
        <v>0.125</v>
      </c>
      <c r="C298">
        <v>-6.0000000000000001E-3</v>
      </c>
      <c r="D298">
        <v>6.0999999999999999E-2</v>
      </c>
      <c r="E298">
        <v>-5.31</v>
      </c>
      <c r="F298">
        <v>-18.311</v>
      </c>
    </row>
    <row r="299" spans="1:6" x14ac:dyDescent="0.25">
      <c r="A299">
        <v>-0.99299999999999999</v>
      </c>
      <c r="B299">
        <v>0.123</v>
      </c>
      <c r="C299">
        <v>-0.02</v>
      </c>
      <c r="D299">
        <v>1.587</v>
      </c>
      <c r="E299">
        <v>4.883</v>
      </c>
      <c r="F299">
        <v>-17.273</v>
      </c>
    </row>
    <row r="300" spans="1:6" x14ac:dyDescent="0.25">
      <c r="A300">
        <v>-1.002</v>
      </c>
      <c r="B300">
        <v>0.126</v>
      </c>
      <c r="C300">
        <v>-2.4E-2</v>
      </c>
      <c r="D300">
        <v>3.4180000000000001</v>
      </c>
      <c r="E300">
        <v>16.785</v>
      </c>
      <c r="F300">
        <v>-16.541</v>
      </c>
    </row>
    <row r="301" spans="1:6" x14ac:dyDescent="0.25">
      <c r="A301">
        <v>-1.0009999999999999</v>
      </c>
      <c r="B301">
        <v>0.128</v>
      </c>
      <c r="C301">
        <v>2.4E-2</v>
      </c>
      <c r="D301">
        <v>5.6760000000000002</v>
      </c>
      <c r="E301">
        <v>27.527000000000001</v>
      </c>
      <c r="F301">
        <v>-16.968</v>
      </c>
    </row>
    <row r="302" spans="1:6" x14ac:dyDescent="0.25">
      <c r="A302">
        <v>-1.006</v>
      </c>
      <c r="B302">
        <v>0.159</v>
      </c>
      <c r="C302">
        <v>3.3000000000000002E-2</v>
      </c>
      <c r="D302">
        <v>7.7510000000000003</v>
      </c>
      <c r="E302">
        <v>36.865000000000002</v>
      </c>
      <c r="F302">
        <v>-16.907</v>
      </c>
    </row>
    <row r="303" spans="1:6" x14ac:dyDescent="0.25">
      <c r="A303">
        <v>-0.99</v>
      </c>
      <c r="B303">
        <v>0.13400000000000001</v>
      </c>
      <c r="C303">
        <v>9.2999999999999999E-2</v>
      </c>
      <c r="D303">
        <v>9.5210000000000008</v>
      </c>
      <c r="E303">
        <v>45.104999999999997</v>
      </c>
      <c r="F303">
        <v>-15.564</v>
      </c>
    </row>
    <row r="304" spans="1:6" x14ac:dyDescent="0.25">
      <c r="A304">
        <v>-0.98799999999999999</v>
      </c>
      <c r="B304">
        <v>0.157</v>
      </c>
      <c r="C304">
        <v>7.0999999999999994E-2</v>
      </c>
      <c r="D304">
        <v>11.047000000000001</v>
      </c>
      <c r="E304">
        <v>51.514000000000003</v>
      </c>
      <c r="F304">
        <v>-15.991</v>
      </c>
    </row>
    <row r="305" spans="1:6" x14ac:dyDescent="0.25">
      <c r="A305">
        <v>-0.98299999999999998</v>
      </c>
      <c r="B305">
        <v>0.14599999999999999</v>
      </c>
      <c r="C305">
        <v>8.8999999999999996E-2</v>
      </c>
      <c r="D305">
        <v>13.122999999999999</v>
      </c>
      <c r="E305">
        <v>60.424999999999997</v>
      </c>
      <c r="F305">
        <v>-15.442</v>
      </c>
    </row>
    <row r="306" spans="1:6" x14ac:dyDescent="0.25">
      <c r="A306">
        <v>-0.96799999999999997</v>
      </c>
      <c r="B306">
        <v>0.124</v>
      </c>
      <c r="C306">
        <v>0.122</v>
      </c>
      <c r="D306">
        <v>14.893000000000001</v>
      </c>
      <c r="E306">
        <v>69.091999999999999</v>
      </c>
      <c r="F306">
        <v>-16.785</v>
      </c>
    </row>
    <row r="307" spans="1:6" x14ac:dyDescent="0.25">
      <c r="A307">
        <v>-0.96199999999999997</v>
      </c>
      <c r="B307">
        <v>0.14099999999999999</v>
      </c>
      <c r="C307">
        <v>0.17299999999999999</v>
      </c>
      <c r="D307">
        <v>15.93</v>
      </c>
      <c r="E307">
        <v>74.096999999999994</v>
      </c>
      <c r="F307">
        <v>-19.347999999999999</v>
      </c>
    </row>
    <row r="308" spans="1:6" x14ac:dyDescent="0.25">
      <c r="A308">
        <v>-0.96399999999999997</v>
      </c>
      <c r="B308">
        <v>0.158</v>
      </c>
      <c r="C308">
        <v>0.191</v>
      </c>
      <c r="D308">
        <v>17.882999999999999</v>
      </c>
      <c r="E308">
        <v>79.650999999999996</v>
      </c>
      <c r="F308">
        <v>-20.812999999999999</v>
      </c>
    </row>
    <row r="309" spans="1:6" x14ac:dyDescent="0.25">
      <c r="A309">
        <v>-0.97599999999999998</v>
      </c>
      <c r="B309">
        <v>0.17899999999999999</v>
      </c>
      <c r="C309">
        <v>0.22700000000000001</v>
      </c>
      <c r="D309">
        <v>20.263999999999999</v>
      </c>
      <c r="E309">
        <v>85.144000000000005</v>
      </c>
      <c r="F309">
        <v>-20.263999999999999</v>
      </c>
    </row>
    <row r="310" spans="1:6" x14ac:dyDescent="0.25">
      <c r="A310">
        <v>-0.95199999999999996</v>
      </c>
      <c r="B310">
        <v>0.16200000000000001</v>
      </c>
      <c r="C310">
        <v>0.23699999999999999</v>
      </c>
      <c r="D310">
        <v>21.545000000000002</v>
      </c>
      <c r="E310">
        <v>90.575999999999993</v>
      </c>
      <c r="F310">
        <v>-21.24</v>
      </c>
    </row>
    <row r="311" spans="1:6" x14ac:dyDescent="0.25">
      <c r="A311">
        <v>-0.93400000000000005</v>
      </c>
      <c r="B311">
        <v>0.2</v>
      </c>
      <c r="C311">
        <v>0.30199999999999999</v>
      </c>
      <c r="D311">
        <v>23.071000000000002</v>
      </c>
      <c r="E311">
        <v>95.153999999999996</v>
      </c>
      <c r="F311">
        <v>-19.774999999999999</v>
      </c>
    </row>
    <row r="312" spans="1:6" x14ac:dyDescent="0.25">
      <c r="A312">
        <v>-0.879</v>
      </c>
      <c r="B312">
        <v>0.21299999999999999</v>
      </c>
      <c r="C312">
        <v>0.36299999999999999</v>
      </c>
      <c r="D312">
        <v>25.024000000000001</v>
      </c>
      <c r="E312">
        <v>96.436000000000007</v>
      </c>
      <c r="F312">
        <v>-16.173999999999999</v>
      </c>
    </row>
    <row r="313" spans="1:6" x14ac:dyDescent="0.25">
      <c r="A313">
        <v>-0.84799999999999998</v>
      </c>
      <c r="B313">
        <v>0.20899999999999999</v>
      </c>
      <c r="C313">
        <v>0.39900000000000002</v>
      </c>
      <c r="D313">
        <v>27.039000000000001</v>
      </c>
      <c r="E313">
        <v>97.106999999999999</v>
      </c>
      <c r="F313">
        <v>-13.855</v>
      </c>
    </row>
    <row r="314" spans="1:6" x14ac:dyDescent="0.25">
      <c r="A314">
        <v>-0.86</v>
      </c>
      <c r="B314">
        <v>0.214</v>
      </c>
      <c r="C314">
        <v>0.48899999999999999</v>
      </c>
      <c r="D314">
        <v>27.466000000000001</v>
      </c>
      <c r="E314">
        <v>95.763999999999996</v>
      </c>
      <c r="F314">
        <v>-9.2769999999999992</v>
      </c>
    </row>
    <row r="315" spans="1:6" x14ac:dyDescent="0.25">
      <c r="A315">
        <v>-0.84</v>
      </c>
      <c r="B315">
        <v>0.184</v>
      </c>
      <c r="C315">
        <v>0.49199999999999999</v>
      </c>
      <c r="D315">
        <v>27.222000000000001</v>
      </c>
      <c r="E315">
        <v>91.248000000000005</v>
      </c>
      <c r="F315">
        <v>-6.165</v>
      </c>
    </row>
    <row r="316" spans="1:6" x14ac:dyDescent="0.25">
      <c r="A316">
        <v>-0.85599999999999998</v>
      </c>
      <c r="B316">
        <v>0.215</v>
      </c>
      <c r="C316">
        <v>0.52600000000000002</v>
      </c>
      <c r="D316">
        <v>28.32</v>
      </c>
      <c r="E316">
        <v>88.927999999999997</v>
      </c>
      <c r="F316">
        <v>-5.1269999999999998</v>
      </c>
    </row>
    <row r="317" spans="1:6" x14ac:dyDescent="0.25">
      <c r="A317">
        <v>-0.71599999999999997</v>
      </c>
      <c r="B317">
        <v>0.17199999999999999</v>
      </c>
      <c r="C317">
        <v>0.68300000000000005</v>
      </c>
      <c r="D317">
        <v>20.63</v>
      </c>
      <c r="E317">
        <v>83.557000000000002</v>
      </c>
      <c r="F317">
        <v>8.9719999999999995</v>
      </c>
    </row>
    <row r="318" spans="1:6" x14ac:dyDescent="0.25">
      <c r="A318">
        <v>-0.71</v>
      </c>
      <c r="B318">
        <v>0.16300000000000001</v>
      </c>
      <c r="C318">
        <v>0.69499999999999995</v>
      </c>
      <c r="D318">
        <v>20.141999999999999</v>
      </c>
      <c r="E318">
        <v>80.382999999999996</v>
      </c>
      <c r="F318">
        <v>11.962999999999999</v>
      </c>
    </row>
    <row r="319" spans="1:6" x14ac:dyDescent="0.25">
      <c r="A319">
        <v>-0.69599999999999995</v>
      </c>
      <c r="B319">
        <v>0.153</v>
      </c>
      <c r="C319">
        <v>0.71299999999999997</v>
      </c>
      <c r="D319">
        <v>19.530999999999999</v>
      </c>
      <c r="E319">
        <v>78.734999999999999</v>
      </c>
      <c r="F319">
        <v>13</v>
      </c>
    </row>
    <row r="320" spans="1:6" x14ac:dyDescent="0.25">
      <c r="A320">
        <v>-0.67</v>
      </c>
      <c r="B320">
        <v>0.114</v>
      </c>
      <c r="C320">
        <v>0.75700000000000001</v>
      </c>
      <c r="D320">
        <v>19.347999999999999</v>
      </c>
      <c r="E320">
        <v>74.828999999999994</v>
      </c>
      <c r="F320">
        <v>14.771000000000001</v>
      </c>
    </row>
    <row r="321" spans="1:6" x14ac:dyDescent="0.25">
      <c r="A321">
        <v>-0.65100000000000002</v>
      </c>
      <c r="B321">
        <v>6.7000000000000004E-2</v>
      </c>
      <c r="C321">
        <v>0.80800000000000005</v>
      </c>
      <c r="D321">
        <v>16.968</v>
      </c>
      <c r="E321">
        <v>68.542000000000002</v>
      </c>
      <c r="F321">
        <v>13.977</v>
      </c>
    </row>
    <row r="322" spans="1:6" x14ac:dyDescent="0.25">
      <c r="A322">
        <v>-0.63900000000000001</v>
      </c>
      <c r="B322">
        <v>6.8000000000000005E-2</v>
      </c>
      <c r="C322">
        <v>0.82599999999999996</v>
      </c>
      <c r="D322">
        <v>14.221</v>
      </c>
      <c r="E322">
        <v>59.082000000000001</v>
      </c>
      <c r="F322">
        <v>10.193</v>
      </c>
    </row>
    <row r="323" spans="1:6" x14ac:dyDescent="0.25">
      <c r="A323">
        <v>-0.63700000000000001</v>
      </c>
      <c r="B323">
        <v>9.5000000000000001E-2</v>
      </c>
      <c r="C323">
        <v>0.79400000000000004</v>
      </c>
      <c r="D323">
        <v>13.305999999999999</v>
      </c>
      <c r="E323">
        <v>51.146999999999998</v>
      </c>
      <c r="F323">
        <v>7.141</v>
      </c>
    </row>
    <row r="324" spans="1:6" x14ac:dyDescent="0.25">
      <c r="A324">
        <v>-0.63400000000000001</v>
      </c>
      <c r="B324">
        <v>0.128</v>
      </c>
      <c r="C324">
        <v>0.77300000000000002</v>
      </c>
      <c r="D324">
        <v>11.78</v>
      </c>
      <c r="E324">
        <v>46.692</v>
      </c>
      <c r="F324">
        <v>7.4459999999999997</v>
      </c>
    </row>
    <row r="325" spans="1:6" x14ac:dyDescent="0.25">
      <c r="A325">
        <v>-0.627</v>
      </c>
      <c r="B325">
        <v>0.14499999999999999</v>
      </c>
      <c r="C325">
        <v>0.71499999999999997</v>
      </c>
      <c r="D325">
        <v>11.475</v>
      </c>
      <c r="E325">
        <v>46.021000000000001</v>
      </c>
      <c r="F325">
        <v>10.375999999999999</v>
      </c>
    </row>
    <row r="326" spans="1:6" x14ac:dyDescent="0.25">
      <c r="A326">
        <v>-0.61499999999999999</v>
      </c>
      <c r="B326">
        <v>0.11899999999999999</v>
      </c>
      <c r="C326">
        <v>0.70699999999999996</v>
      </c>
      <c r="D326">
        <v>10.436999999999999</v>
      </c>
      <c r="E326">
        <v>50.414999999999999</v>
      </c>
      <c r="F326">
        <v>14.221</v>
      </c>
    </row>
    <row r="327" spans="1:6" x14ac:dyDescent="0.25">
      <c r="A327">
        <v>-0.60899999999999999</v>
      </c>
      <c r="B327">
        <v>0.13100000000000001</v>
      </c>
      <c r="C327">
        <v>0.76900000000000002</v>
      </c>
      <c r="D327">
        <v>9.5210000000000008</v>
      </c>
      <c r="E327">
        <v>52.917000000000002</v>
      </c>
      <c r="F327">
        <v>16.724</v>
      </c>
    </row>
    <row r="328" spans="1:6" x14ac:dyDescent="0.25">
      <c r="A328">
        <v>-0.57799999999999996</v>
      </c>
      <c r="B328">
        <v>3.1E-2</v>
      </c>
      <c r="C328">
        <v>0.75</v>
      </c>
      <c r="D328">
        <v>11.536</v>
      </c>
      <c r="E328">
        <v>55.359000000000002</v>
      </c>
      <c r="F328">
        <v>16.846</v>
      </c>
    </row>
    <row r="329" spans="1:6" x14ac:dyDescent="0.25">
      <c r="A329">
        <v>-0.55600000000000005</v>
      </c>
      <c r="B329">
        <v>6.0999999999999999E-2</v>
      </c>
      <c r="C329">
        <v>0.75600000000000001</v>
      </c>
      <c r="D329">
        <v>13.061999999999999</v>
      </c>
      <c r="E329">
        <v>58.777000000000001</v>
      </c>
      <c r="F329">
        <v>13.183999999999999</v>
      </c>
    </row>
    <row r="330" spans="1:6" x14ac:dyDescent="0.25">
      <c r="A330">
        <v>-0.53700000000000003</v>
      </c>
      <c r="B330">
        <v>4.1000000000000002E-2</v>
      </c>
      <c r="C330">
        <v>0.88600000000000001</v>
      </c>
      <c r="D330">
        <v>10.254</v>
      </c>
      <c r="E330">
        <v>62.744</v>
      </c>
      <c r="F330">
        <v>11.23</v>
      </c>
    </row>
    <row r="331" spans="1:6" x14ac:dyDescent="0.25">
      <c r="A331">
        <v>-0.52700000000000002</v>
      </c>
      <c r="B331">
        <v>-4.0000000000000001E-3</v>
      </c>
      <c r="C331">
        <v>0.96699999999999997</v>
      </c>
      <c r="D331">
        <v>10.132</v>
      </c>
      <c r="E331">
        <v>54.81</v>
      </c>
      <c r="F331">
        <v>8.1790000000000003</v>
      </c>
    </row>
    <row r="332" spans="1:6" x14ac:dyDescent="0.25">
      <c r="A332">
        <v>-0.52200000000000002</v>
      </c>
      <c r="B332">
        <v>5.6000000000000001E-2</v>
      </c>
      <c r="C332">
        <v>0.86099999999999999</v>
      </c>
      <c r="D332">
        <v>8.3620000000000001</v>
      </c>
      <c r="E332">
        <v>42.786000000000001</v>
      </c>
      <c r="F332">
        <v>3.1739999999999999</v>
      </c>
    </row>
    <row r="333" spans="1:6" x14ac:dyDescent="0.25">
      <c r="A333">
        <v>-0.51600000000000001</v>
      </c>
      <c r="B333">
        <v>6.0999999999999999E-2</v>
      </c>
      <c r="C333">
        <v>0.78800000000000003</v>
      </c>
      <c r="D333">
        <v>8.423</v>
      </c>
      <c r="E333">
        <v>42.48</v>
      </c>
      <c r="F333">
        <v>2.5630000000000002</v>
      </c>
    </row>
    <row r="334" spans="1:6" x14ac:dyDescent="0.25">
      <c r="A334">
        <v>-0.496</v>
      </c>
      <c r="B334">
        <v>3.5000000000000003E-2</v>
      </c>
      <c r="C334">
        <v>0.85599999999999998</v>
      </c>
      <c r="D334">
        <v>9.3989999999999991</v>
      </c>
      <c r="E334">
        <v>46.204000000000001</v>
      </c>
      <c r="F334">
        <v>2.5019999999999998</v>
      </c>
    </row>
    <row r="335" spans="1:6" x14ac:dyDescent="0.25">
      <c r="A335">
        <v>-0.48599999999999999</v>
      </c>
      <c r="B335">
        <v>1.6E-2</v>
      </c>
      <c r="C335">
        <v>0.86</v>
      </c>
      <c r="D335">
        <v>9.2159999999999993</v>
      </c>
      <c r="E335">
        <v>45.593000000000004</v>
      </c>
      <c r="F335">
        <v>1.038</v>
      </c>
    </row>
    <row r="336" spans="1:6" x14ac:dyDescent="0.25">
      <c r="A336">
        <v>-0.48499999999999999</v>
      </c>
      <c r="B336">
        <v>7.8E-2</v>
      </c>
      <c r="C336">
        <v>0.83</v>
      </c>
      <c r="D336">
        <v>9.3379999999999992</v>
      </c>
      <c r="E336">
        <v>45.043999999999997</v>
      </c>
      <c r="F336">
        <v>0.42699999999999999</v>
      </c>
    </row>
    <row r="337" spans="1:6" x14ac:dyDescent="0.25">
      <c r="A337">
        <v>-0.46800000000000003</v>
      </c>
      <c r="B337">
        <v>5.1999999999999998E-2</v>
      </c>
      <c r="C337">
        <v>0.81699999999999995</v>
      </c>
      <c r="D337">
        <v>9.2159999999999993</v>
      </c>
      <c r="E337">
        <v>49.133000000000003</v>
      </c>
      <c r="F337">
        <v>3.052</v>
      </c>
    </row>
    <row r="338" spans="1:6" x14ac:dyDescent="0.25">
      <c r="A338">
        <v>-0.44900000000000001</v>
      </c>
      <c r="B338">
        <v>5.7000000000000002E-2</v>
      </c>
      <c r="C338">
        <v>0.86699999999999999</v>
      </c>
      <c r="D338">
        <v>10.132</v>
      </c>
      <c r="E338">
        <v>52.917000000000002</v>
      </c>
      <c r="F338">
        <v>3.54</v>
      </c>
    </row>
    <row r="339" spans="1:6" x14ac:dyDescent="0.25">
      <c r="A339">
        <v>-0.42</v>
      </c>
      <c r="B339">
        <v>3.3000000000000002E-2</v>
      </c>
      <c r="C339">
        <v>0.89900000000000002</v>
      </c>
      <c r="D339">
        <v>9.827</v>
      </c>
      <c r="E339">
        <v>53.466999999999999</v>
      </c>
      <c r="F339">
        <v>4.5170000000000003</v>
      </c>
    </row>
    <row r="340" spans="1:6" x14ac:dyDescent="0.25">
      <c r="A340">
        <v>-0.40699999999999997</v>
      </c>
      <c r="B340">
        <v>1.2E-2</v>
      </c>
      <c r="C340">
        <v>0.91300000000000003</v>
      </c>
      <c r="D340">
        <v>9.9489999999999998</v>
      </c>
      <c r="E340">
        <v>52.002000000000002</v>
      </c>
      <c r="F340">
        <v>3.7839999999999998</v>
      </c>
    </row>
    <row r="341" spans="1:6" x14ac:dyDescent="0.25">
      <c r="A341">
        <v>-0.39300000000000002</v>
      </c>
      <c r="B341">
        <v>3.4000000000000002E-2</v>
      </c>
      <c r="C341">
        <v>0.90800000000000003</v>
      </c>
      <c r="D341">
        <v>9.6440000000000001</v>
      </c>
      <c r="E341">
        <v>50.353999999999999</v>
      </c>
      <c r="F341">
        <v>2.7469999999999999</v>
      </c>
    </row>
    <row r="342" spans="1:6" x14ac:dyDescent="0.25">
      <c r="A342">
        <v>-0.378</v>
      </c>
      <c r="B342">
        <v>2.5999999999999999E-2</v>
      </c>
      <c r="C342">
        <v>0.91600000000000004</v>
      </c>
      <c r="D342">
        <v>9.3379999999999992</v>
      </c>
      <c r="E342">
        <v>48.828000000000003</v>
      </c>
      <c r="F342">
        <v>3.1739999999999999</v>
      </c>
    </row>
    <row r="343" spans="1:6" x14ac:dyDescent="0.25">
      <c r="A343">
        <v>-0.371</v>
      </c>
      <c r="B343">
        <v>5.0999999999999997E-2</v>
      </c>
      <c r="C343">
        <v>0.879</v>
      </c>
      <c r="D343">
        <v>8.85</v>
      </c>
      <c r="E343">
        <v>48.889000000000003</v>
      </c>
      <c r="F343">
        <v>3.8450000000000002</v>
      </c>
    </row>
    <row r="344" spans="1:6" x14ac:dyDescent="0.25">
      <c r="A344">
        <v>-0.35499999999999998</v>
      </c>
      <c r="B344">
        <v>5.8000000000000003E-2</v>
      </c>
      <c r="C344">
        <v>0.90600000000000003</v>
      </c>
      <c r="D344">
        <v>8.7279999999999998</v>
      </c>
      <c r="E344">
        <v>50.658999999999999</v>
      </c>
      <c r="F344">
        <v>6.47</v>
      </c>
    </row>
    <row r="345" spans="1:6" x14ac:dyDescent="0.25">
      <c r="A345">
        <v>-0.33500000000000002</v>
      </c>
      <c r="B345">
        <v>1.2999999999999999E-2</v>
      </c>
      <c r="C345">
        <v>0.96699999999999997</v>
      </c>
      <c r="D345">
        <v>8.6059999999999999</v>
      </c>
      <c r="E345">
        <v>50.11</v>
      </c>
      <c r="F345">
        <v>7.69</v>
      </c>
    </row>
    <row r="346" spans="1:6" x14ac:dyDescent="0.25">
      <c r="A346">
        <v>-0.32300000000000001</v>
      </c>
      <c r="B346">
        <v>-1.4E-2</v>
      </c>
      <c r="C346">
        <v>0.97399999999999998</v>
      </c>
      <c r="D346">
        <v>7.9349999999999996</v>
      </c>
      <c r="E346">
        <v>45.287999999999997</v>
      </c>
      <c r="F346">
        <v>6.9580000000000002</v>
      </c>
    </row>
    <row r="347" spans="1:6" x14ac:dyDescent="0.25">
      <c r="A347">
        <v>-0.315</v>
      </c>
      <c r="B347">
        <v>7.0000000000000001E-3</v>
      </c>
      <c r="C347">
        <v>0.92200000000000004</v>
      </c>
      <c r="D347">
        <v>7.141</v>
      </c>
      <c r="E347">
        <v>41.564999999999998</v>
      </c>
      <c r="F347">
        <v>4.944</v>
      </c>
    </row>
    <row r="348" spans="1:6" x14ac:dyDescent="0.25">
      <c r="A348">
        <v>-0.318</v>
      </c>
      <c r="B348">
        <v>6.9000000000000006E-2</v>
      </c>
      <c r="C348">
        <v>0.878</v>
      </c>
      <c r="D348">
        <v>7.7510000000000003</v>
      </c>
      <c r="E348">
        <v>43.457000000000001</v>
      </c>
      <c r="F348">
        <v>5.6760000000000002</v>
      </c>
    </row>
    <row r="349" spans="1:6" x14ac:dyDescent="0.25">
      <c r="A349">
        <v>-0.27200000000000002</v>
      </c>
      <c r="B349">
        <v>-0.02</v>
      </c>
      <c r="C349">
        <v>0.98399999999999999</v>
      </c>
      <c r="D349">
        <v>7.08</v>
      </c>
      <c r="E349">
        <v>46.448</v>
      </c>
      <c r="F349">
        <v>10.193</v>
      </c>
    </row>
    <row r="350" spans="1:6" x14ac:dyDescent="0.25">
      <c r="A350">
        <v>-0.25600000000000001</v>
      </c>
      <c r="B350">
        <v>-2.9000000000000001E-2</v>
      </c>
      <c r="C350">
        <v>1</v>
      </c>
      <c r="D350">
        <v>6.1040000000000001</v>
      </c>
      <c r="E350">
        <v>41.442999999999998</v>
      </c>
      <c r="F350">
        <v>8.423</v>
      </c>
    </row>
    <row r="351" spans="1:6" x14ac:dyDescent="0.25">
      <c r="A351">
        <v>-0.26800000000000002</v>
      </c>
      <c r="B351">
        <v>5.0000000000000001E-3</v>
      </c>
      <c r="C351">
        <v>0.95</v>
      </c>
      <c r="D351">
        <v>6.5919999999999996</v>
      </c>
      <c r="E351">
        <v>37.536999999999999</v>
      </c>
      <c r="F351">
        <v>7.0190000000000001</v>
      </c>
    </row>
    <row r="352" spans="1:6" x14ac:dyDescent="0.25">
      <c r="A352">
        <v>-0.26800000000000002</v>
      </c>
      <c r="B352">
        <v>-2.4E-2</v>
      </c>
      <c r="C352">
        <v>0.99199999999999999</v>
      </c>
      <c r="D352">
        <v>-5.1269999999999998</v>
      </c>
      <c r="E352">
        <v>-55.969000000000001</v>
      </c>
      <c r="F352">
        <v>11.475</v>
      </c>
    </row>
    <row r="353" spans="1:6" x14ac:dyDescent="0.25">
      <c r="A353">
        <v>-0.27800000000000002</v>
      </c>
      <c r="B353">
        <v>-0.104</v>
      </c>
      <c r="C353">
        <v>0.94799999999999995</v>
      </c>
      <c r="D353">
        <v>-3.2959999999999998</v>
      </c>
      <c r="E353">
        <v>-60.12</v>
      </c>
      <c r="F353">
        <v>9.0329999999999995</v>
      </c>
    </row>
    <row r="354" spans="1:6" x14ac:dyDescent="0.25">
      <c r="A354">
        <v>-0.32800000000000001</v>
      </c>
      <c r="B354">
        <v>1.0999999999999999E-2</v>
      </c>
      <c r="C354">
        <v>0.873</v>
      </c>
      <c r="D354">
        <v>-1.282</v>
      </c>
      <c r="E354">
        <v>-58.96</v>
      </c>
      <c r="F354">
        <v>2.38</v>
      </c>
    </row>
    <row r="355" spans="1:6" x14ac:dyDescent="0.25">
      <c r="A355">
        <v>-0.35</v>
      </c>
      <c r="B355">
        <v>0.106</v>
      </c>
      <c r="C355">
        <v>0.96</v>
      </c>
      <c r="D355">
        <v>0.61</v>
      </c>
      <c r="E355">
        <v>-55.664000000000001</v>
      </c>
      <c r="F355">
        <v>6.7750000000000004</v>
      </c>
    </row>
    <row r="356" spans="1:6" x14ac:dyDescent="0.25">
      <c r="A356">
        <v>-0.36</v>
      </c>
      <c r="B356">
        <v>2.7E-2</v>
      </c>
      <c r="C356">
        <v>0.95299999999999996</v>
      </c>
      <c r="D356">
        <v>1.831</v>
      </c>
      <c r="E356">
        <v>-58.96</v>
      </c>
      <c r="F356">
        <v>16.541</v>
      </c>
    </row>
    <row r="357" spans="1:6" x14ac:dyDescent="0.25">
      <c r="A357">
        <v>-0.373</v>
      </c>
      <c r="B357">
        <v>1.9E-2</v>
      </c>
      <c r="C357">
        <v>0.96599999999999997</v>
      </c>
      <c r="D357">
        <v>3.2959999999999998</v>
      </c>
      <c r="E357">
        <v>-62.744</v>
      </c>
      <c r="F357">
        <v>20.873999999999999</v>
      </c>
    </row>
    <row r="358" spans="1:6" x14ac:dyDescent="0.25">
      <c r="A358">
        <v>-0.373</v>
      </c>
      <c r="B358">
        <v>-3.7999999999999999E-2</v>
      </c>
      <c r="C358">
        <v>0.94299999999999995</v>
      </c>
      <c r="D358">
        <v>4.5780000000000003</v>
      </c>
      <c r="E358">
        <v>-66.528000000000006</v>
      </c>
      <c r="F358">
        <v>23.376000000000001</v>
      </c>
    </row>
    <row r="359" spans="1:6" x14ac:dyDescent="0.25">
      <c r="A359">
        <v>-0.35699999999999998</v>
      </c>
      <c r="B359">
        <v>2.3E-2</v>
      </c>
      <c r="C359">
        <v>0.96699999999999997</v>
      </c>
      <c r="D359">
        <v>5.1879999999999997</v>
      </c>
      <c r="E359">
        <v>-68.054000000000002</v>
      </c>
      <c r="F359">
        <v>22.765999999999998</v>
      </c>
    </row>
    <row r="360" spans="1:6" x14ac:dyDescent="0.25">
      <c r="A360">
        <v>-0.42499999999999999</v>
      </c>
      <c r="B360">
        <v>-0.16600000000000001</v>
      </c>
      <c r="C360">
        <v>0.995</v>
      </c>
      <c r="D360">
        <v>16.234999999999999</v>
      </c>
      <c r="E360">
        <v>-71.471999999999994</v>
      </c>
      <c r="F360">
        <v>24.414000000000001</v>
      </c>
    </row>
    <row r="361" spans="1:6" x14ac:dyDescent="0.25">
      <c r="A361">
        <v>-0.40600000000000003</v>
      </c>
      <c r="B361">
        <v>-0.19700000000000001</v>
      </c>
      <c r="C361">
        <v>0.95199999999999996</v>
      </c>
      <c r="D361">
        <v>25.757000000000001</v>
      </c>
      <c r="E361">
        <v>-78.430000000000007</v>
      </c>
      <c r="F361">
        <v>9.5830000000000002</v>
      </c>
    </row>
    <row r="362" spans="1:6" x14ac:dyDescent="0.25">
      <c r="A362">
        <v>-0.45200000000000001</v>
      </c>
      <c r="B362">
        <v>-0.06</v>
      </c>
      <c r="C362">
        <v>0.78300000000000003</v>
      </c>
      <c r="D362">
        <v>31.067</v>
      </c>
      <c r="E362">
        <v>-80.566000000000003</v>
      </c>
      <c r="F362">
        <v>-1.526</v>
      </c>
    </row>
    <row r="363" spans="1:6" x14ac:dyDescent="0.25">
      <c r="A363">
        <v>-0.51300000000000001</v>
      </c>
      <c r="B363">
        <v>1.2E-2</v>
      </c>
      <c r="C363">
        <v>0.75600000000000001</v>
      </c>
      <c r="D363">
        <v>39.551000000000002</v>
      </c>
      <c r="E363">
        <v>-71.045000000000002</v>
      </c>
      <c r="F363">
        <v>-1.343</v>
      </c>
    </row>
    <row r="364" spans="1:6" x14ac:dyDescent="0.25">
      <c r="A364">
        <v>-0.51400000000000001</v>
      </c>
      <c r="B364">
        <v>-5.8999999999999997E-2</v>
      </c>
      <c r="C364">
        <v>0.754</v>
      </c>
      <c r="D364">
        <v>36.682000000000002</v>
      </c>
      <c r="E364">
        <v>-63.781999999999996</v>
      </c>
      <c r="F364">
        <v>4.5780000000000003</v>
      </c>
    </row>
    <row r="365" spans="1:6" x14ac:dyDescent="0.25">
      <c r="A365">
        <v>-0.505</v>
      </c>
      <c r="B365">
        <v>-0.156</v>
      </c>
      <c r="C365">
        <v>0.85799999999999998</v>
      </c>
      <c r="D365">
        <v>31.25</v>
      </c>
      <c r="E365">
        <v>-61.584000000000003</v>
      </c>
      <c r="F365">
        <v>4.944</v>
      </c>
    </row>
    <row r="366" spans="1:6" x14ac:dyDescent="0.25">
      <c r="A366">
        <v>-0.53100000000000003</v>
      </c>
      <c r="B366">
        <v>-0.13600000000000001</v>
      </c>
      <c r="C366">
        <v>0.79500000000000004</v>
      </c>
      <c r="D366">
        <v>21.178999999999998</v>
      </c>
      <c r="E366">
        <v>-67.626999999999995</v>
      </c>
      <c r="F366">
        <v>0.30499999999999999</v>
      </c>
    </row>
    <row r="367" spans="1:6" x14ac:dyDescent="0.25">
      <c r="A367">
        <v>-0.58399999999999996</v>
      </c>
      <c r="B367">
        <v>-6.9000000000000006E-2</v>
      </c>
      <c r="C367">
        <v>0.748</v>
      </c>
      <c r="D367">
        <v>21.300999999999998</v>
      </c>
      <c r="E367">
        <v>-67.138999999999996</v>
      </c>
      <c r="F367">
        <v>-2.1360000000000001</v>
      </c>
    </row>
    <row r="368" spans="1:6" x14ac:dyDescent="0.25">
      <c r="A368">
        <v>-0.60299999999999998</v>
      </c>
      <c r="B368">
        <v>-4.2999999999999997E-2</v>
      </c>
      <c r="C368">
        <v>0.70099999999999996</v>
      </c>
      <c r="D368">
        <v>20.812999999999999</v>
      </c>
      <c r="E368">
        <v>-63.353999999999999</v>
      </c>
      <c r="F368">
        <v>1.4039999999999999</v>
      </c>
    </row>
    <row r="369" spans="1:6" x14ac:dyDescent="0.25">
      <c r="A369">
        <v>-0.63</v>
      </c>
      <c r="B369">
        <v>-0.126</v>
      </c>
      <c r="C369">
        <v>0.72499999999999998</v>
      </c>
      <c r="D369">
        <v>24.841000000000001</v>
      </c>
      <c r="E369">
        <v>-54.993000000000002</v>
      </c>
      <c r="F369">
        <v>5.3710000000000004</v>
      </c>
    </row>
    <row r="370" spans="1:6" x14ac:dyDescent="0.25">
      <c r="A370">
        <v>-0.64400000000000002</v>
      </c>
      <c r="B370">
        <v>-0.17899999999999999</v>
      </c>
      <c r="C370">
        <v>0.79700000000000004</v>
      </c>
      <c r="D370">
        <v>33.264000000000003</v>
      </c>
      <c r="E370">
        <v>-50.231999999999999</v>
      </c>
      <c r="F370">
        <v>2.38</v>
      </c>
    </row>
    <row r="371" spans="1:6" x14ac:dyDescent="0.25">
      <c r="A371">
        <v>-0.63100000000000001</v>
      </c>
      <c r="B371">
        <v>-0.14699999999999999</v>
      </c>
      <c r="C371">
        <v>0.78600000000000003</v>
      </c>
      <c r="D371">
        <v>39.978000000000002</v>
      </c>
      <c r="E371">
        <v>-51.819000000000003</v>
      </c>
      <c r="F371">
        <v>-3.113</v>
      </c>
    </row>
    <row r="372" spans="1:6" x14ac:dyDescent="0.25">
      <c r="A372">
        <v>-0.58399999999999996</v>
      </c>
      <c r="B372">
        <v>-0.115</v>
      </c>
      <c r="C372">
        <v>0.79900000000000004</v>
      </c>
      <c r="D372">
        <v>44.860999999999997</v>
      </c>
      <c r="E372">
        <v>-55.054000000000002</v>
      </c>
      <c r="F372">
        <v>-4.2110000000000003</v>
      </c>
    </row>
    <row r="373" spans="1:6" x14ac:dyDescent="0.25">
      <c r="A373">
        <v>-0.65700000000000003</v>
      </c>
      <c r="B373">
        <v>-0.14699999999999999</v>
      </c>
      <c r="C373">
        <v>0.67300000000000004</v>
      </c>
      <c r="D373">
        <v>48.645000000000003</v>
      </c>
      <c r="E373">
        <v>-58.104999999999997</v>
      </c>
      <c r="F373">
        <v>-2.9910000000000001</v>
      </c>
    </row>
    <row r="374" spans="1:6" x14ac:dyDescent="0.25">
      <c r="A374">
        <v>-0.73799999999999999</v>
      </c>
      <c r="B374">
        <v>-0.17100000000000001</v>
      </c>
      <c r="C374">
        <v>0.53700000000000003</v>
      </c>
      <c r="D374">
        <v>56.945999999999998</v>
      </c>
      <c r="E374">
        <v>-49.988</v>
      </c>
      <c r="F374">
        <v>-4.6390000000000002</v>
      </c>
    </row>
    <row r="375" spans="1:6" x14ac:dyDescent="0.25">
      <c r="A375">
        <v>-0.745</v>
      </c>
      <c r="B375">
        <v>-9.7000000000000003E-2</v>
      </c>
      <c r="C375">
        <v>0.59</v>
      </c>
      <c r="D375">
        <v>70.129000000000005</v>
      </c>
      <c r="E375">
        <v>-32.776000000000003</v>
      </c>
      <c r="F375">
        <v>-4.6390000000000002</v>
      </c>
    </row>
    <row r="376" spans="1:6" x14ac:dyDescent="0.25">
      <c r="A376">
        <v>-0.77800000000000002</v>
      </c>
      <c r="B376">
        <v>-3.5000000000000003E-2</v>
      </c>
      <c r="C376">
        <v>0.67200000000000004</v>
      </c>
      <c r="D376">
        <v>72.876000000000005</v>
      </c>
      <c r="E376">
        <v>-25.268999999999998</v>
      </c>
      <c r="F376">
        <v>2.5630000000000002</v>
      </c>
    </row>
    <row r="377" spans="1:6" x14ac:dyDescent="0.25">
      <c r="A377">
        <v>-0.74</v>
      </c>
      <c r="B377">
        <v>-0.16600000000000001</v>
      </c>
      <c r="C377">
        <v>0.62</v>
      </c>
      <c r="D377">
        <v>70.007000000000005</v>
      </c>
      <c r="E377">
        <v>-25.146000000000001</v>
      </c>
      <c r="F377">
        <v>14.465</v>
      </c>
    </row>
    <row r="378" spans="1:6" x14ac:dyDescent="0.25">
      <c r="A378">
        <v>-0.72599999999999998</v>
      </c>
      <c r="B378">
        <v>-0.19600000000000001</v>
      </c>
      <c r="C378">
        <v>0.65400000000000003</v>
      </c>
      <c r="D378">
        <v>74.462999999999994</v>
      </c>
      <c r="E378">
        <v>-20.690999999999999</v>
      </c>
      <c r="F378">
        <v>16.907</v>
      </c>
    </row>
    <row r="379" spans="1:6" x14ac:dyDescent="0.25">
      <c r="A379">
        <v>-0.71499999999999997</v>
      </c>
      <c r="B379">
        <v>-0.23599999999999999</v>
      </c>
      <c r="C379">
        <v>0.68899999999999995</v>
      </c>
      <c r="D379">
        <v>75.805999999999997</v>
      </c>
      <c r="E379">
        <v>-20.02</v>
      </c>
      <c r="F379">
        <v>17.212</v>
      </c>
    </row>
    <row r="380" spans="1:6" x14ac:dyDescent="0.25">
      <c r="A380">
        <v>-0.85399999999999998</v>
      </c>
      <c r="B380">
        <v>-0.17299999999999999</v>
      </c>
      <c r="C380">
        <v>0.44</v>
      </c>
      <c r="D380">
        <v>-20.873999999999999</v>
      </c>
      <c r="E380">
        <v>-8.6669999999999998</v>
      </c>
      <c r="F380">
        <v>-0.24399999999999999</v>
      </c>
    </row>
    <row r="381" spans="1:6" x14ac:dyDescent="0.25">
      <c r="A381">
        <v>-0.82899999999999996</v>
      </c>
      <c r="B381">
        <v>-0.224</v>
      </c>
      <c r="C381">
        <v>0.50800000000000001</v>
      </c>
      <c r="D381">
        <v>-29.48</v>
      </c>
      <c r="E381">
        <v>-5.2489999999999997</v>
      </c>
      <c r="F381">
        <v>1.099</v>
      </c>
    </row>
    <row r="382" spans="1:6" x14ac:dyDescent="0.25">
      <c r="A382">
        <v>-0.83399999999999996</v>
      </c>
      <c r="B382">
        <v>-0.20200000000000001</v>
      </c>
      <c r="C382">
        <v>0.53200000000000003</v>
      </c>
      <c r="D382">
        <v>-32.959000000000003</v>
      </c>
      <c r="E382">
        <v>-5.0659999999999998</v>
      </c>
      <c r="F382">
        <v>-1.038</v>
      </c>
    </row>
    <row r="383" spans="1:6" x14ac:dyDescent="0.25">
      <c r="A383">
        <v>-0.84099999999999997</v>
      </c>
      <c r="B383">
        <v>-0.189</v>
      </c>
      <c r="C383">
        <v>0.49</v>
      </c>
      <c r="D383">
        <v>-33.752000000000002</v>
      </c>
      <c r="E383">
        <v>-4.6390000000000002</v>
      </c>
      <c r="F383">
        <v>-1.831</v>
      </c>
    </row>
    <row r="384" spans="1:6" x14ac:dyDescent="0.25">
      <c r="A384">
        <v>-0.83199999999999996</v>
      </c>
      <c r="B384">
        <v>-0.19600000000000001</v>
      </c>
      <c r="C384">
        <v>0.50800000000000001</v>
      </c>
      <c r="D384">
        <v>-33.569000000000003</v>
      </c>
      <c r="E384">
        <v>-0.183</v>
      </c>
      <c r="F384">
        <v>-2.8690000000000002</v>
      </c>
    </row>
    <row r="385" spans="1:6" x14ac:dyDescent="0.25">
      <c r="A385">
        <v>-0.81399999999999995</v>
      </c>
      <c r="B385">
        <v>-0.221</v>
      </c>
      <c r="C385">
        <v>0.60499999999999998</v>
      </c>
      <c r="D385">
        <v>-25.757000000000001</v>
      </c>
      <c r="E385">
        <v>2.1970000000000001</v>
      </c>
      <c r="F385">
        <v>-7.3239999999999998</v>
      </c>
    </row>
    <row r="386" spans="1:6" x14ac:dyDescent="0.25">
      <c r="A386">
        <v>-0.83</v>
      </c>
      <c r="B386">
        <v>-0.17399999999999999</v>
      </c>
      <c r="C386">
        <v>0.54600000000000004</v>
      </c>
      <c r="D386">
        <v>-27.405000000000001</v>
      </c>
      <c r="E386">
        <v>-3.54</v>
      </c>
      <c r="F386">
        <v>-12.39</v>
      </c>
    </row>
    <row r="387" spans="1:6" x14ac:dyDescent="0.25">
      <c r="A387">
        <v>-0.85499999999999998</v>
      </c>
      <c r="B387">
        <v>-0.125</v>
      </c>
      <c r="C387">
        <v>0.48699999999999999</v>
      </c>
      <c r="D387">
        <v>-30.151</v>
      </c>
      <c r="E387">
        <v>-4.1500000000000004</v>
      </c>
      <c r="F387">
        <v>-13.305999999999999</v>
      </c>
    </row>
    <row r="388" spans="1:6" x14ac:dyDescent="0.25">
      <c r="A388">
        <v>-0.85599999999999998</v>
      </c>
      <c r="B388">
        <v>-0.12</v>
      </c>
      <c r="C388">
        <v>0.45</v>
      </c>
      <c r="D388">
        <v>-32.287999999999997</v>
      </c>
      <c r="E388">
        <v>-0.122</v>
      </c>
      <c r="F388">
        <v>-11.657999999999999</v>
      </c>
    </row>
    <row r="389" spans="1:6" x14ac:dyDescent="0.25">
      <c r="A389">
        <v>-0.85199999999999998</v>
      </c>
      <c r="B389">
        <v>-0.11799999999999999</v>
      </c>
      <c r="C389">
        <v>0.433</v>
      </c>
      <c r="D389">
        <v>-36.194000000000003</v>
      </c>
      <c r="E389">
        <v>6.5309999999999997</v>
      </c>
      <c r="F389">
        <v>-10.01</v>
      </c>
    </row>
    <row r="390" spans="1:6" x14ac:dyDescent="0.25">
      <c r="A390">
        <v>-0.83399999999999996</v>
      </c>
      <c r="B390">
        <v>-0.14199999999999999</v>
      </c>
      <c r="C390">
        <v>0.53700000000000003</v>
      </c>
      <c r="D390">
        <v>-40.161000000000001</v>
      </c>
      <c r="E390">
        <v>13.367000000000001</v>
      </c>
      <c r="F390">
        <v>-9.9489999999999998</v>
      </c>
    </row>
    <row r="391" spans="1:6" x14ac:dyDescent="0.25">
      <c r="A391">
        <v>-0.82899999999999996</v>
      </c>
      <c r="B391">
        <v>-0.128</v>
      </c>
      <c r="C391">
        <v>0.71799999999999997</v>
      </c>
      <c r="D391">
        <v>-32.654000000000003</v>
      </c>
      <c r="E391">
        <v>14.404</v>
      </c>
      <c r="F391">
        <v>-13.061999999999999</v>
      </c>
    </row>
    <row r="392" spans="1:6" x14ac:dyDescent="0.25">
      <c r="A392">
        <v>-0.82699999999999996</v>
      </c>
      <c r="B392">
        <v>-0.1</v>
      </c>
      <c r="C392">
        <v>0.73499999999999999</v>
      </c>
      <c r="D392">
        <v>-25.94</v>
      </c>
      <c r="E392">
        <v>10.071</v>
      </c>
      <c r="F392">
        <v>-16.295999999999999</v>
      </c>
    </row>
    <row r="393" spans="1:6" x14ac:dyDescent="0.25">
      <c r="A393">
        <v>-0.84799999999999998</v>
      </c>
      <c r="B393">
        <v>-2.5000000000000001E-2</v>
      </c>
      <c r="C393">
        <v>0.60299999999999998</v>
      </c>
      <c r="D393">
        <v>-20.141999999999999</v>
      </c>
      <c r="E393">
        <v>-0.97699999999999998</v>
      </c>
      <c r="F393">
        <v>-15.564</v>
      </c>
    </row>
    <row r="394" spans="1:6" x14ac:dyDescent="0.25">
      <c r="A394">
        <v>-0.86099999999999999</v>
      </c>
      <c r="B394">
        <v>-1E-3</v>
      </c>
      <c r="C394">
        <v>0.48499999999999999</v>
      </c>
      <c r="D394">
        <v>-19.530999999999999</v>
      </c>
      <c r="E394">
        <v>-2.1360000000000001</v>
      </c>
      <c r="F394">
        <v>-10.803000000000001</v>
      </c>
    </row>
    <row r="395" spans="1:6" x14ac:dyDescent="0.25">
      <c r="A395">
        <v>-0.85899999999999999</v>
      </c>
      <c r="B395">
        <v>-2.8000000000000001E-2</v>
      </c>
      <c r="C395">
        <v>0.45900000000000002</v>
      </c>
      <c r="D395">
        <v>-21.79</v>
      </c>
      <c r="E395">
        <v>3.54</v>
      </c>
      <c r="F395">
        <v>-4.7610000000000001</v>
      </c>
    </row>
    <row r="396" spans="1:6" x14ac:dyDescent="0.25">
      <c r="A396">
        <v>-0.85299999999999998</v>
      </c>
      <c r="B396">
        <v>-4.2000000000000003E-2</v>
      </c>
      <c r="C396">
        <v>0.51100000000000001</v>
      </c>
      <c r="D396">
        <v>-23.254000000000001</v>
      </c>
      <c r="E396">
        <v>11.657999999999999</v>
      </c>
      <c r="F396">
        <v>-1.831</v>
      </c>
    </row>
    <row r="397" spans="1:6" x14ac:dyDescent="0.25">
      <c r="A397">
        <v>-0.82199999999999995</v>
      </c>
      <c r="B397">
        <v>-0.10100000000000001</v>
      </c>
      <c r="C397">
        <v>0.64500000000000002</v>
      </c>
      <c r="D397">
        <v>-7.08</v>
      </c>
      <c r="E397">
        <v>19.225999999999999</v>
      </c>
      <c r="F397">
        <v>-3.9670000000000001</v>
      </c>
    </row>
    <row r="398" spans="1:6" x14ac:dyDescent="0.25">
      <c r="A398">
        <v>-0.82099999999999995</v>
      </c>
      <c r="B398">
        <v>-9.2999999999999999E-2</v>
      </c>
      <c r="C398">
        <v>0.70399999999999996</v>
      </c>
      <c r="D398">
        <v>-6.7750000000000004</v>
      </c>
      <c r="E398">
        <v>11.962999999999999</v>
      </c>
      <c r="F398">
        <v>-7.6289999999999996</v>
      </c>
    </row>
    <row r="399" spans="1:6" x14ac:dyDescent="0.25">
      <c r="A399">
        <v>-0.80900000000000005</v>
      </c>
      <c r="B399">
        <v>3.7999999999999999E-2</v>
      </c>
      <c r="C399">
        <v>0.71399999999999997</v>
      </c>
      <c r="D399">
        <v>-4.2110000000000003</v>
      </c>
      <c r="E399">
        <v>6.0999999999999999E-2</v>
      </c>
      <c r="F399">
        <v>-9.827</v>
      </c>
    </row>
    <row r="400" spans="1:6" x14ac:dyDescent="0.25">
      <c r="A400">
        <v>-0.83199999999999996</v>
      </c>
      <c r="B400">
        <v>8.9999999999999993E-3</v>
      </c>
      <c r="C400">
        <v>0.502</v>
      </c>
      <c r="D400">
        <v>-4.944</v>
      </c>
      <c r="E400">
        <v>-8.484</v>
      </c>
      <c r="F400">
        <v>-1.9530000000000001</v>
      </c>
    </row>
    <row r="401" spans="1:6" x14ac:dyDescent="0.25">
      <c r="A401">
        <v>-0.84299999999999997</v>
      </c>
      <c r="B401">
        <v>-5.6000000000000001E-2</v>
      </c>
      <c r="C401">
        <v>0.48799999999999999</v>
      </c>
      <c r="D401">
        <v>-5.2489999999999997</v>
      </c>
      <c r="E401">
        <v>-2.4409999999999998</v>
      </c>
      <c r="F401">
        <v>0.85399999999999998</v>
      </c>
    </row>
    <row r="402" spans="1:6" x14ac:dyDescent="0.25">
      <c r="A402">
        <v>-0.84199999999999997</v>
      </c>
      <c r="B402">
        <v>-3.7999999999999999E-2</v>
      </c>
      <c r="C402">
        <v>0.51</v>
      </c>
      <c r="D402">
        <v>-6.6529999999999996</v>
      </c>
      <c r="E402">
        <v>3.9670000000000001</v>
      </c>
      <c r="F402">
        <v>0.67100000000000004</v>
      </c>
    </row>
    <row r="403" spans="1:6" x14ac:dyDescent="0.25">
      <c r="A403">
        <v>-0.81499999999999995</v>
      </c>
      <c r="B403">
        <v>4.0000000000000001E-3</v>
      </c>
      <c r="C403">
        <v>0.59299999999999997</v>
      </c>
      <c r="D403">
        <v>-5.6760000000000002</v>
      </c>
      <c r="E403">
        <v>7.202</v>
      </c>
      <c r="F403">
        <v>1.282</v>
      </c>
    </row>
    <row r="404" spans="1:6" x14ac:dyDescent="0.25">
      <c r="A404">
        <v>-0.83599999999999997</v>
      </c>
      <c r="B404">
        <v>-0.107</v>
      </c>
      <c r="C404">
        <v>0.62</v>
      </c>
      <c r="D404">
        <v>-16.478999999999999</v>
      </c>
      <c r="E404">
        <v>6.4089999999999998</v>
      </c>
      <c r="F404">
        <v>6.226</v>
      </c>
    </row>
    <row r="405" spans="1:6" x14ac:dyDescent="0.25">
      <c r="A405">
        <v>-0.83299999999999996</v>
      </c>
      <c r="B405">
        <v>-7.1999999999999995E-2</v>
      </c>
      <c r="C405">
        <v>0.61</v>
      </c>
      <c r="D405">
        <v>-27.039000000000001</v>
      </c>
      <c r="E405">
        <v>5.3710000000000004</v>
      </c>
      <c r="F405">
        <v>3.1739999999999999</v>
      </c>
    </row>
    <row r="406" spans="1:6" x14ac:dyDescent="0.25">
      <c r="A406">
        <v>-0.83899999999999997</v>
      </c>
      <c r="B406">
        <v>-6.6000000000000003E-2</v>
      </c>
      <c r="C406">
        <v>0.58299999999999996</v>
      </c>
      <c r="D406">
        <v>-36.377000000000002</v>
      </c>
      <c r="E406">
        <v>4.4560000000000004</v>
      </c>
      <c r="F406">
        <v>1.6479999999999999</v>
      </c>
    </row>
    <row r="407" spans="1:6" x14ac:dyDescent="0.25">
      <c r="A407">
        <v>-0.84199999999999997</v>
      </c>
      <c r="B407">
        <v>-6.7000000000000004E-2</v>
      </c>
      <c r="C407">
        <v>0.55600000000000005</v>
      </c>
      <c r="D407">
        <v>-51.575000000000003</v>
      </c>
      <c r="E407">
        <v>8.423</v>
      </c>
      <c r="F407">
        <v>0.67100000000000004</v>
      </c>
    </row>
    <row r="408" spans="1:6" x14ac:dyDescent="0.25">
      <c r="A408">
        <v>-0.83499999999999996</v>
      </c>
      <c r="B408">
        <v>-4.5999999999999999E-2</v>
      </c>
      <c r="C408">
        <v>0.57399999999999995</v>
      </c>
      <c r="D408">
        <v>-54.137999999999998</v>
      </c>
      <c r="E408">
        <v>11.657999999999999</v>
      </c>
      <c r="F408">
        <v>-2.0139999999999998</v>
      </c>
    </row>
    <row r="409" spans="1:6" x14ac:dyDescent="0.25">
      <c r="A409">
        <v>-0.81799999999999995</v>
      </c>
      <c r="B409">
        <v>3.0000000000000001E-3</v>
      </c>
      <c r="C409">
        <v>0.63100000000000001</v>
      </c>
      <c r="D409">
        <v>-44.616999999999997</v>
      </c>
      <c r="E409">
        <v>8.85</v>
      </c>
      <c r="F409">
        <v>-5.6760000000000002</v>
      </c>
    </row>
    <row r="410" spans="1:6" x14ac:dyDescent="0.25">
      <c r="A410">
        <v>-0.81</v>
      </c>
      <c r="B410">
        <v>3.4000000000000002E-2</v>
      </c>
      <c r="C410">
        <v>0.60899999999999999</v>
      </c>
      <c r="D410">
        <v>-37.353999999999999</v>
      </c>
      <c r="E410">
        <v>3.4790000000000001</v>
      </c>
      <c r="F410">
        <v>-5.31</v>
      </c>
    </row>
    <row r="411" spans="1:6" x14ac:dyDescent="0.25">
      <c r="A411">
        <v>-0.84699999999999998</v>
      </c>
      <c r="B411">
        <v>-1.4999999999999999E-2</v>
      </c>
      <c r="C411">
        <v>0.47</v>
      </c>
      <c r="D411">
        <v>-50.11</v>
      </c>
      <c r="E411">
        <v>6.47</v>
      </c>
      <c r="F411">
        <v>-3.54</v>
      </c>
    </row>
    <row r="412" spans="1:6" x14ac:dyDescent="0.25">
      <c r="A412">
        <v>-0.84199999999999997</v>
      </c>
      <c r="B412">
        <v>2.3E-2</v>
      </c>
      <c r="C412">
        <v>0.505</v>
      </c>
      <c r="D412">
        <v>-46.387</v>
      </c>
      <c r="E412">
        <v>15.076000000000001</v>
      </c>
      <c r="F412">
        <v>-6.8360000000000003</v>
      </c>
    </row>
    <row r="413" spans="1:6" x14ac:dyDescent="0.25">
      <c r="A413">
        <v>-0.80600000000000005</v>
      </c>
      <c r="B413">
        <v>6.7000000000000004E-2</v>
      </c>
      <c r="C413">
        <v>0.60099999999999998</v>
      </c>
      <c r="D413">
        <v>-46.021000000000001</v>
      </c>
      <c r="E413">
        <v>18.616</v>
      </c>
      <c r="F413">
        <v>-6.7140000000000004</v>
      </c>
    </row>
    <row r="414" spans="1:6" x14ac:dyDescent="0.25">
      <c r="A414">
        <v>-0.81499999999999995</v>
      </c>
      <c r="B414">
        <v>2.4E-2</v>
      </c>
      <c r="C414">
        <v>0.624</v>
      </c>
      <c r="D414">
        <v>-57.250999999999998</v>
      </c>
      <c r="E414">
        <v>19.896999999999998</v>
      </c>
      <c r="F414">
        <v>-5.6760000000000002</v>
      </c>
    </row>
    <row r="415" spans="1:6" x14ac:dyDescent="0.25">
      <c r="A415">
        <v>-0.80600000000000005</v>
      </c>
      <c r="B415">
        <v>5.0999999999999997E-2</v>
      </c>
      <c r="C415">
        <v>0.629</v>
      </c>
      <c r="D415">
        <v>-52.002000000000002</v>
      </c>
      <c r="E415">
        <v>15.93</v>
      </c>
      <c r="F415">
        <v>-10.01</v>
      </c>
    </row>
    <row r="416" spans="1:6" x14ac:dyDescent="0.25">
      <c r="A416">
        <v>-0.77700000000000002</v>
      </c>
      <c r="B416">
        <v>0.17299999999999999</v>
      </c>
      <c r="C416">
        <v>0.61899999999999999</v>
      </c>
      <c r="D416">
        <v>-47.728999999999999</v>
      </c>
      <c r="E416">
        <v>11.718999999999999</v>
      </c>
      <c r="F416">
        <v>-10.986000000000001</v>
      </c>
    </row>
    <row r="417" spans="1:6" x14ac:dyDescent="0.25">
      <c r="A417">
        <v>-0.78800000000000003</v>
      </c>
      <c r="B417">
        <v>0.16900000000000001</v>
      </c>
      <c r="C417">
        <v>0.52500000000000002</v>
      </c>
      <c r="D417">
        <v>-52.673000000000002</v>
      </c>
      <c r="E417">
        <v>12.695</v>
      </c>
      <c r="F417">
        <v>-3.1739999999999999</v>
      </c>
    </row>
    <row r="418" spans="1:6" x14ac:dyDescent="0.25">
      <c r="A418">
        <v>-0.82699999999999996</v>
      </c>
      <c r="B418">
        <v>4.9000000000000002E-2</v>
      </c>
      <c r="C418">
        <v>0.49399999999999999</v>
      </c>
      <c r="D418">
        <v>-62.622</v>
      </c>
      <c r="E418">
        <v>20.995999999999999</v>
      </c>
      <c r="F418">
        <v>1.2210000000000001</v>
      </c>
    </row>
    <row r="419" spans="1:6" x14ac:dyDescent="0.25">
      <c r="A419">
        <v>-0.80800000000000005</v>
      </c>
      <c r="B419">
        <v>2.8000000000000001E-2</v>
      </c>
      <c r="C419">
        <v>0.68700000000000006</v>
      </c>
      <c r="D419">
        <v>-60.973999999999997</v>
      </c>
      <c r="E419">
        <v>27.161000000000001</v>
      </c>
      <c r="F419">
        <v>-5.3710000000000004</v>
      </c>
    </row>
    <row r="420" spans="1:6" x14ac:dyDescent="0.25">
      <c r="A420">
        <v>-0.77800000000000002</v>
      </c>
      <c r="B420">
        <v>0.125</v>
      </c>
      <c r="C420">
        <v>0.69799999999999995</v>
      </c>
      <c r="D420">
        <v>-57.311999999999998</v>
      </c>
      <c r="E420">
        <v>18.555</v>
      </c>
      <c r="F420">
        <v>-13.367000000000001</v>
      </c>
    </row>
    <row r="421" spans="1:6" x14ac:dyDescent="0.25">
      <c r="A421">
        <v>-0.753</v>
      </c>
      <c r="B421">
        <v>0.23300000000000001</v>
      </c>
      <c r="C421">
        <v>0.65200000000000002</v>
      </c>
      <c r="D421">
        <v>-57.738999999999997</v>
      </c>
      <c r="E421">
        <v>11.047000000000001</v>
      </c>
      <c r="F421">
        <v>-13.672000000000001</v>
      </c>
    </row>
    <row r="422" spans="1:6" x14ac:dyDescent="0.25">
      <c r="A422">
        <v>-0.76500000000000001</v>
      </c>
      <c r="B422">
        <v>7.9000000000000001E-2</v>
      </c>
      <c r="C422">
        <v>0.71799999999999997</v>
      </c>
      <c r="D422">
        <v>47.790999999999997</v>
      </c>
      <c r="E422">
        <v>0.91600000000000004</v>
      </c>
      <c r="F422">
        <v>22.033999999999999</v>
      </c>
    </row>
    <row r="423" spans="1:6" x14ac:dyDescent="0.25">
      <c r="A423">
        <v>-0.79700000000000004</v>
      </c>
      <c r="B423">
        <v>-2.3E-2</v>
      </c>
      <c r="C423">
        <v>0.68600000000000005</v>
      </c>
      <c r="D423">
        <v>36.072000000000003</v>
      </c>
      <c r="E423">
        <v>-1.587</v>
      </c>
      <c r="F423">
        <v>17.212</v>
      </c>
    </row>
    <row r="424" spans="1:6" x14ac:dyDescent="0.25">
      <c r="A424">
        <v>-0.79600000000000004</v>
      </c>
      <c r="B424">
        <v>-3.3000000000000002E-2</v>
      </c>
      <c r="C424">
        <v>0.73099999999999998</v>
      </c>
      <c r="D424">
        <v>25.574000000000002</v>
      </c>
      <c r="E424">
        <v>-2.9910000000000001</v>
      </c>
      <c r="F424">
        <v>5.31</v>
      </c>
    </row>
    <row r="425" spans="1:6" x14ac:dyDescent="0.25">
      <c r="A425">
        <v>-0.77600000000000002</v>
      </c>
      <c r="B425">
        <v>3.5999999999999997E-2</v>
      </c>
      <c r="C425">
        <v>0.73699999999999999</v>
      </c>
      <c r="D425">
        <v>17.882999999999999</v>
      </c>
      <c r="E425">
        <v>-8.3620000000000001</v>
      </c>
      <c r="F425">
        <v>-3.1739999999999999</v>
      </c>
    </row>
    <row r="426" spans="1:6" x14ac:dyDescent="0.25">
      <c r="A426">
        <v>-0.77200000000000002</v>
      </c>
      <c r="B426">
        <v>8.6999999999999994E-2</v>
      </c>
      <c r="C426">
        <v>0.59699999999999998</v>
      </c>
      <c r="D426">
        <v>14.404</v>
      </c>
      <c r="E426">
        <v>-9.0329999999999995</v>
      </c>
      <c r="F426">
        <v>-4.3949999999999996</v>
      </c>
    </row>
    <row r="427" spans="1:6" x14ac:dyDescent="0.25">
      <c r="A427">
        <v>-0.76100000000000001</v>
      </c>
      <c r="B427">
        <v>0.16700000000000001</v>
      </c>
      <c r="C427">
        <v>0.52700000000000002</v>
      </c>
      <c r="D427">
        <v>9.827</v>
      </c>
      <c r="E427">
        <v>-3.3570000000000002</v>
      </c>
      <c r="F427">
        <v>-4.2720000000000002</v>
      </c>
    </row>
    <row r="428" spans="1:6" x14ac:dyDescent="0.25">
      <c r="A428">
        <v>-0.72699999999999998</v>
      </c>
      <c r="B428">
        <v>0.23300000000000001</v>
      </c>
      <c r="C428">
        <v>0.63700000000000001</v>
      </c>
      <c r="D428">
        <v>14.343</v>
      </c>
      <c r="E428">
        <v>2.9910000000000001</v>
      </c>
      <c r="F428">
        <v>0</v>
      </c>
    </row>
    <row r="429" spans="1:6" x14ac:dyDescent="0.25">
      <c r="A429">
        <v>-0.747</v>
      </c>
      <c r="B429">
        <v>0.16400000000000001</v>
      </c>
      <c r="C429">
        <v>0.622</v>
      </c>
      <c r="D429">
        <v>19.591999999999999</v>
      </c>
      <c r="E429">
        <v>1.343</v>
      </c>
      <c r="F429">
        <v>9.1549999999999994</v>
      </c>
    </row>
    <row r="430" spans="1:6" x14ac:dyDescent="0.25">
      <c r="A430">
        <v>-0.75800000000000001</v>
      </c>
      <c r="B430">
        <v>9.9000000000000005E-2</v>
      </c>
      <c r="C430">
        <v>0.66400000000000003</v>
      </c>
      <c r="D430">
        <v>25.757000000000001</v>
      </c>
      <c r="E430">
        <v>0.48799999999999999</v>
      </c>
      <c r="F430">
        <v>13.305999999999999</v>
      </c>
    </row>
    <row r="431" spans="1:6" x14ac:dyDescent="0.25">
      <c r="A431">
        <v>-0.77100000000000002</v>
      </c>
      <c r="B431">
        <v>7.0000000000000007E-2</v>
      </c>
      <c r="C431">
        <v>0.61399999999999999</v>
      </c>
      <c r="D431">
        <v>35.521999999999998</v>
      </c>
      <c r="E431">
        <v>-4.2720000000000002</v>
      </c>
      <c r="F431">
        <v>13.122999999999999</v>
      </c>
    </row>
    <row r="432" spans="1:6" x14ac:dyDescent="0.25">
      <c r="A432">
        <v>-0.753</v>
      </c>
      <c r="B432">
        <v>7.9000000000000001E-2</v>
      </c>
      <c r="C432">
        <v>0.60499999999999998</v>
      </c>
      <c r="D432">
        <v>42.664000000000001</v>
      </c>
      <c r="E432">
        <v>-3.8450000000000002</v>
      </c>
      <c r="F432">
        <v>11.414</v>
      </c>
    </row>
    <row r="433" spans="1:6" x14ac:dyDescent="0.25">
      <c r="A433">
        <v>-0.77100000000000002</v>
      </c>
      <c r="B433">
        <v>6.8000000000000005E-2</v>
      </c>
      <c r="C433">
        <v>0.59899999999999998</v>
      </c>
      <c r="D433">
        <v>40.161000000000001</v>
      </c>
      <c r="E433">
        <v>14.099</v>
      </c>
      <c r="F433">
        <v>12.756</v>
      </c>
    </row>
    <row r="434" spans="1:6" x14ac:dyDescent="0.25">
      <c r="A434">
        <v>-0.76</v>
      </c>
      <c r="B434">
        <v>6.9000000000000006E-2</v>
      </c>
      <c r="C434">
        <v>0.64600000000000002</v>
      </c>
      <c r="D434">
        <v>33.691000000000003</v>
      </c>
      <c r="E434">
        <v>3.601</v>
      </c>
      <c r="F434">
        <v>12.939</v>
      </c>
    </row>
    <row r="435" spans="1:6" x14ac:dyDescent="0.25">
      <c r="A435">
        <v>-0.75800000000000001</v>
      </c>
      <c r="B435">
        <v>5.2999999999999999E-2</v>
      </c>
      <c r="C435">
        <v>0.68899999999999995</v>
      </c>
      <c r="D435">
        <v>31.25</v>
      </c>
      <c r="E435">
        <v>4.0890000000000004</v>
      </c>
      <c r="F435">
        <v>15.625</v>
      </c>
    </row>
    <row r="436" spans="1:6" x14ac:dyDescent="0.25">
      <c r="A436">
        <v>-0.79200000000000004</v>
      </c>
      <c r="B436">
        <v>-7.4999999999999997E-2</v>
      </c>
      <c r="C436">
        <v>0.69799999999999995</v>
      </c>
      <c r="D436">
        <v>18.433</v>
      </c>
      <c r="E436">
        <v>3.1739999999999999</v>
      </c>
      <c r="F436">
        <v>16.417999999999999</v>
      </c>
    </row>
    <row r="437" spans="1:6" x14ac:dyDescent="0.25">
      <c r="A437">
        <v>-0.80300000000000005</v>
      </c>
      <c r="B437">
        <v>-0.14899999999999999</v>
      </c>
      <c r="C437">
        <v>0.77200000000000002</v>
      </c>
      <c r="D437">
        <v>6.5919999999999996</v>
      </c>
      <c r="E437">
        <v>0.91600000000000004</v>
      </c>
      <c r="F437">
        <v>7.202</v>
      </c>
    </row>
    <row r="438" spans="1:6" x14ac:dyDescent="0.25">
      <c r="A438">
        <v>-0.77400000000000002</v>
      </c>
      <c r="B438">
        <v>-3.3000000000000002E-2</v>
      </c>
      <c r="C438">
        <v>0.747</v>
      </c>
      <c r="D438">
        <v>10.315</v>
      </c>
      <c r="E438">
        <v>-10.436999999999999</v>
      </c>
      <c r="F438">
        <v>-5.9809999999999999</v>
      </c>
    </row>
    <row r="439" spans="1:6" x14ac:dyDescent="0.25">
      <c r="A439">
        <v>-0.76800000000000002</v>
      </c>
      <c r="B439">
        <v>5.8999999999999997E-2</v>
      </c>
      <c r="C439">
        <v>0.56699999999999995</v>
      </c>
      <c r="D439">
        <v>13.367000000000001</v>
      </c>
      <c r="E439">
        <v>-17.943999999999999</v>
      </c>
      <c r="F439">
        <v>-9.5210000000000008</v>
      </c>
    </row>
    <row r="440" spans="1:6" x14ac:dyDescent="0.25">
      <c r="A440">
        <v>-0.76900000000000002</v>
      </c>
      <c r="B440">
        <v>0.11</v>
      </c>
      <c r="C440">
        <v>0.505</v>
      </c>
      <c r="D440">
        <v>20.751999999999999</v>
      </c>
      <c r="E440">
        <v>-12.512</v>
      </c>
      <c r="F440">
        <v>-5.92</v>
      </c>
    </row>
    <row r="441" spans="1:6" x14ac:dyDescent="0.25">
      <c r="A441">
        <v>-0.76300000000000001</v>
      </c>
      <c r="B441">
        <v>0.123</v>
      </c>
      <c r="C441">
        <v>0.51</v>
      </c>
      <c r="D441">
        <v>32.287999999999997</v>
      </c>
      <c r="E441">
        <v>-5.0049999999999999</v>
      </c>
      <c r="F441">
        <v>0</v>
      </c>
    </row>
    <row r="442" spans="1:6" x14ac:dyDescent="0.25">
      <c r="A442">
        <v>-0.747</v>
      </c>
      <c r="B442">
        <v>0.14599999999999999</v>
      </c>
      <c r="C442">
        <v>0.56599999999999995</v>
      </c>
      <c r="D442">
        <v>32.715000000000003</v>
      </c>
      <c r="E442">
        <v>-1.4650000000000001</v>
      </c>
      <c r="F442">
        <v>6.0419999999999998</v>
      </c>
    </row>
    <row r="443" spans="1:6" x14ac:dyDescent="0.25">
      <c r="A443">
        <v>-0.77800000000000002</v>
      </c>
      <c r="B443">
        <v>1.6E-2</v>
      </c>
      <c r="C443">
        <v>0.59199999999999997</v>
      </c>
      <c r="D443">
        <v>33.081000000000003</v>
      </c>
      <c r="E443">
        <v>4.3949999999999996</v>
      </c>
      <c r="F443">
        <v>15.747</v>
      </c>
    </row>
    <row r="444" spans="1:6" x14ac:dyDescent="0.25">
      <c r="A444">
        <v>-0.77400000000000002</v>
      </c>
      <c r="B444">
        <v>-3.1E-2</v>
      </c>
      <c r="C444">
        <v>0.68799999999999994</v>
      </c>
      <c r="D444">
        <v>40.527000000000001</v>
      </c>
      <c r="E444">
        <v>4.5780000000000003</v>
      </c>
      <c r="F444">
        <v>16.173999999999999</v>
      </c>
    </row>
    <row r="445" spans="1:6" x14ac:dyDescent="0.25">
      <c r="A445">
        <v>-0.79300000000000004</v>
      </c>
      <c r="B445">
        <v>-0.122</v>
      </c>
      <c r="C445">
        <v>0.67900000000000005</v>
      </c>
      <c r="D445">
        <v>43.64</v>
      </c>
      <c r="E445">
        <v>-0.97699999999999998</v>
      </c>
      <c r="F445">
        <v>12.878</v>
      </c>
    </row>
    <row r="446" spans="1:6" x14ac:dyDescent="0.25">
      <c r="A446">
        <v>-0.77800000000000002</v>
      </c>
      <c r="B446">
        <v>-5.3999999999999999E-2</v>
      </c>
      <c r="C446">
        <v>0.67800000000000005</v>
      </c>
      <c r="D446">
        <v>51.024999999999999</v>
      </c>
      <c r="E446">
        <v>-5.7370000000000001</v>
      </c>
      <c r="F446">
        <v>5.0049999999999999</v>
      </c>
    </row>
    <row r="447" spans="1:6" x14ac:dyDescent="0.25">
      <c r="A447">
        <v>-0.79300000000000004</v>
      </c>
      <c r="B447">
        <v>-8.8999999999999996E-2</v>
      </c>
      <c r="C447">
        <v>0.58499999999999996</v>
      </c>
      <c r="D447">
        <v>43.274000000000001</v>
      </c>
      <c r="E447">
        <v>-6.226</v>
      </c>
      <c r="F447">
        <v>4.3330000000000002</v>
      </c>
    </row>
    <row r="448" spans="1:6" x14ac:dyDescent="0.25">
      <c r="A448">
        <v>-0.78200000000000003</v>
      </c>
      <c r="B448">
        <v>-5.8000000000000003E-2</v>
      </c>
      <c r="C448">
        <v>0.59899999999999998</v>
      </c>
      <c r="D448">
        <v>48.523000000000003</v>
      </c>
      <c r="E448">
        <v>-3.601</v>
      </c>
      <c r="F448">
        <v>1.526</v>
      </c>
    </row>
    <row r="449" spans="1:6" x14ac:dyDescent="0.25">
      <c r="A449">
        <v>-0.78400000000000003</v>
      </c>
      <c r="B449">
        <v>-6.5000000000000002E-2</v>
      </c>
      <c r="C449">
        <v>0.59699999999999998</v>
      </c>
      <c r="D449">
        <v>48.828000000000003</v>
      </c>
      <c r="E449">
        <v>-1.1599999999999999</v>
      </c>
      <c r="F449">
        <v>1.2210000000000001</v>
      </c>
    </row>
    <row r="450" spans="1:6" x14ac:dyDescent="0.25">
      <c r="A450">
        <v>-0.78300000000000003</v>
      </c>
      <c r="B450">
        <v>-6.9000000000000006E-2</v>
      </c>
      <c r="C450">
        <v>0.55500000000000005</v>
      </c>
      <c r="D450">
        <v>56.640999999999998</v>
      </c>
      <c r="E450">
        <v>-0.183</v>
      </c>
      <c r="F450">
        <v>0.61</v>
      </c>
    </row>
    <row r="451" spans="1:6" x14ac:dyDescent="0.25">
      <c r="A451">
        <v>-0.75600000000000001</v>
      </c>
      <c r="B451">
        <v>-4.3999999999999997E-2</v>
      </c>
      <c r="C451">
        <v>0.74099999999999999</v>
      </c>
      <c r="D451">
        <v>52.124000000000002</v>
      </c>
      <c r="E451">
        <v>2.6859999999999999</v>
      </c>
      <c r="F451">
        <v>5.5540000000000003</v>
      </c>
    </row>
    <row r="452" spans="1:6" x14ac:dyDescent="0.25">
      <c r="A452">
        <v>-0.78500000000000003</v>
      </c>
      <c r="B452">
        <v>-0.14099999999999999</v>
      </c>
      <c r="C452">
        <v>0.66300000000000003</v>
      </c>
      <c r="D452">
        <v>44.006</v>
      </c>
      <c r="E452">
        <v>-2.4409999999999998</v>
      </c>
      <c r="F452">
        <v>9.3379999999999992</v>
      </c>
    </row>
    <row r="453" spans="1:6" x14ac:dyDescent="0.25">
      <c r="A453">
        <v>-0.82</v>
      </c>
      <c r="B453">
        <v>-0.245</v>
      </c>
      <c r="C453">
        <v>0.61499999999999999</v>
      </c>
      <c r="D453">
        <v>37.109000000000002</v>
      </c>
      <c r="E453">
        <v>-3.2349999999999999</v>
      </c>
      <c r="F453">
        <v>7.6289999999999996</v>
      </c>
    </row>
    <row r="454" spans="1:6" x14ac:dyDescent="0.25">
      <c r="A454">
        <v>-0.80500000000000005</v>
      </c>
      <c r="B454">
        <v>-0.21099999999999999</v>
      </c>
      <c r="C454">
        <v>0.56399999999999995</v>
      </c>
      <c r="D454">
        <v>5.1879999999999997</v>
      </c>
      <c r="E454">
        <v>4.7</v>
      </c>
      <c r="F454">
        <v>3.3570000000000002</v>
      </c>
    </row>
    <row r="455" spans="1:6" x14ac:dyDescent="0.25">
      <c r="A455">
        <v>-0.82199999999999995</v>
      </c>
      <c r="B455">
        <v>-0.26800000000000002</v>
      </c>
      <c r="C455">
        <v>0.50800000000000001</v>
      </c>
      <c r="D455">
        <v>2.625</v>
      </c>
      <c r="E455">
        <v>11.475</v>
      </c>
      <c r="F455">
        <v>-4.7</v>
      </c>
    </row>
    <row r="456" spans="1:6" x14ac:dyDescent="0.25">
      <c r="A456">
        <v>-0.79200000000000004</v>
      </c>
      <c r="B456">
        <v>-0.183</v>
      </c>
      <c r="C456">
        <v>0.53600000000000003</v>
      </c>
      <c r="D456">
        <v>2.6859999999999999</v>
      </c>
      <c r="E456">
        <v>21.300999999999998</v>
      </c>
      <c r="F456">
        <v>-15.93</v>
      </c>
    </row>
    <row r="457" spans="1:6" x14ac:dyDescent="0.25">
      <c r="A457">
        <v>-0.77400000000000002</v>
      </c>
      <c r="B457">
        <v>-0.129</v>
      </c>
      <c r="C457">
        <v>0.56499999999999995</v>
      </c>
      <c r="D457">
        <v>1.4650000000000001</v>
      </c>
      <c r="E457">
        <v>28.748000000000001</v>
      </c>
      <c r="F457">
        <v>-19.530999999999999</v>
      </c>
    </row>
    <row r="458" spans="1:6" x14ac:dyDescent="0.25">
      <c r="A458">
        <v>-0.73099999999999998</v>
      </c>
      <c r="B458">
        <v>-8.9999999999999993E-3</v>
      </c>
      <c r="C458">
        <v>0.69599999999999995</v>
      </c>
      <c r="D458">
        <v>0.42699999999999999</v>
      </c>
      <c r="E458">
        <v>29.236000000000001</v>
      </c>
      <c r="F458">
        <v>-17.577999999999999</v>
      </c>
    </row>
    <row r="459" spans="1:6" x14ac:dyDescent="0.25">
      <c r="A459">
        <v>-0.745</v>
      </c>
      <c r="B459">
        <v>-0.05</v>
      </c>
      <c r="C459">
        <v>0.65300000000000002</v>
      </c>
      <c r="D459">
        <v>6.0999999999999999E-2</v>
      </c>
      <c r="E459">
        <v>25.33</v>
      </c>
      <c r="F459">
        <v>-9.766</v>
      </c>
    </row>
    <row r="460" spans="1:6" x14ac:dyDescent="0.25">
      <c r="A460">
        <v>-0.746</v>
      </c>
      <c r="B460">
        <v>-0.08</v>
      </c>
      <c r="C460">
        <v>0.53400000000000003</v>
      </c>
      <c r="D460">
        <v>0.183</v>
      </c>
      <c r="E460">
        <v>26.245000000000001</v>
      </c>
      <c r="F460">
        <v>-5.0659999999999998</v>
      </c>
    </row>
    <row r="461" spans="1:6" x14ac:dyDescent="0.25">
      <c r="A461">
        <v>-0.76200000000000001</v>
      </c>
      <c r="B461">
        <v>-0.11600000000000001</v>
      </c>
      <c r="C461">
        <v>0.39400000000000002</v>
      </c>
      <c r="D461">
        <v>-0.42699999999999999</v>
      </c>
      <c r="E461">
        <v>39.49</v>
      </c>
      <c r="F461">
        <v>-3.7839999999999998</v>
      </c>
    </row>
    <row r="462" spans="1:6" x14ac:dyDescent="0.25">
      <c r="A462">
        <v>-0.72399999999999998</v>
      </c>
      <c r="B462">
        <v>-0.13</v>
      </c>
      <c r="C462">
        <v>0.51600000000000001</v>
      </c>
      <c r="D462">
        <v>-1.282</v>
      </c>
      <c r="E462">
        <v>63.965000000000003</v>
      </c>
      <c r="F462">
        <v>-4.4560000000000004</v>
      </c>
    </row>
    <row r="463" spans="1:6" x14ac:dyDescent="0.25">
      <c r="A463">
        <v>-0.68300000000000005</v>
      </c>
      <c r="B463">
        <v>-0.13800000000000001</v>
      </c>
      <c r="C463">
        <v>0.68799999999999994</v>
      </c>
      <c r="D463">
        <v>-0.85399999999999998</v>
      </c>
      <c r="E463">
        <v>75.316999999999993</v>
      </c>
      <c r="F463">
        <v>-7.69</v>
      </c>
    </row>
    <row r="464" spans="1:6" x14ac:dyDescent="0.25">
      <c r="A464">
        <v>-0.67600000000000005</v>
      </c>
      <c r="B464">
        <v>-7.6999999999999999E-2</v>
      </c>
      <c r="C464">
        <v>0.71899999999999997</v>
      </c>
      <c r="D464">
        <v>-3.4180000000000001</v>
      </c>
      <c r="E464">
        <v>74.28</v>
      </c>
      <c r="F464">
        <v>-9.6440000000000001</v>
      </c>
    </row>
    <row r="465" spans="1:6" x14ac:dyDescent="0.25">
      <c r="A465">
        <v>-0.65400000000000003</v>
      </c>
      <c r="B465">
        <v>-0.13500000000000001</v>
      </c>
      <c r="C465">
        <v>0.64700000000000002</v>
      </c>
      <c r="D465">
        <v>-5.3710000000000004</v>
      </c>
      <c r="E465">
        <v>75.867000000000004</v>
      </c>
      <c r="F465">
        <v>-8.6669999999999998</v>
      </c>
    </row>
    <row r="466" spans="1:6" x14ac:dyDescent="0.25">
      <c r="A466">
        <v>-0.61899999999999999</v>
      </c>
      <c r="B466">
        <v>-0.123</v>
      </c>
      <c r="C466">
        <v>0.76100000000000001</v>
      </c>
      <c r="D466">
        <v>-4.8220000000000001</v>
      </c>
      <c r="E466">
        <v>82.153000000000006</v>
      </c>
      <c r="F466">
        <v>-13.122999999999999</v>
      </c>
    </row>
    <row r="467" spans="1:6" x14ac:dyDescent="0.25">
      <c r="A467">
        <v>-0.57899999999999996</v>
      </c>
      <c r="B467">
        <v>-0.108</v>
      </c>
      <c r="C467">
        <v>1.0569999999999999</v>
      </c>
      <c r="D467">
        <v>-2.0750000000000002</v>
      </c>
      <c r="E467">
        <v>76.843000000000004</v>
      </c>
      <c r="F467">
        <v>-18.065999999999999</v>
      </c>
    </row>
    <row r="468" spans="1:6" x14ac:dyDescent="0.25">
      <c r="A468">
        <v>-0.58699999999999997</v>
      </c>
      <c r="B468">
        <v>2E-3</v>
      </c>
      <c r="C468">
        <v>1.022</v>
      </c>
      <c r="D468">
        <v>-1.831</v>
      </c>
      <c r="E468">
        <v>49.744</v>
      </c>
      <c r="F468">
        <v>-18.433</v>
      </c>
    </row>
    <row r="469" spans="1:6" x14ac:dyDescent="0.25">
      <c r="A469">
        <v>-0.61</v>
      </c>
      <c r="B469">
        <v>2.5000000000000001E-2</v>
      </c>
      <c r="C469">
        <v>0.90400000000000003</v>
      </c>
      <c r="D469">
        <v>-1.9530000000000001</v>
      </c>
      <c r="E469">
        <v>37.72</v>
      </c>
      <c r="F469">
        <v>-14.404</v>
      </c>
    </row>
    <row r="470" spans="1:6" x14ac:dyDescent="0.25">
      <c r="A470">
        <v>-0.61599999999999999</v>
      </c>
      <c r="B470">
        <v>-3.0000000000000001E-3</v>
      </c>
      <c r="C470">
        <v>0.73099999999999998</v>
      </c>
      <c r="D470">
        <v>-1.1599999999999999</v>
      </c>
      <c r="E470">
        <v>30.823</v>
      </c>
      <c r="F470">
        <v>-6.226</v>
      </c>
    </row>
    <row r="471" spans="1:6" x14ac:dyDescent="0.25">
      <c r="A471">
        <v>-0.59799999999999998</v>
      </c>
      <c r="B471">
        <v>-4.3999999999999997E-2</v>
      </c>
      <c r="C471">
        <v>0.72299999999999998</v>
      </c>
      <c r="D471">
        <v>-0.183</v>
      </c>
      <c r="E471">
        <v>36.194000000000003</v>
      </c>
      <c r="F471">
        <v>0.30499999999999999</v>
      </c>
    </row>
    <row r="472" spans="1:6" x14ac:dyDescent="0.25">
      <c r="A472">
        <v>-0.59</v>
      </c>
      <c r="B472">
        <v>-9.2999999999999999E-2</v>
      </c>
      <c r="C472">
        <v>0.63800000000000001</v>
      </c>
      <c r="D472">
        <v>-1.038</v>
      </c>
      <c r="E472">
        <v>44.25</v>
      </c>
      <c r="F472">
        <v>2.1360000000000001</v>
      </c>
    </row>
    <row r="473" spans="1:6" x14ac:dyDescent="0.25">
      <c r="A473">
        <v>-0.55400000000000005</v>
      </c>
      <c r="B473">
        <v>-0.155</v>
      </c>
      <c r="C473">
        <v>0.65100000000000002</v>
      </c>
      <c r="D473">
        <v>-2.319</v>
      </c>
      <c r="E473">
        <v>62.012</v>
      </c>
      <c r="F473">
        <v>-0.48799999999999999</v>
      </c>
    </row>
    <row r="474" spans="1:6" x14ac:dyDescent="0.25">
      <c r="A474">
        <v>-0.504</v>
      </c>
      <c r="B474">
        <v>-0.13400000000000001</v>
      </c>
      <c r="C474">
        <v>0.93799999999999994</v>
      </c>
      <c r="D474">
        <v>-1.1599999999999999</v>
      </c>
      <c r="E474">
        <v>72.082999999999998</v>
      </c>
      <c r="F474">
        <v>-8.24</v>
      </c>
    </row>
    <row r="475" spans="1:6" x14ac:dyDescent="0.25">
      <c r="A475">
        <v>-0.48799999999999999</v>
      </c>
      <c r="B475">
        <v>-9.0999999999999998E-2</v>
      </c>
      <c r="C475">
        <v>1.1339999999999999</v>
      </c>
      <c r="D475">
        <v>-0.67100000000000004</v>
      </c>
      <c r="E475">
        <v>58.167000000000002</v>
      </c>
      <c r="F475">
        <v>-13.672000000000001</v>
      </c>
    </row>
    <row r="476" spans="1:6" x14ac:dyDescent="0.25">
      <c r="A476">
        <v>-0.495</v>
      </c>
      <c r="B476">
        <v>-7.0999999999999994E-2</v>
      </c>
      <c r="C476">
        <v>1.0649999999999999</v>
      </c>
      <c r="D476">
        <v>-1.4039999999999999</v>
      </c>
      <c r="E476">
        <v>33.813000000000002</v>
      </c>
      <c r="F476">
        <v>-15.015000000000001</v>
      </c>
    </row>
    <row r="477" spans="1:6" x14ac:dyDescent="0.25">
      <c r="A477">
        <v>-0.51500000000000001</v>
      </c>
      <c r="B477">
        <v>1.4999999999999999E-2</v>
      </c>
      <c r="C477">
        <v>0.83399999999999996</v>
      </c>
      <c r="D477">
        <v>-1.2210000000000001</v>
      </c>
      <c r="E477">
        <v>28.748000000000001</v>
      </c>
      <c r="F477">
        <v>-13.977</v>
      </c>
    </row>
    <row r="478" spans="1:6" x14ac:dyDescent="0.25">
      <c r="A478">
        <v>-0.51500000000000001</v>
      </c>
      <c r="B478">
        <v>2.5000000000000001E-2</v>
      </c>
      <c r="C478">
        <v>0.77600000000000002</v>
      </c>
      <c r="D478">
        <v>-1.343</v>
      </c>
      <c r="E478">
        <v>31.738</v>
      </c>
      <c r="F478">
        <v>-5.6760000000000002</v>
      </c>
    </row>
    <row r="479" spans="1:6" x14ac:dyDescent="0.25">
      <c r="A479">
        <v>-0.497</v>
      </c>
      <c r="B479">
        <v>-4.5999999999999999E-2</v>
      </c>
      <c r="C479">
        <v>0.78900000000000003</v>
      </c>
      <c r="D479">
        <v>-2.0750000000000002</v>
      </c>
      <c r="E479">
        <v>38.146999999999998</v>
      </c>
      <c r="F479">
        <v>0.54900000000000004</v>
      </c>
    </row>
    <row r="480" spans="1:6" x14ac:dyDescent="0.25">
      <c r="A480">
        <v>-0.48</v>
      </c>
      <c r="B480">
        <v>-7.6999999999999999E-2</v>
      </c>
      <c r="C480">
        <v>0.746</v>
      </c>
      <c r="D480">
        <v>-2.258</v>
      </c>
      <c r="E480">
        <v>46.387</v>
      </c>
      <c r="F480">
        <v>1.282</v>
      </c>
    </row>
    <row r="481" spans="1:6" x14ac:dyDescent="0.25">
      <c r="A481">
        <v>-0.44400000000000001</v>
      </c>
      <c r="B481">
        <v>-8.2000000000000003E-2</v>
      </c>
      <c r="C481">
        <v>0.89700000000000002</v>
      </c>
      <c r="D481">
        <v>-2.5630000000000002</v>
      </c>
      <c r="E481">
        <v>56.823999999999998</v>
      </c>
      <c r="F481">
        <v>0.122</v>
      </c>
    </row>
    <row r="482" spans="1:6" x14ac:dyDescent="0.25">
      <c r="A482">
        <v>-0.41399999999999998</v>
      </c>
      <c r="B482">
        <v>-9.4E-2</v>
      </c>
      <c r="C482">
        <v>1.0409999999999999</v>
      </c>
      <c r="D482">
        <v>-2.5630000000000002</v>
      </c>
      <c r="E482">
        <v>51.392000000000003</v>
      </c>
      <c r="F482">
        <v>-2.319</v>
      </c>
    </row>
    <row r="483" spans="1:6" x14ac:dyDescent="0.25">
      <c r="A483">
        <v>-0.47399999999999998</v>
      </c>
      <c r="B483">
        <v>-0.108</v>
      </c>
      <c r="C483">
        <v>1.004</v>
      </c>
      <c r="D483">
        <v>-1.587</v>
      </c>
      <c r="E483">
        <v>37.475999999999999</v>
      </c>
      <c r="F483">
        <v>-6.2869999999999999</v>
      </c>
    </row>
    <row r="484" spans="1:6" x14ac:dyDescent="0.25">
      <c r="A484">
        <v>-0.42499999999999999</v>
      </c>
      <c r="B484">
        <v>-5.8999999999999997E-2</v>
      </c>
      <c r="C484">
        <v>0.82199999999999995</v>
      </c>
      <c r="D484">
        <v>-1.1599999999999999</v>
      </c>
      <c r="E484">
        <v>28.87</v>
      </c>
      <c r="F484">
        <v>-10.132</v>
      </c>
    </row>
    <row r="485" spans="1:6" x14ac:dyDescent="0.25">
      <c r="A485">
        <v>-0.41499999999999998</v>
      </c>
      <c r="B485">
        <v>-4.4999999999999998E-2</v>
      </c>
      <c r="C485">
        <v>0.76100000000000001</v>
      </c>
      <c r="D485">
        <v>-1.038</v>
      </c>
      <c r="E485">
        <v>31.006</v>
      </c>
      <c r="F485">
        <v>-10.01</v>
      </c>
    </row>
    <row r="486" spans="1:6" x14ac:dyDescent="0.25">
      <c r="A486">
        <v>-0.40500000000000003</v>
      </c>
      <c r="B486">
        <v>-2E-3</v>
      </c>
      <c r="C486">
        <v>0.77400000000000002</v>
      </c>
      <c r="D486">
        <v>-1.2210000000000001</v>
      </c>
      <c r="E486">
        <v>43.945</v>
      </c>
      <c r="F486">
        <v>-8.24</v>
      </c>
    </row>
    <row r="487" spans="1:6" x14ac:dyDescent="0.25">
      <c r="A487">
        <v>-0.379</v>
      </c>
      <c r="B487">
        <v>-5.1999999999999998E-2</v>
      </c>
      <c r="C487">
        <v>0.93799999999999994</v>
      </c>
      <c r="D487">
        <v>-2.1970000000000001</v>
      </c>
      <c r="E487">
        <v>53.65</v>
      </c>
      <c r="F487">
        <v>-4.0890000000000004</v>
      </c>
    </row>
    <row r="488" spans="1:6" x14ac:dyDescent="0.25">
      <c r="A488">
        <v>-0.36299999999999999</v>
      </c>
      <c r="B488">
        <v>-0.109</v>
      </c>
      <c r="C488">
        <v>1.0549999999999999</v>
      </c>
      <c r="D488">
        <v>-1.6479999999999999</v>
      </c>
      <c r="E488">
        <v>47.973999999999997</v>
      </c>
      <c r="F488">
        <v>-6.0419999999999998</v>
      </c>
    </row>
    <row r="489" spans="1:6" x14ac:dyDescent="0.25">
      <c r="A489">
        <v>-0.35</v>
      </c>
      <c r="B489">
        <v>-4.2999999999999997E-2</v>
      </c>
      <c r="C489">
        <v>0.98899999999999999</v>
      </c>
      <c r="D489">
        <v>-0.91600000000000004</v>
      </c>
      <c r="E489">
        <v>35.706000000000003</v>
      </c>
      <c r="F489">
        <v>-11.169</v>
      </c>
    </row>
    <row r="490" spans="1:6" x14ac:dyDescent="0.25">
      <c r="A490">
        <v>-0.33400000000000002</v>
      </c>
      <c r="B490">
        <v>2.5999999999999999E-2</v>
      </c>
      <c r="C490">
        <v>0.88900000000000001</v>
      </c>
      <c r="D490">
        <v>-0.73199999999999998</v>
      </c>
      <c r="E490">
        <v>31.067</v>
      </c>
      <c r="F490">
        <v>-10.193</v>
      </c>
    </row>
    <row r="491" spans="1:6" x14ac:dyDescent="0.25">
      <c r="A491">
        <v>-0.34699999999999998</v>
      </c>
      <c r="B491">
        <v>-8.9999999999999993E-3</v>
      </c>
      <c r="C491">
        <v>0.753</v>
      </c>
      <c r="D491">
        <v>-1.1599999999999999</v>
      </c>
      <c r="E491">
        <v>35.645000000000003</v>
      </c>
      <c r="F491">
        <v>-3.9670000000000001</v>
      </c>
    </row>
    <row r="492" spans="1:6" x14ac:dyDescent="0.25">
      <c r="A492">
        <v>-0.32600000000000001</v>
      </c>
      <c r="B492">
        <v>-5.8999999999999997E-2</v>
      </c>
      <c r="C492">
        <v>0.83499999999999996</v>
      </c>
      <c r="D492">
        <v>-1.2210000000000001</v>
      </c>
      <c r="E492">
        <v>51.27</v>
      </c>
      <c r="F492">
        <v>-1.7090000000000001</v>
      </c>
    </row>
    <row r="493" spans="1:6" x14ac:dyDescent="0.25">
      <c r="A493">
        <v>-0.307</v>
      </c>
      <c r="B493">
        <v>-7.3999999999999996E-2</v>
      </c>
      <c r="C493">
        <v>0.90800000000000003</v>
      </c>
      <c r="D493">
        <v>-1.587</v>
      </c>
      <c r="E493">
        <v>58.594000000000001</v>
      </c>
      <c r="F493">
        <v>-3.2959999999999998</v>
      </c>
    </row>
    <row r="494" spans="1:6" x14ac:dyDescent="0.25">
      <c r="A494">
        <v>-0.28699999999999998</v>
      </c>
      <c r="B494">
        <v>-0.08</v>
      </c>
      <c r="C494">
        <v>0.95199999999999996</v>
      </c>
      <c r="D494">
        <v>-1.526</v>
      </c>
      <c r="E494">
        <v>58.899000000000001</v>
      </c>
      <c r="F494">
        <v>-5.31</v>
      </c>
    </row>
    <row r="495" spans="1:6" x14ac:dyDescent="0.25">
      <c r="A495">
        <v>-0.27</v>
      </c>
      <c r="B495">
        <v>-3.9E-2</v>
      </c>
      <c r="C495">
        <v>0.89300000000000002</v>
      </c>
      <c r="D495">
        <v>-1.282</v>
      </c>
      <c r="E495">
        <v>58.533000000000001</v>
      </c>
      <c r="F495">
        <v>-8.24</v>
      </c>
    </row>
    <row r="496" spans="1:6" x14ac:dyDescent="0.25">
      <c r="A496">
        <v>-0.23699999999999999</v>
      </c>
      <c r="B496">
        <v>-2E-3</v>
      </c>
      <c r="C496">
        <v>0.94</v>
      </c>
      <c r="D496">
        <v>-0.79300000000000004</v>
      </c>
      <c r="E496">
        <v>62.866</v>
      </c>
      <c r="F496">
        <v>-8.1180000000000003</v>
      </c>
    </row>
    <row r="497" spans="1:6" x14ac:dyDescent="0.25">
      <c r="A497">
        <v>-0.21099999999999999</v>
      </c>
      <c r="B497">
        <v>-0.02</v>
      </c>
      <c r="C497">
        <v>1.002</v>
      </c>
      <c r="D497">
        <v>-0.85399999999999998</v>
      </c>
      <c r="E497">
        <v>63.231999999999999</v>
      </c>
      <c r="F497">
        <v>-5.31</v>
      </c>
    </row>
    <row r="498" spans="1:6" x14ac:dyDescent="0.25">
      <c r="A498">
        <v>-0.191</v>
      </c>
      <c r="B498">
        <v>-2.7E-2</v>
      </c>
      <c r="C498">
        <v>1.028</v>
      </c>
      <c r="D498">
        <v>-1.1599999999999999</v>
      </c>
      <c r="E498">
        <v>57.921999999999997</v>
      </c>
      <c r="F498">
        <v>-4.0279999999999996</v>
      </c>
    </row>
    <row r="499" spans="1:6" x14ac:dyDescent="0.25">
      <c r="A499">
        <v>-0.498</v>
      </c>
      <c r="B499">
        <v>-2.9000000000000001E-2</v>
      </c>
      <c r="C499">
        <v>0.80200000000000005</v>
      </c>
      <c r="D499">
        <v>3.1739999999999999</v>
      </c>
      <c r="E499">
        <v>-87.218999999999994</v>
      </c>
      <c r="F499">
        <v>-0.61</v>
      </c>
    </row>
    <row r="500" spans="1:6" x14ac:dyDescent="0.25">
      <c r="A500">
        <v>-0.504</v>
      </c>
      <c r="B500">
        <v>-3.9E-2</v>
      </c>
      <c r="C500">
        <v>0.90900000000000003</v>
      </c>
      <c r="D500">
        <v>2.625</v>
      </c>
      <c r="E500">
        <v>-86.364999999999995</v>
      </c>
      <c r="F500">
        <v>0.54900000000000004</v>
      </c>
    </row>
    <row r="501" spans="1:6" x14ac:dyDescent="0.25">
      <c r="A501">
        <v>-0.53</v>
      </c>
      <c r="B501">
        <v>-6.2E-2</v>
      </c>
      <c r="C501">
        <v>0.84199999999999997</v>
      </c>
      <c r="D501">
        <v>1.587</v>
      </c>
      <c r="E501">
        <v>-92.468000000000004</v>
      </c>
      <c r="F501">
        <v>-0.36599999999999999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82309-EF6E-44D9-BC41-FD0E337233D7}">
  <dimension ref="A1:F501"/>
  <sheetViews>
    <sheetView workbookViewId="0">
      <selection activeCell="F3" sqref="F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((atras!A2-atras!P$2)/(atras!P$3-atras!P$2))</f>
        <v>0.36128364389233958</v>
      </c>
      <c r="B2">
        <f>((atras!B2-atras!Q$2)/(atras!Q$3-atras!Q$2))</f>
        <v>0.55860025921125722</v>
      </c>
      <c r="C2">
        <f>((atras!C2-atras!R$2)/(atras!R$3-atras!R$2))</f>
        <v>0.7570485902819436</v>
      </c>
      <c r="D2">
        <f>((atras!D2-atras!S$2)/(atras!S$3-atras!S$2))</f>
        <v>0.52656725396513226</v>
      </c>
      <c r="E2">
        <f>((atras!E2-atras!T$2)/(atras!T$3-atras!T$2))</f>
        <v>0.22279012901488773</v>
      </c>
      <c r="F2">
        <f>((atras!F2-atras!U$2)/(atras!U$3-atras!U$2))</f>
        <v>0.44995772699323638</v>
      </c>
    </row>
    <row r="3" spans="1:6" x14ac:dyDescent="0.25">
      <c r="A3">
        <f>((atras!A3-atras!P$2)/(atras!P$3-atras!P$2))</f>
        <v>0.34955141476880608</v>
      </c>
      <c r="B3">
        <f>((atras!B3-atras!Q$2)/(atras!Q$3-atras!Q$2))</f>
        <v>0.57174597296796881</v>
      </c>
      <c r="C3">
        <f>((atras!C3-atras!R$2)/(atras!R$3-atras!R$2))</f>
        <v>0.77864427114577084</v>
      </c>
      <c r="D3">
        <f>((atras!D3-atras!S$2)/(atras!S$3-atras!S$2))</f>
        <v>0.52692009578787846</v>
      </c>
      <c r="E3">
        <f>((atras!E3-atras!T$2)/(atras!T$3-atras!T$2))</f>
        <v>0.25296275208220231</v>
      </c>
      <c r="F3">
        <f>((atras!F3-atras!U$2)/(atras!U$3-atras!U$2))</f>
        <v>0.42142344742775156</v>
      </c>
    </row>
    <row r="4" spans="1:6" x14ac:dyDescent="0.25">
      <c r="A4">
        <f>((atras!A4-atras!P$2)/(atras!P$3-atras!P$2))</f>
        <v>0.34472049689440992</v>
      </c>
      <c r="B4">
        <f>((atras!B4-atras!Q$2)/(atras!Q$3-atras!Q$2))</f>
        <v>0.57174597296796881</v>
      </c>
      <c r="C4">
        <f>((atras!C4-atras!R$2)/(atras!R$3-atras!R$2))</f>
        <v>0.77324535092981395</v>
      </c>
      <c r="D4">
        <f>((atras!D4-atras!S$2)/(atras!S$3-atras!S$2))</f>
        <v>0.52692009578787846</v>
      </c>
      <c r="E4">
        <f>((atras!E4-atras!T$2)/(atras!T$3-atras!T$2))</f>
        <v>0.27020298989684993</v>
      </c>
      <c r="F4">
        <f>((atras!F4-atras!U$2)/(atras!U$3-atras!U$2))</f>
        <v>0.42259556261529008</v>
      </c>
    </row>
    <row r="5" spans="1:6" x14ac:dyDescent="0.25">
      <c r="A5">
        <f>((atras!A5-atras!P$2)/(atras!P$3-atras!P$2))</f>
        <v>0.33885438233264326</v>
      </c>
      <c r="B5">
        <f>((atras!B5-atras!Q$2)/(atras!Q$3-atras!Q$2))</f>
        <v>0.57174597296796881</v>
      </c>
      <c r="C5">
        <f>((atras!C5-atras!R$2)/(atras!R$3-atras!R$2))</f>
        <v>0.75104979004199157</v>
      </c>
      <c r="D5">
        <f>((atras!D5-atras!S$2)/(atras!S$3-atras!S$2))</f>
        <v>0.52692009578787846</v>
      </c>
      <c r="E5">
        <f>((atras!E5-atras!T$2)/(atras!T$3-atras!T$2))</f>
        <v>0.29014004934609805</v>
      </c>
      <c r="F5">
        <f>((atras!F5-atras!U$2)/(atras!U$3-atras!U$2))</f>
        <v>0.42376767780282842</v>
      </c>
    </row>
    <row r="6" spans="1:6" x14ac:dyDescent="0.25">
      <c r="A6">
        <f>((atras!A6-atras!P$2)/(atras!P$3-atras!P$2))</f>
        <v>0.33471359558316083</v>
      </c>
      <c r="B6">
        <f>((atras!B6-atras!Q$2)/(atras!Q$3-atras!Q$2))</f>
        <v>0.57230142566191444</v>
      </c>
      <c r="C6">
        <f>((atras!C6-atras!R$2)/(atras!R$3-atras!R$2))</f>
        <v>0.76664667066586678</v>
      </c>
      <c r="D6">
        <f>((atras!D6-atras!S$2)/(atras!S$3-atras!S$2))</f>
        <v>0.52621441214238607</v>
      </c>
      <c r="E6">
        <f>((atras!E6-atras!T$2)/(atras!T$3-atras!T$2))</f>
        <v>0.31869722770266995</v>
      </c>
      <c r="F6">
        <f>((atras!F6-atras!U$2)/(atras!U$3-atras!U$2))</f>
        <v>0.4261119081779054</v>
      </c>
    </row>
    <row r="7" spans="1:6" x14ac:dyDescent="0.25">
      <c r="A7">
        <f>((atras!A7-atras!P$2)/(atras!P$3-atras!P$2))</f>
        <v>0.33367839889579021</v>
      </c>
      <c r="B7">
        <f>((atras!B7-atras!Q$2)/(atras!Q$3-atras!Q$2))</f>
        <v>0.57156082206998704</v>
      </c>
      <c r="C7">
        <f>((atras!C7-atras!R$2)/(atras!R$3-atras!R$2))</f>
        <v>0.77384523095380919</v>
      </c>
      <c r="D7">
        <f>((atras!D7-atras!S$2)/(atras!S$3-atras!S$2))</f>
        <v>0.52656725396513226</v>
      </c>
      <c r="E7">
        <f>((atras!E7-atras!T$2)/(atras!T$3-atras!T$2))</f>
        <v>0.33701442865781267</v>
      </c>
      <c r="F7">
        <f>((atras!F7-atras!U$2)/(atras!U$3-atras!U$2))</f>
        <v>0.4261119081779054</v>
      </c>
    </row>
    <row r="8" spans="1:6" x14ac:dyDescent="0.25">
      <c r="A8">
        <f>((atras!A8-atras!P$2)/(atras!P$3-atras!P$2))</f>
        <v>0.33091787439613524</v>
      </c>
      <c r="B8">
        <f>((atras!B8-atras!Q$2)/(atras!Q$3-atras!Q$2))</f>
        <v>0.57248657655989632</v>
      </c>
      <c r="C8">
        <f>((atras!C8-atras!R$2)/(atras!R$3-atras!R$2))</f>
        <v>0.77684463107378521</v>
      </c>
      <c r="D8">
        <f>((atras!D8-atras!S$2)/(atras!S$3-atras!S$2))</f>
        <v>0.52656725396513226</v>
      </c>
      <c r="E8">
        <f>((atras!E8-atras!T$2)/(atras!T$3-atras!T$2))</f>
        <v>0.34724999227587916</v>
      </c>
      <c r="F8">
        <f>((atras!F8-atras!U$2)/(atras!U$3-atras!U$2))</f>
        <v>0.42572120311539252</v>
      </c>
    </row>
    <row r="9" spans="1:6" x14ac:dyDescent="0.25">
      <c r="A9">
        <f>((atras!A9-atras!P$2)/(atras!P$3-atras!P$2))</f>
        <v>0.32953761214630778</v>
      </c>
      <c r="B9">
        <f>((atras!B9-atras!Q$2)/(atras!Q$3-atras!Q$2))</f>
        <v>0.57378263284576925</v>
      </c>
      <c r="C9">
        <f>((atras!C9-atras!R$2)/(atras!R$3-atras!R$2))</f>
        <v>0.785242951409718</v>
      </c>
      <c r="D9">
        <f>((atras!D9-atras!S$2)/(atras!S$3-atras!S$2))</f>
        <v>0.52815504216748987</v>
      </c>
      <c r="E9">
        <f>((atras!E9-atras!T$2)/(atras!T$3-atras!T$2))</f>
        <v>0.35722072889218454</v>
      </c>
      <c r="F9">
        <f>((atras!F9-atras!U$2)/(atras!U$3-atras!U$2))</f>
        <v>0.42650261324041816</v>
      </c>
    </row>
    <row r="10" spans="1:6" x14ac:dyDescent="0.25">
      <c r="A10">
        <f>((atras!A10-atras!P$2)/(atras!P$3-atras!P$2))</f>
        <v>0.32712215320910976</v>
      </c>
      <c r="B10">
        <f>((atras!B10-atras!Q$2)/(atras!Q$3-atras!Q$2))</f>
        <v>0.57230142566191444</v>
      </c>
      <c r="C10">
        <f>((atras!C10-atras!R$2)/(atras!R$3-atras!R$2))</f>
        <v>0.77504499100179969</v>
      </c>
      <c r="D10">
        <f>((atras!D10-atras!S$2)/(atras!S$3-atras!S$2))</f>
        <v>0.52797862125611694</v>
      </c>
      <c r="E10">
        <f>((atras!E10-atras!T$2)/(atras!T$3-atras!T$2))</f>
        <v>0.36206706302441266</v>
      </c>
      <c r="F10">
        <f>((atras!F10-atras!U$2)/(atras!U$3-atras!U$2))</f>
        <v>0.42806543349046938</v>
      </c>
    </row>
    <row r="11" spans="1:6" x14ac:dyDescent="0.25">
      <c r="A11">
        <f>((atras!A11-atras!P$2)/(atras!P$3-atras!P$2))</f>
        <v>0.32815734989648032</v>
      </c>
      <c r="B11">
        <f>((atras!B11-atras!Q$2)/(atras!Q$3-atras!Q$2))</f>
        <v>0.5695241621921866</v>
      </c>
      <c r="C11">
        <f>((atras!C11-atras!R$2)/(atras!R$3-atras!R$2))</f>
        <v>0.82783443311337723</v>
      </c>
      <c r="D11">
        <f>((atras!D11-atras!S$2)/(atras!S$3-atras!S$2))</f>
        <v>0.52886072581298227</v>
      </c>
      <c r="E11">
        <f>((atras!E11-atras!T$2)/(atras!T$3-atras!T$2))</f>
        <v>0.36987945957636509</v>
      </c>
      <c r="F11">
        <f>((atras!F11-atras!U$2)/(atras!U$3-atras!U$2))</f>
        <v>0.42728402336544374</v>
      </c>
    </row>
    <row r="12" spans="1:6" x14ac:dyDescent="0.25">
      <c r="A12">
        <f>((atras!A12-atras!P$2)/(atras!P$3-atras!P$2))</f>
        <v>0.32263630089717049</v>
      </c>
      <c r="B12">
        <f>((atras!B12-atras!Q$2)/(atras!Q$3-atras!Q$2))</f>
        <v>0.57100536937604141</v>
      </c>
      <c r="C12">
        <f>((atras!C12-atras!R$2)/(atras!R$3-atras!R$2))</f>
        <v>0.77564487102579482</v>
      </c>
      <c r="D12">
        <f>((atras!D12-atras!S$2)/(atras!S$3-atras!S$2))</f>
        <v>0.52603799123101302</v>
      </c>
      <c r="E12">
        <f>((atras!E12-atras!T$2)/(atras!T$3-atras!T$2))</f>
        <v>0.35425466647246023</v>
      </c>
      <c r="F12">
        <f>((atras!F12-atras!U$2)/(atras!U$3-atras!U$2))</f>
        <v>0.42689331830293098</v>
      </c>
    </row>
    <row r="13" spans="1:6" x14ac:dyDescent="0.25">
      <c r="A13">
        <f>((atras!A13-atras!P$2)/(atras!P$3-atras!P$2))</f>
        <v>0.31849551414768806</v>
      </c>
      <c r="B13">
        <f>((atras!B13-atras!Q$2)/(atras!Q$3-atras!Q$2))</f>
        <v>0.57211627476393256</v>
      </c>
      <c r="C13">
        <f>((atras!C13-atras!R$2)/(atras!R$3-atras!R$2))</f>
        <v>0.73545290941811636</v>
      </c>
      <c r="D13">
        <f>((atras!D13-atras!S$2)/(atras!S$3-atras!S$2))</f>
        <v>0.52586157031963987</v>
      </c>
      <c r="E13">
        <f>((atras!E13-atras!T$2)/(atras!T$3-atras!T$2))</f>
        <v>0.36664857015487967</v>
      </c>
      <c r="F13">
        <f>((atras!F13-atras!U$2)/(atras!U$3-atras!U$2))</f>
        <v>0.42728402336544374</v>
      </c>
    </row>
    <row r="14" spans="1:6" x14ac:dyDescent="0.25">
      <c r="A14">
        <f>((atras!A14-atras!P$2)/(atras!P$3-atras!P$2))</f>
        <v>0.31849551414768806</v>
      </c>
      <c r="B14">
        <f>((atras!B14-atras!Q$2)/(atras!Q$3-atras!Q$2))</f>
        <v>0.57304202925384184</v>
      </c>
      <c r="C14">
        <f>((atras!C14-atras!R$2)/(atras!R$3-atras!R$2))</f>
        <v>0.7600479904019195</v>
      </c>
      <c r="D14">
        <f>((atras!D14-atras!S$2)/(atras!S$3-atras!S$2))</f>
        <v>0.52656725396513226</v>
      </c>
      <c r="E14">
        <f>((atras!E14-atras!T$2)/(atras!T$3-atras!T$2))</f>
        <v>0.39547498929657543</v>
      </c>
      <c r="F14">
        <f>((atras!F14-atras!U$2)/(atras!U$3-atras!U$2))</f>
        <v>0.4296282537405206</v>
      </c>
    </row>
    <row r="15" spans="1:6" x14ac:dyDescent="0.25">
      <c r="A15">
        <f>((atras!A15-atras!P$2)/(atras!P$3-atras!P$2))</f>
        <v>0.32401656314699789</v>
      </c>
      <c r="B15">
        <f>((atras!B15-atras!Q$2)/(atras!Q$3-atras!Q$2))</f>
        <v>0.57063506758007776</v>
      </c>
      <c r="C15">
        <f>((atras!C15-atras!R$2)/(atras!R$3-atras!R$2))</f>
        <v>0.85362927414517098</v>
      </c>
      <c r="D15">
        <f>((atras!D15-atras!S$2)/(atras!S$3-atras!S$2))</f>
        <v>0.52621441214238607</v>
      </c>
      <c r="E15">
        <f>((atras!E15-atras!T$2)/(atras!T$3-atras!T$2))</f>
        <v>0.39951360107343215</v>
      </c>
      <c r="F15">
        <f>((atras!F15-atras!U$2)/(atras!U$3-atras!U$2))</f>
        <v>0.43040966386554624</v>
      </c>
    </row>
    <row r="16" spans="1:6" x14ac:dyDescent="0.25">
      <c r="A16">
        <f>((atras!A16-atras!P$2)/(atras!P$3-atras!P$2))</f>
        <v>0.31987577639751552</v>
      </c>
      <c r="B16">
        <f>((atras!B16-atras!Q$2)/(atras!Q$3-atras!Q$2))</f>
        <v>0.57230142566191444</v>
      </c>
      <c r="C16">
        <f>((atras!C16-atras!R$2)/(atras!R$3-atras!R$2))</f>
        <v>0.83743251349730041</v>
      </c>
      <c r="D16">
        <f>((atras!D16-atras!S$2)/(atras!S$3-atras!S$2))</f>
        <v>0.52268310176883648</v>
      </c>
      <c r="E16">
        <f>((atras!E16-atras!T$2)/(atras!T$3-atras!T$2))</f>
        <v>0.35102377705097487</v>
      </c>
      <c r="F16">
        <f>((atras!F16-atras!U$2)/(atras!U$3-atras!U$2))</f>
        <v>0.4261119081779054</v>
      </c>
    </row>
    <row r="17" spans="1:6" x14ac:dyDescent="0.25">
      <c r="A17">
        <f>((atras!A17-atras!P$2)/(atras!P$3-atras!P$2))</f>
        <v>0.31642512077294688</v>
      </c>
      <c r="B17">
        <f>((atras!B17-atras!Q$2)/(atras!Q$3-atras!Q$2))</f>
        <v>0.57322718015182372</v>
      </c>
      <c r="C17">
        <f>((atras!C17-atras!R$2)/(atras!R$3-atras!R$2))</f>
        <v>0.79904019196160769</v>
      </c>
      <c r="D17">
        <f>((atras!D17-atras!S$2)/(atras!S$3-atras!S$2))</f>
        <v>0.52515588667414759</v>
      </c>
      <c r="E17">
        <f>((atras!E17-atras!T$2)/(atras!T$3-atras!T$2))</f>
        <v>0.32165887633903156</v>
      </c>
      <c r="F17">
        <f>((atras!F17-atras!U$2)/(atras!U$3-atras!U$2))</f>
        <v>0.42454908792785406</v>
      </c>
    </row>
    <row r="18" spans="1:6" x14ac:dyDescent="0.25">
      <c r="A18">
        <f>((atras!A18-atras!P$2)/(atras!P$3-atras!P$2))</f>
        <v>0.31608005521048999</v>
      </c>
      <c r="B18">
        <f>((atras!B18-atras!Q$2)/(atras!Q$3-atras!Q$2))</f>
        <v>0.57156082206998704</v>
      </c>
      <c r="C18">
        <f>((atras!C18-atras!R$2)/(atras!R$3-atras!R$2))</f>
        <v>0.79724055188962206</v>
      </c>
      <c r="D18">
        <f>((atras!D18-atras!S$2)/(atras!S$3-atras!S$2))</f>
        <v>0.52374162723707496</v>
      </c>
      <c r="E18">
        <f>((atras!E18-atras!T$2)/(atras!T$3-atras!T$2))</f>
        <v>0.3054956016648791</v>
      </c>
      <c r="F18">
        <f>((atras!F18-atras!U$2)/(atras!U$3-atras!U$2))</f>
        <v>0.42572120311539252</v>
      </c>
    </row>
    <row r="19" spans="1:6" x14ac:dyDescent="0.25">
      <c r="A19">
        <f>((atras!A19-atras!P$2)/(atras!P$3-atras!P$2))</f>
        <v>0.31159420289855072</v>
      </c>
      <c r="B19">
        <f>((atras!B19-atras!Q$2)/(atras!Q$3-atras!Q$2))</f>
        <v>0.57322718015182372</v>
      </c>
      <c r="C19">
        <f>((atras!C19-atras!R$2)/(atras!R$3-atras!R$2))</f>
        <v>0.7936412717456508</v>
      </c>
      <c r="D19">
        <f>((atras!D19-atras!S$2)/(atras!S$3-atras!S$2))</f>
        <v>0.5242708899711942</v>
      </c>
      <c r="E19">
        <f>((atras!E19-atras!T$2)/(atras!T$3-atras!T$2))</f>
        <v>0.29256321641221211</v>
      </c>
      <c r="F19">
        <f>((atras!F19-atras!U$2)/(atras!U$3-atras!U$2))</f>
        <v>0.42493979299036688</v>
      </c>
    </row>
    <row r="20" spans="1:6" x14ac:dyDescent="0.25">
      <c r="A20">
        <f>((atras!A20-atras!P$2)/(atras!P$3-atras!P$2))</f>
        <v>0.31021394064872326</v>
      </c>
      <c r="B20">
        <f>((atras!B20-atras!Q$2)/(atras!Q$3-atras!Q$2))</f>
        <v>0.57211627476393256</v>
      </c>
      <c r="C20">
        <f>((atras!C20-atras!R$2)/(atras!R$3-atras!R$2))</f>
        <v>0.80923815236952601</v>
      </c>
      <c r="D20">
        <f>((atras!D20-atras!S$2)/(atras!S$3-atras!S$2))</f>
        <v>0.52656725396513226</v>
      </c>
      <c r="E20">
        <f>((atras!E20-atras!T$2)/(atras!T$3-atras!T$2))</f>
        <v>0.27397677467194559</v>
      </c>
      <c r="F20">
        <f>((atras!F20-atras!U$2)/(atras!U$3-atras!U$2))</f>
        <v>0.42376767780282842</v>
      </c>
    </row>
    <row r="21" spans="1:6" x14ac:dyDescent="0.25">
      <c r="A21">
        <f>((atras!A21-atras!P$2)/(atras!P$3-atras!P$2))</f>
        <v>0.30469289164941338</v>
      </c>
      <c r="B21">
        <f>((atras!B21-atras!Q$2)/(atras!Q$3-atras!Q$2))</f>
        <v>0.57137567117200516</v>
      </c>
      <c r="C21">
        <f>((atras!C21-atras!R$2)/(atras!R$3-atras!R$2))</f>
        <v>0.82063587282543493</v>
      </c>
      <c r="D21">
        <f>((atras!D21-atras!S$2)/(atras!S$3-atras!S$2))</f>
        <v>0.52321236450295572</v>
      </c>
      <c r="E21">
        <f>((atras!E21-atras!T$2)/(atras!T$3-atras!T$2))</f>
        <v>0.2500011034458407</v>
      </c>
      <c r="F21">
        <f>((atras!F21-atras!U$2)/(atras!U$3-atras!U$2))</f>
        <v>0.42259556261529008</v>
      </c>
    </row>
    <row r="22" spans="1:6" x14ac:dyDescent="0.25">
      <c r="A22">
        <f>((atras!A22-atras!P$2)/(atras!P$3-atras!P$2))</f>
        <v>0.30745341614906835</v>
      </c>
      <c r="B22">
        <f>((atras!B22-atras!Q$2)/(atras!Q$3-atras!Q$2))</f>
        <v>0.56915386039622295</v>
      </c>
      <c r="C22">
        <f>((atras!C22-atras!R$2)/(atras!R$3-atras!R$2))</f>
        <v>0.89142171565686856</v>
      </c>
      <c r="D22">
        <f>((atras!D22-atras!S$2)/(atras!S$3-atras!S$2))</f>
        <v>0.52250668085746343</v>
      </c>
      <c r="E22">
        <f>((atras!E22-atras!T$2)/(atras!T$3-atras!T$2))</f>
        <v>0.23599175505267855</v>
      </c>
      <c r="F22">
        <f>((atras!F22-atras!U$2)/(atras!U$3-atras!U$2))</f>
        <v>0.42259556261529008</v>
      </c>
    </row>
    <row r="23" spans="1:6" x14ac:dyDescent="0.25">
      <c r="A23">
        <f>((atras!A23-atras!P$2)/(atras!P$3-atras!P$2))</f>
        <v>0.30434782608695654</v>
      </c>
      <c r="B23">
        <f>((atras!B23-atras!Q$2)/(atras!Q$3-atras!Q$2))</f>
        <v>0.5734123310498056</v>
      </c>
      <c r="C23">
        <f>((atras!C23-atras!R$2)/(atras!R$3-atras!R$2))</f>
        <v>0.85482903419316136</v>
      </c>
      <c r="D23">
        <f>((atras!D23-atras!S$2)/(atras!S$3-atras!S$2))</f>
        <v>0.52374162723707496</v>
      </c>
      <c r="E23">
        <f>((atras!E23-atras!T$2)/(atras!T$3-atras!T$2))</f>
        <v>0.15436324554318226</v>
      </c>
      <c r="F23">
        <f>((atras!F23-atras!U$2)/(atras!U$3-atras!U$2))</f>
        <v>0.41594717155154748</v>
      </c>
    </row>
    <row r="24" spans="1:6" x14ac:dyDescent="0.25">
      <c r="A24">
        <f>((atras!A24-atras!P$2)/(atras!P$3-atras!P$2))</f>
        <v>0.29089026915113875</v>
      </c>
      <c r="B24">
        <f>((atras!B24-atras!Q$2)/(atras!Q$3-atras!Q$2))</f>
        <v>0.57470838733567853</v>
      </c>
      <c r="C24">
        <f>((atras!C24-atras!R$2)/(atras!R$3-atras!R$2))</f>
        <v>0.7330533893221356</v>
      </c>
      <c r="D24">
        <f>((atras!D24-atras!S$2)/(atras!S$3-atras!S$2))</f>
        <v>0.52533230758552074</v>
      </c>
      <c r="E24">
        <f>((atras!E24-atras!T$2)/(atras!T$3-atras!T$2))</f>
        <v>0.10183039596050553</v>
      </c>
      <c r="F24">
        <f>((atras!F24-atras!U$2)/(atras!U$3-atras!U$2))</f>
        <v>0.41829140192662434</v>
      </c>
    </row>
    <row r="25" spans="1:6" x14ac:dyDescent="0.25">
      <c r="A25">
        <f>((atras!A25-atras!P$2)/(atras!P$3-atras!P$2))</f>
        <v>0.2808833678398896</v>
      </c>
      <c r="B25">
        <f>((atras!B25-atras!Q$2)/(atras!Q$3-atras!Q$2))</f>
        <v>0.57378263284576925</v>
      </c>
      <c r="C25">
        <f>((atras!C25-atras!R$2)/(atras!R$3-atras!R$2))</f>
        <v>0.6994601079784043</v>
      </c>
      <c r="D25">
        <f>((atras!D25-atras!S$2)/(atras!S$3-atras!S$2))</f>
        <v>0.52692009578787846</v>
      </c>
      <c r="E25">
        <f>((atras!E25-atras!T$2)/(atras!T$3-atras!T$2))</f>
        <v>0.11207037336193468</v>
      </c>
      <c r="F25">
        <f>((atras!F25-atras!U$2)/(atras!U$3-atras!U$2))</f>
        <v>0.42181415249026444</v>
      </c>
    </row>
    <row r="26" spans="1:6" x14ac:dyDescent="0.25">
      <c r="A26">
        <f>((atras!A26-atras!P$2)/(atras!P$3-atras!P$2))</f>
        <v>0.2726017943409248</v>
      </c>
      <c r="B26">
        <f>((atras!B26-atras!Q$2)/(atras!Q$3-atras!Q$2))</f>
        <v>0.57452323643769665</v>
      </c>
      <c r="C26">
        <f>((atras!C26-atras!R$2)/(atras!R$3-atras!R$2))</f>
        <v>0.68686262747450511</v>
      </c>
      <c r="D26">
        <f>((atras!D26-atras!S$2)/(atras!S$3-atras!S$2))</f>
        <v>0.52674367487650531</v>
      </c>
      <c r="E26">
        <f>((atras!E26-atras!T$2)/(atras!T$3-atras!T$2))</f>
        <v>0.13227225981294388</v>
      </c>
      <c r="F26">
        <f>((atras!F26-atras!U$2)/(atras!U$3-atras!U$2))</f>
        <v>0.42337697274031566</v>
      </c>
    </row>
    <row r="27" spans="1:6" x14ac:dyDescent="0.25">
      <c r="A27">
        <f>((atras!A27-atras!P$2)/(atras!P$3-atras!P$2))</f>
        <v>0.26328502415458938</v>
      </c>
      <c r="B27">
        <f>((atras!B27-atras!Q$2)/(atras!Q$3-atras!Q$2))</f>
        <v>0.57396778374375113</v>
      </c>
      <c r="C27">
        <f>((atras!C27-atras!R$2)/(atras!R$3-atras!R$2))</f>
        <v>0.66766646670665863</v>
      </c>
      <c r="D27">
        <f>((atras!D27-atras!S$2)/(atras!S$3-atras!S$2))</f>
        <v>0.52568514940826694</v>
      </c>
      <c r="E27">
        <f>((atras!E27-atras!T$2)/(atras!T$3-atras!T$2))</f>
        <v>0.15759854874803036</v>
      </c>
      <c r="F27">
        <f>((atras!F27-atras!U$2)/(atras!U$3-atras!U$2))</f>
        <v>0.43001895880303348</v>
      </c>
    </row>
    <row r="28" spans="1:6" x14ac:dyDescent="0.25">
      <c r="A28">
        <f>((atras!A28-atras!P$2)/(atras!P$3-atras!P$2))</f>
        <v>0.25879917184265011</v>
      </c>
      <c r="B28">
        <f>((atras!B28-atras!Q$2)/(atras!Q$3-atras!Q$2))</f>
        <v>0.56656174782447688</v>
      </c>
      <c r="C28">
        <f>((atras!C28-atras!R$2)/(atras!R$3-atras!R$2))</f>
        <v>0.6952609478104379</v>
      </c>
      <c r="D28">
        <f>((atras!D28-atras!S$2)/(atras!S$3-atras!S$2))</f>
        <v>0.52797862125611694</v>
      </c>
      <c r="E28">
        <f>((atras!E28-atras!T$2)/(atras!T$3-atras!T$2))</f>
        <v>0.18507435018074445</v>
      </c>
      <c r="F28">
        <f>((atras!F28-atras!U$2)/(atras!U$3-atras!U$2))</f>
        <v>0.42728402336544374</v>
      </c>
    </row>
    <row r="29" spans="1:6" x14ac:dyDescent="0.25">
      <c r="A29">
        <f>((atras!A29-atras!P$2)/(atras!P$3-atras!P$2))</f>
        <v>0.26017943409247757</v>
      </c>
      <c r="B29">
        <f>((atras!B29-atras!Q$2)/(atras!Q$3-atras!Q$2))</f>
        <v>0.57156082206998704</v>
      </c>
      <c r="C29">
        <f>((atras!C29-atras!R$2)/(atras!R$3-atras!R$2))</f>
        <v>0.76484703059388115</v>
      </c>
      <c r="D29">
        <f>((atras!D29-atras!S$2)/(atras!S$3-atras!S$2))</f>
        <v>0.52886072581298227</v>
      </c>
      <c r="E29">
        <f>((atras!E29-atras!T$2)/(atras!T$3-atras!T$2))</f>
        <v>0.18372814625512554</v>
      </c>
      <c r="F29">
        <f>((atras!F29-atras!U$2)/(atras!U$3-atras!U$2))</f>
        <v>0.41750999180159876</v>
      </c>
    </row>
    <row r="30" spans="1:6" x14ac:dyDescent="0.25">
      <c r="A30">
        <f>((atras!A30-atras!P$2)/(atras!P$3-atras!P$2))</f>
        <v>0.25327812284334023</v>
      </c>
      <c r="B30">
        <f>((atras!B30-atras!Q$2)/(atras!Q$3-atras!Q$2))</f>
        <v>0.57507868913164228</v>
      </c>
      <c r="C30">
        <f>((atras!C30-atras!R$2)/(atras!R$3-atras!R$2))</f>
        <v>0.71325734853029399</v>
      </c>
      <c r="D30">
        <f>((atras!D30-atras!S$2)/(atras!S$3-atras!S$2))</f>
        <v>0.52833146307886303</v>
      </c>
      <c r="E30">
        <f>((atras!E30-atras!T$2)/(atras!T$3-atras!T$2))</f>
        <v>0.14762781213172496</v>
      </c>
      <c r="F30">
        <f>((atras!F30-atras!U$2)/(atras!U$3-atras!U$2))</f>
        <v>0.41633787661406024</v>
      </c>
    </row>
    <row r="31" spans="1:6" x14ac:dyDescent="0.25">
      <c r="A31">
        <f>((atras!A31-atras!P$2)/(atras!P$3-atras!P$2))</f>
        <v>0.24499654934437545</v>
      </c>
      <c r="B31">
        <f>((atras!B31-atras!Q$2)/(atras!Q$3-atras!Q$2))</f>
        <v>0.5726717274578782</v>
      </c>
      <c r="C31">
        <f>((atras!C31-atras!R$2)/(atras!R$3-atras!R$2))</f>
        <v>0.67246550689862028</v>
      </c>
      <c r="D31">
        <f>((atras!D31-atras!S$2)/(atras!S$3-atras!S$2))</f>
        <v>0.52780220034474379</v>
      </c>
      <c r="E31">
        <f>((atras!E31-atras!T$2)/(atras!T$3-atras!T$2))</f>
        <v>0.13416135909217305</v>
      </c>
      <c r="F31">
        <f>((atras!F31-atras!U$2)/(atras!U$3-atras!U$2))</f>
        <v>0.4186821069891371</v>
      </c>
    </row>
    <row r="32" spans="1:6" x14ac:dyDescent="0.25">
      <c r="A32">
        <f>((atras!A32-atras!P$2)/(atras!P$3-atras!P$2))</f>
        <v>0.23636991028295376</v>
      </c>
      <c r="B32">
        <f>((atras!B32-atras!Q$2)/(atras!Q$3-atras!Q$2))</f>
        <v>0.57322718015182372</v>
      </c>
      <c r="C32">
        <f>((atras!C32-atras!R$2)/(atras!R$3-atras!R$2))</f>
        <v>0.64487102579484101</v>
      </c>
      <c r="D32">
        <f>((atras!D32-atras!S$2)/(atras!S$3-atras!S$2))</f>
        <v>0.52762577943337075</v>
      </c>
      <c r="E32">
        <f>((atras!E32-atras!T$2)/(atras!T$3-atras!T$2))</f>
        <v>0.14305071878462067</v>
      </c>
      <c r="F32">
        <f>((atras!F32-atras!U$2)/(atras!U$3-atras!U$2))</f>
        <v>0.41946992211518758</v>
      </c>
    </row>
    <row r="33" spans="1:6" x14ac:dyDescent="0.25">
      <c r="A33">
        <f>((atras!A33-atras!P$2)/(atras!P$3-atras!P$2))</f>
        <v>0.23257418909592822</v>
      </c>
      <c r="B33">
        <f>((atras!B33-atras!Q$2)/(atras!Q$3-atras!Q$2))</f>
        <v>0.57100536937604141</v>
      </c>
      <c r="C33">
        <f>((atras!C33-atras!R$2)/(atras!R$3-atras!R$2))</f>
        <v>0.6460707858428314</v>
      </c>
      <c r="D33">
        <f>((atras!D33-atras!S$2)/(atras!S$3-atras!S$2))</f>
        <v>0.52639083305375922</v>
      </c>
      <c r="E33">
        <f>((atras!E33-atras!T$2)/(atras!T$3-atras!T$2))</f>
        <v>0.15840627110340175</v>
      </c>
      <c r="F33">
        <f>((atras!F33-atras!U$2)/(atras!U$3-atras!U$2))</f>
        <v>0.41907281205164998</v>
      </c>
    </row>
    <row r="34" spans="1:6" x14ac:dyDescent="0.25">
      <c r="A34">
        <f>((atras!A34-atras!P$2)/(atras!P$3-atras!P$2))</f>
        <v>0.22636300897170461</v>
      </c>
      <c r="B34">
        <f>((atras!B34-atras!Q$2)/(atras!Q$3-atras!Q$2))</f>
        <v>0.57359748194778748</v>
      </c>
      <c r="C34">
        <f>((atras!C34-atras!R$2)/(atras!R$3-atras!R$2))</f>
        <v>0.63647270545890822</v>
      </c>
      <c r="D34">
        <f>((atras!D34-atras!S$2)/(atras!S$3-atras!S$2))</f>
        <v>0.5244502030286553</v>
      </c>
      <c r="E34">
        <f>((atras!E34-atras!T$2)/(atras!T$3-atras!T$2))</f>
        <v>0.16648790844047795</v>
      </c>
      <c r="F34">
        <f>((atras!F34-atras!U$2)/(atras!U$3-atras!U$2))</f>
        <v>0.41594717155154748</v>
      </c>
    </row>
    <row r="35" spans="1:6" x14ac:dyDescent="0.25">
      <c r="A35">
        <f>((atras!A35-atras!P$2)/(atras!P$3-atras!P$2))</f>
        <v>0.21980676328502413</v>
      </c>
      <c r="B35">
        <f>((atras!B35-atras!Q$2)/(atras!Q$3-atras!Q$2))</f>
        <v>0.57433808553971488</v>
      </c>
      <c r="C35">
        <f>((atras!C35-atras!R$2)/(atras!R$3-atras!R$2))</f>
        <v>0.6094781043791242</v>
      </c>
      <c r="D35">
        <f>((atras!D35-atras!S$2)/(atras!S$3-atras!S$2))</f>
        <v>0.52462662394002846</v>
      </c>
      <c r="E35">
        <f>((atras!E35-atras!T$2)/(atras!T$3-atras!T$2))</f>
        <v>0.1780696759841634</v>
      </c>
      <c r="F35">
        <f>((atras!F35-atras!U$2)/(atras!U$3-atras!U$2))</f>
        <v>0.4186821069891371</v>
      </c>
    </row>
    <row r="36" spans="1:6" x14ac:dyDescent="0.25">
      <c r="A36">
        <f>((atras!A36-atras!P$2)/(atras!P$3-atras!P$2))</f>
        <v>0.21773636991028295</v>
      </c>
      <c r="B36">
        <f>((atras!B36-atras!Q$2)/(atras!Q$3-atras!Q$2))</f>
        <v>0.57248657655989632</v>
      </c>
      <c r="C36">
        <f>((atras!C36-atras!R$2)/(atras!R$3-atras!R$2))</f>
        <v>0.63407318536292734</v>
      </c>
      <c r="D36">
        <f>((atras!D36-atras!S$2)/(atras!S$3-atras!S$2))</f>
        <v>0.52568514940826694</v>
      </c>
      <c r="E36">
        <f>((atras!E36-atras!T$2)/(atras!T$3-atras!T$2))</f>
        <v>0.20016066171440175</v>
      </c>
      <c r="F36">
        <f>((atras!F36-atras!U$2)/(atras!U$3-atras!U$2))</f>
        <v>0.42298626767780284</v>
      </c>
    </row>
    <row r="37" spans="1:6" x14ac:dyDescent="0.25">
      <c r="A37">
        <f>((atras!A37-atras!P$2)/(atras!P$3-atras!P$2))</f>
        <v>0.2160110420979986</v>
      </c>
      <c r="B37">
        <f>((atras!B37-atras!Q$2)/(atras!Q$3-atras!Q$2))</f>
        <v>0.57285687835585997</v>
      </c>
      <c r="C37">
        <f>((atras!C37-atras!R$2)/(atras!R$3-atras!R$2))</f>
        <v>0.68026394721055783</v>
      </c>
      <c r="D37">
        <f>((atras!D37-atras!S$2)/(atras!S$3-atras!S$2))</f>
        <v>0.52550872849689378</v>
      </c>
      <c r="E37">
        <f>((atras!E37-atras!T$2)/(atras!T$3-atras!T$2))</f>
        <v>0.19100206123683042</v>
      </c>
      <c r="F37">
        <f>((atras!F37-atras!U$2)/(atras!U$3-atras!U$2))</f>
        <v>0.42142344742775156</v>
      </c>
    </row>
    <row r="38" spans="1:6" x14ac:dyDescent="0.25">
      <c r="A38">
        <f>((atras!A38-atras!P$2)/(atras!P$3-atras!P$2))</f>
        <v>0.21842650103519667</v>
      </c>
      <c r="B38">
        <f>((atras!B38-atras!Q$2)/(atras!Q$3-atras!Q$2))</f>
        <v>0.57100536937604141</v>
      </c>
      <c r="C38">
        <f>((atras!C38-atras!R$2)/(atras!R$3-atras!R$2))</f>
        <v>0.7330533893221356</v>
      </c>
      <c r="D38">
        <f>((atras!D38-atras!S$2)/(atras!S$3-atras!S$2))</f>
        <v>0.52621441214238607</v>
      </c>
      <c r="E38">
        <f>((atras!E38-atras!T$2)/(atras!T$3-atras!T$2))</f>
        <v>0.1454738858507347</v>
      </c>
      <c r="F38">
        <f>((atras!F38-atras!U$2)/(atras!U$3-atras!U$2))</f>
        <v>0.41790069686411152</v>
      </c>
    </row>
    <row r="39" spans="1:6" x14ac:dyDescent="0.25">
      <c r="A39">
        <f>((atras!A39-atras!P$2)/(atras!P$3-atras!P$2))</f>
        <v>0.21325051759834368</v>
      </c>
      <c r="B39">
        <f>((atras!B39-atras!Q$2)/(atras!Q$3-atras!Q$2))</f>
        <v>0.57359748194778748</v>
      </c>
      <c r="C39">
        <f>((atras!C39-atras!R$2)/(atras!R$3-atras!R$2))</f>
        <v>0.65326934613077381</v>
      </c>
      <c r="D39">
        <f>((atras!D39-atras!S$2)/(atras!S$3-atras!S$2))</f>
        <v>0.5244502030286553</v>
      </c>
      <c r="E39">
        <f>((atras!E39-atras!T$2)/(atras!T$3-atras!T$2))</f>
        <v>8.082078715412494E-2</v>
      </c>
      <c r="F39">
        <f>((atras!F39-atras!U$2)/(atras!U$3-atras!U$2))</f>
        <v>0.41399364623898338</v>
      </c>
    </row>
    <row r="40" spans="1:6" x14ac:dyDescent="0.25">
      <c r="A40">
        <f>((atras!A40-atras!P$2)/(atras!P$3-atras!P$2))</f>
        <v>0.19634230503795722</v>
      </c>
      <c r="B40">
        <f>((atras!B40-atras!Q$2)/(atras!Q$3-atras!Q$2))</f>
        <v>0.57581929272356969</v>
      </c>
      <c r="C40">
        <f>((atras!C40-atras!R$2)/(atras!R$3-atras!R$2))</f>
        <v>0.5098980203959208</v>
      </c>
      <c r="D40">
        <f>((atras!D40-atras!S$2)/(atras!S$3-atras!S$2))</f>
        <v>0.52497946576277466</v>
      </c>
      <c r="E40">
        <f>((atras!E40-atras!T$2)/(atras!T$3-atras!T$2))</f>
        <v>6.3037653985867109E-2</v>
      </c>
      <c r="F40">
        <f>((atras!F40-atras!U$2)/(atras!U$3-atras!U$2))</f>
        <v>0.41633787661406024</v>
      </c>
    </row>
    <row r="41" spans="1:6" x14ac:dyDescent="0.25">
      <c r="A41">
        <f>((atras!A41-atras!P$2)/(atras!P$3-atras!P$2))</f>
        <v>0.18391994478950999</v>
      </c>
      <c r="B41">
        <f>((atras!B41-atras!Q$2)/(atras!Q$3-atras!Q$2))</f>
        <v>0.57452323643769665</v>
      </c>
      <c r="C41">
        <f>((atras!C41-atras!R$2)/(atras!R$3-atras!R$2))</f>
        <v>0.42351529694061185</v>
      </c>
      <c r="D41">
        <f>((atras!D41-atras!S$2)/(atras!S$3-atras!S$2))</f>
        <v>0.52462662394002846</v>
      </c>
      <c r="E41">
        <f>((atras!E41-atras!T$2)/(atras!T$3-atras!T$2))</f>
        <v>0.12069049226925849</v>
      </c>
      <c r="F41">
        <f>((atras!F41-atras!U$2)/(atras!U$3-atras!U$2))</f>
        <v>0.42064203730272598</v>
      </c>
    </row>
    <row r="42" spans="1:6" x14ac:dyDescent="0.25">
      <c r="A42">
        <f>((atras!A42-atras!P$2)/(atras!P$3-atras!P$2))</f>
        <v>0.17943409247757072</v>
      </c>
      <c r="B42">
        <f>((atras!B42-atras!Q$2)/(atras!Q$3-atras!Q$2))</f>
        <v>0.57322718015182372</v>
      </c>
      <c r="C42">
        <f>((atras!C42-atras!R$2)/(atras!R$3-atras!R$2))</f>
        <v>0.46310737852429512</v>
      </c>
      <c r="D42">
        <f>((atras!D42-atras!S$2)/(atras!S$3-atras!S$2))</f>
        <v>0.52409446905982116</v>
      </c>
      <c r="E42">
        <f>((atras!E42-atras!T$2)/(atras!T$3-atras!T$2))</f>
        <v>0.21147760225632609</v>
      </c>
      <c r="F42">
        <f>((atras!F42-atras!U$2)/(atras!U$3-atras!U$2))</f>
        <v>0.42142344742775156</v>
      </c>
    </row>
    <row r="43" spans="1:6" x14ac:dyDescent="0.25">
      <c r="A43">
        <f>((atras!A43-atras!P$2)/(atras!P$3-atras!P$2))</f>
        <v>0.18495514147688061</v>
      </c>
      <c r="B43">
        <f>((atras!B43-atras!Q$2)/(atras!Q$3-atras!Q$2))</f>
        <v>0.57359748194778748</v>
      </c>
      <c r="C43">
        <f>((atras!C43-atras!R$2)/(atras!R$3-atras!R$2))</f>
        <v>0.60047990401919626</v>
      </c>
      <c r="D43">
        <f>((atras!D43-atras!S$2)/(atras!S$3-atras!S$2))</f>
        <v>0.52497946576277466</v>
      </c>
      <c r="E43">
        <f>((atras!E43-atras!T$2)/(atras!T$3-atras!T$2))</f>
        <v>0.25565515993344018</v>
      </c>
      <c r="F43">
        <f>((atras!F43-atras!U$2)/(atras!U$3-atras!U$2))</f>
        <v>0.42181415249026444</v>
      </c>
    </row>
    <row r="44" spans="1:6" x14ac:dyDescent="0.25">
      <c r="A44">
        <f>((atras!A44-atras!P$2)/(atras!P$3-atras!P$2))</f>
        <v>0.18737060041407866</v>
      </c>
      <c r="B44">
        <f>((atras!B44-atras!Q$2)/(atras!Q$3-atras!Q$2))</f>
        <v>0.57563414182558792</v>
      </c>
      <c r="C44">
        <f>((atras!C44-atras!R$2)/(atras!R$3-atras!R$2))</f>
        <v>0.63167366526694657</v>
      </c>
      <c r="D44">
        <f>((atras!D44-atras!S$2)/(atras!S$3-atras!S$2))</f>
        <v>0.52515588667414759</v>
      </c>
      <c r="E44">
        <f>((atras!E44-atras!T$2)/(atras!T$3-atras!T$2))</f>
        <v>0.22279012901488773</v>
      </c>
      <c r="F44">
        <f>((atras!F44-atras!U$2)/(atras!U$3-atras!U$2))</f>
        <v>0.41907281205164998</v>
      </c>
    </row>
    <row r="45" spans="1:6" x14ac:dyDescent="0.25">
      <c r="A45">
        <f>((atras!A45-atras!P$2)/(atras!P$3-atras!P$2))</f>
        <v>0.18668046928916493</v>
      </c>
      <c r="B45">
        <f>((atras!B45-atras!Q$2)/(atras!Q$3-atras!Q$2))</f>
        <v>0.57396778374375113</v>
      </c>
      <c r="C45">
        <f>((atras!C45-atras!R$2)/(atras!R$3-atras!R$2))</f>
        <v>0.61847630473905213</v>
      </c>
      <c r="D45">
        <f>((atras!D45-atras!S$2)/(atras!S$3-atras!S$2))</f>
        <v>0.52886072581298227</v>
      </c>
      <c r="E45">
        <f>((atras!E45-atras!T$2)/(atras!T$3-atras!T$2))</f>
        <v>0.16487246372973524</v>
      </c>
      <c r="F45">
        <f>((atras!F45-atras!U$2)/(atras!U$3-atras!U$2))</f>
        <v>0.41946992211518758</v>
      </c>
    </row>
    <row r="46" spans="1:6" x14ac:dyDescent="0.25">
      <c r="A46">
        <f>((atras!A46-atras!P$2)/(atras!P$3-atras!P$2))</f>
        <v>0.17356797791580397</v>
      </c>
      <c r="B46">
        <f>((atras!B46-atras!Q$2)/(atras!Q$3-atras!Q$2))</f>
        <v>0.57526384002962416</v>
      </c>
      <c r="C46">
        <f>((atras!C46-atras!R$2)/(atras!R$3-atras!R$2))</f>
        <v>0.47930413917216552</v>
      </c>
      <c r="D46">
        <f>((atras!D46-atras!S$2)/(atras!S$3-atras!S$2))</f>
        <v>0.52727293761062466</v>
      </c>
      <c r="E46">
        <f>((atras!E46-atras!T$2)/(atras!T$3-atras!T$2))</f>
        <v>0.1293106111765823</v>
      </c>
      <c r="F46">
        <f>((atras!F46-atras!U$2)/(atras!U$3-atras!U$2))</f>
        <v>0.42025133224021322</v>
      </c>
    </row>
    <row r="47" spans="1:6" x14ac:dyDescent="0.25">
      <c r="A47">
        <f>((atras!A47-atras!P$2)/(atras!P$3-atras!P$2))</f>
        <v>0.16563146997929604</v>
      </c>
      <c r="B47">
        <f>((atras!B47-atras!Q$2)/(atras!Q$3-atras!Q$2))</f>
        <v>0.57396778374375113</v>
      </c>
      <c r="C47">
        <f>((atras!C47-atras!R$2)/(atras!R$3-atras!R$2))</f>
        <v>0.43011397720455913</v>
      </c>
      <c r="D47">
        <f>((atras!D47-atras!S$2)/(atras!S$3-atras!S$2))</f>
        <v>0.52886072581298227</v>
      </c>
      <c r="E47">
        <f>((atras!E47-atras!T$2)/(atras!T$3-atras!T$2))</f>
        <v>0.16406474137436389</v>
      </c>
      <c r="F47">
        <f>((atras!F47-atras!U$2)/(atras!U$3-atras!U$2))</f>
        <v>0.42181415249026444</v>
      </c>
    </row>
    <row r="48" spans="1:6" x14ac:dyDescent="0.25">
      <c r="A48">
        <f>((atras!A48-atras!P$2)/(atras!P$3-atras!P$2))</f>
        <v>0.16701173222912352</v>
      </c>
      <c r="B48">
        <f>((atras!B48-atras!Q$2)/(atras!Q$3-atras!Q$2))</f>
        <v>0.57322718015182372</v>
      </c>
      <c r="C48">
        <f>((atras!C48-atras!R$2)/(atras!R$3-atras!R$2))</f>
        <v>0.4979004199160168</v>
      </c>
      <c r="D48">
        <f>((atras!D48-atras!S$2)/(atras!S$3-atras!S$2))</f>
        <v>0.52762577943337075</v>
      </c>
      <c r="E48">
        <f>((atras!E48-atras!T$2)/(atras!T$3-atras!T$2))</f>
        <v>0.20716533591098285</v>
      </c>
      <c r="F48">
        <f>((atras!F48-atras!U$2)/(atras!U$3-atras!U$2))</f>
        <v>0.4210327423652388</v>
      </c>
    </row>
    <row r="49" spans="1:6" x14ac:dyDescent="0.25">
      <c r="A49">
        <f>((atras!A49-atras!P$2)/(atras!P$3-atras!P$2))</f>
        <v>0.16839199447895098</v>
      </c>
      <c r="B49">
        <f>((atras!B49-atras!Q$2)/(atras!Q$3-atras!Q$2))</f>
        <v>0.57396778374375113</v>
      </c>
      <c r="C49">
        <f>((atras!C49-atras!R$2)/(atras!R$3-atras!R$2))</f>
        <v>0.53329334133173367</v>
      </c>
      <c r="D49">
        <f>((atras!D49-atras!S$2)/(atras!S$3-atras!S$2))</f>
        <v>0.5242708899711942</v>
      </c>
      <c r="E49">
        <f>((atras!E49-atras!T$2)/(atras!T$3-atras!T$2))</f>
        <v>0.19531432758217365</v>
      </c>
      <c r="F49">
        <f>((atras!F49-atras!U$2)/(atras!U$3-atras!U$2))</f>
        <v>0.4186821069891371</v>
      </c>
    </row>
    <row r="50" spans="1:6" x14ac:dyDescent="0.25">
      <c r="A50">
        <f>((atras!A50-atras!P$2)/(atras!P$3-atras!P$2))</f>
        <v>0.16494133885438231</v>
      </c>
      <c r="B50">
        <f>((atras!B50-atras!Q$2)/(atras!Q$3-atras!Q$2))</f>
        <v>0.574152934641733</v>
      </c>
      <c r="C50">
        <f>((atras!C50-atras!R$2)/(atras!R$3-atras!R$2))</f>
        <v>0.50029994001199762</v>
      </c>
      <c r="D50">
        <f>((atras!D50-atras!S$2)/(atras!S$3-atras!S$2))</f>
        <v>0.52338878541432876</v>
      </c>
      <c r="E50">
        <f>((atras!E50-atras!T$2)/(atras!T$3-atras!T$2))</f>
        <v>0.17052652021733472</v>
      </c>
      <c r="F50">
        <f>((atras!F50-atras!U$2)/(atras!U$3-atras!U$2))</f>
        <v>0.41829140192662434</v>
      </c>
    </row>
    <row r="51" spans="1:6" x14ac:dyDescent="0.25">
      <c r="A51">
        <f>((atras!A51-atras!P$2)/(atras!P$3-atras!P$2))</f>
        <v>0.15942028985507248</v>
      </c>
      <c r="B51">
        <f>((atras!B51-atras!Q$2)/(atras!Q$3-atras!Q$2))</f>
        <v>0.57544899092760593</v>
      </c>
      <c r="C51">
        <f>((atras!C51-atras!R$2)/(atras!R$3-atras!R$2))</f>
        <v>0.44211157768446308</v>
      </c>
      <c r="D51">
        <f>((atras!D51-atras!S$2)/(atras!S$3-atras!S$2))</f>
        <v>0.52409446905982116</v>
      </c>
      <c r="E51">
        <f>((atras!E51-atras!T$2)/(atras!T$3-atras!T$2))</f>
        <v>0.16541094529998282</v>
      </c>
      <c r="F51">
        <f>((atras!F51-atras!U$2)/(atras!U$3-atras!U$2))</f>
        <v>0.41907281205164998</v>
      </c>
    </row>
    <row r="52" spans="1:6" x14ac:dyDescent="0.25">
      <c r="A52">
        <f>((atras!A52-atras!P$2)/(atras!P$3-atras!P$2))</f>
        <v>0.15079365079365079</v>
      </c>
      <c r="B52">
        <f>((atras!B52-atras!Q$2)/(atras!Q$3-atras!Q$2))</f>
        <v>0.57581929272356969</v>
      </c>
      <c r="C52">
        <f>((atras!C52-atras!R$2)/(atras!R$3-atras!R$2))</f>
        <v>0.3743251349730054</v>
      </c>
      <c r="D52">
        <f>((atras!D52-atras!S$2)/(atras!S$3-atras!S$2))</f>
        <v>0.52409446905982116</v>
      </c>
      <c r="E52">
        <f>((atras!E52-atras!T$2)/(atras!T$3-atras!T$2))</f>
        <v>0.18911737574096393</v>
      </c>
      <c r="F52">
        <f>((atras!F52-atras!U$2)/(atras!U$3-atras!U$2))</f>
        <v>0.4210327423652388</v>
      </c>
    </row>
    <row r="53" spans="1:6" x14ac:dyDescent="0.25">
      <c r="A53">
        <f>((atras!A53-atras!P$2)/(atras!P$3-atras!P$2))</f>
        <v>0.15217391304347827</v>
      </c>
      <c r="B53">
        <f>((atras!B53-atras!Q$2)/(atras!Q$3-atras!Q$2))</f>
        <v>0.57285687835585997</v>
      </c>
      <c r="C53">
        <f>((atras!C53-atras!R$2)/(atras!R$3-atras!R$2))</f>
        <v>0.39172165566886624</v>
      </c>
      <c r="D53">
        <f>((atras!D53-atras!S$2)/(atras!S$3-atras!S$2))</f>
        <v>0.52374162723707496</v>
      </c>
      <c r="E53">
        <f>((atras!E53-atras!T$2)/(atras!T$3-atras!T$2))</f>
        <v>0.23303010641631691</v>
      </c>
      <c r="F53">
        <f>((atras!F53-atras!U$2)/(atras!U$3-atras!U$2))</f>
        <v>0.41986062717770034</v>
      </c>
    </row>
    <row r="54" spans="1:6" x14ac:dyDescent="0.25">
      <c r="A54">
        <f>((atras!A54-atras!P$2)/(atras!P$3-atras!P$2))</f>
        <v>0.15734989648033126</v>
      </c>
      <c r="B54">
        <f>((atras!B54-atras!Q$2)/(atras!Q$3-atras!Q$2))</f>
        <v>0.56582114423254948</v>
      </c>
      <c r="C54">
        <f>((atras!C54-atras!R$2)/(atras!R$3-atras!R$2))</f>
        <v>0.4523095380923815</v>
      </c>
      <c r="D54">
        <f>((atras!D54-atras!S$2)/(atras!S$3-atras!S$2))</f>
        <v>0.52462662394002846</v>
      </c>
      <c r="E54">
        <f>((atras!E54-atras!T$2)/(atras!T$3-atras!T$2))</f>
        <v>0.25538591914831638</v>
      </c>
      <c r="F54">
        <f>((atras!F54-atras!U$2)/(atras!U$3-atras!U$2))</f>
        <v>0.40343820455011276</v>
      </c>
    </row>
    <row r="55" spans="1:6" x14ac:dyDescent="0.25">
      <c r="A55">
        <f>((atras!A55-atras!P$2)/(atras!P$3-atras!P$2))</f>
        <v>0.15493443754313319</v>
      </c>
      <c r="B55">
        <f>((atras!B55-atras!Q$2)/(atras!Q$3-atras!Q$2))</f>
        <v>0.5719311238659508</v>
      </c>
      <c r="C55">
        <f>((atras!C55-atras!R$2)/(atras!R$3-atras!R$2))</f>
        <v>0.46730653869226157</v>
      </c>
      <c r="D55">
        <f>((atras!D55-atras!S$2)/(atras!S$3-atras!S$2))</f>
        <v>0.52497946576277466</v>
      </c>
      <c r="E55">
        <f>((atras!E55-atras!T$2)/(atras!T$3-atras!T$2))</f>
        <v>0.24165022532364069</v>
      </c>
      <c r="F55">
        <f>((atras!F55-atras!U$2)/(atras!U$3-atras!U$2))</f>
        <v>0.37802956548473049</v>
      </c>
    </row>
    <row r="56" spans="1:6" x14ac:dyDescent="0.25">
      <c r="A56">
        <f>((atras!A56-atras!P$2)/(atras!P$3-atras!P$2))</f>
        <v>0.1411318150448585</v>
      </c>
      <c r="B56">
        <f>((atras!B56-atras!Q$2)/(atras!Q$3-atras!Q$2))</f>
        <v>0.58637289390853542</v>
      </c>
      <c r="C56">
        <f>((atras!C56-atras!R$2)/(atras!R$3-atras!R$2))</f>
        <v>0.39532093581283745</v>
      </c>
      <c r="D56">
        <f>((atras!D56-atras!S$2)/(atras!S$3-atras!S$2))</f>
        <v>0.52268310176883648</v>
      </c>
      <c r="E56">
        <f>((atras!E56-atras!T$2)/(atras!T$3-atras!T$2))</f>
        <v>0.22198240665951638</v>
      </c>
      <c r="F56">
        <f>((atras!F56-atras!U$2)/(atras!U$3-atras!U$2))</f>
        <v>0.37607604017216645</v>
      </c>
    </row>
    <row r="57" spans="1:6" x14ac:dyDescent="0.25">
      <c r="A57">
        <f>((atras!A57-atras!P$2)/(atras!P$3-atras!P$2))</f>
        <v>0.13733609385783296</v>
      </c>
      <c r="B57">
        <f>((atras!B57-atras!Q$2)/(atras!Q$3-atras!Q$2))</f>
        <v>0.58970561007220879</v>
      </c>
      <c r="C57">
        <f>((atras!C57-atras!R$2)/(atras!R$3-atras!R$2))</f>
        <v>0.33653269346130771</v>
      </c>
      <c r="D57">
        <f>((atras!D57-atras!S$2)/(atras!S$3-atras!S$2))</f>
        <v>0.52144815538922507</v>
      </c>
      <c r="E57">
        <f>((atras!E57-atras!T$2)/(atras!T$3-atras!T$2))</f>
        <v>0.24138098453851689</v>
      </c>
      <c r="F57">
        <f>((atras!F57-atras!U$2)/(atras!U$3-atras!U$2))</f>
        <v>0.40812666530026648</v>
      </c>
    </row>
    <row r="58" spans="1:6" x14ac:dyDescent="0.25">
      <c r="A58">
        <f>((atras!A58-atras!P$2)/(atras!P$3-atras!P$2))</f>
        <v>0.13940648723257418</v>
      </c>
      <c r="B58">
        <f>((atras!B58-atras!Q$2)/(atras!Q$3-atras!Q$2))</f>
        <v>0.57841140529531565</v>
      </c>
      <c r="C58">
        <f>((atras!C58-atras!R$2)/(atras!R$3-atras!R$2))</f>
        <v>0.32933413317336535</v>
      </c>
      <c r="D58">
        <f>((atras!D58-atras!S$2)/(atras!S$3-atras!S$2))</f>
        <v>0.52162457630059811</v>
      </c>
      <c r="E58">
        <f>((atras!E58-atras!T$2)/(atras!T$3-atras!T$2))</f>
        <v>0.26292907491514506</v>
      </c>
      <c r="F58">
        <f>((atras!F58-atras!U$2)/(atras!U$3-atras!U$2))</f>
        <v>0.41986062717770034</v>
      </c>
    </row>
    <row r="59" spans="1:6" x14ac:dyDescent="0.25">
      <c r="A59">
        <f>((atras!A59-atras!P$2)/(atras!P$3-atras!P$2))</f>
        <v>0.14009661835748791</v>
      </c>
      <c r="B59">
        <f>((atras!B59-atras!Q$2)/(atras!Q$3-atras!Q$2))</f>
        <v>0.57785595260137013</v>
      </c>
      <c r="C59">
        <f>((atras!C59-atras!R$2)/(atras!R$3-atras!R$2))</f>
        <v>0.35332933413317336</v>
      </c>
      <c r="D59">
        <f>((atras!D59-atras!S$2)/(atras!S$3-atras!S$2))</f>
        <v>0.523918048148448</v>
      </c>
      <c r="E59">
        <f>((atras!E59-atras!T$2)/(atras!T$3-atras!T$2))</f>
        <v>0.30118333531953589</v>
      </c>
      <c r="F59">
        <f>((atras!F59-atras!U$2)/(atras!U$3-atras!U$2))</f>
        <v>0.42376767780282842</v>
      </c>
    </row>
    <row r="60" spans="1:6" x14ac:dyDescent="0.25">
      <c r="A60">
        <f>((atras!A60-atras!P$2)/(atras!P$3-atras!P$2))</f>
        <v>0.1411318150448585</v>
      </c>
      <c r="B60">
        <f>((atras!B60-atras!Q$2)/(atras!Q$3-atras!Q$2))</f>
        <v>0.57767080170338825</v>
      </c>
      <c r="C60">
        <f>((atras!C60-atras!R$2)/(atras!R$3-atras!R$2))</f>
        <v>0.38152369526094781</v>
      </c>
      <c r="D60">
        <f>((atras!D60-atras!S$2)/(atras!S$3-atras!S$2))</f>
        <v>0.52497946576277466</v>
      </c>
      <c r="E60">
        <f>((atras!E60-atras!T$2)/(atras!T$3-atras!T$2))</f>
        <v>0.3203126724134126</v>
      </c>
      <c r="F60">
        <f>((atras!F60-atras!U$2)/(atras!U$3-atras!U$2))</f>
        <v>0.42376767780282842</v>
      </c>
    </row>
    <row r="61" spans="1:6" x14ac:dyDescent="0.25">
      <c r="A61">
        <f>((atras!A61-atras!P$2)/(atras!P$3-atras!P$2))</f>
        <v>0.14078674948240164</v>
      </c>
      <c r="B61">
        <f>((atras!B61-atras!Q$2)/(atras!Q$3-atras!Q$2))</f>
        <v>0.57915200888724305</v>
      </c>
      <c r="C61">
        <f>((atras!C61-atras!R$2)/(atras!R$3-atras!R$2))</f>
        <v>0.38332333533293339</v>
      </c>
      <c r="D61">
        <f>((atras!D61-atras!S$2)/(atras!S$3-atras!S$2))</f>
        <v>0.52462662394002846</v>
      </c>
      <c r="E61">
        <f>((atras!E61-atras!T$2)/(atras!T$3-atras!T$2))</f>
        <v>0.32462052497539318</v>
      </c>
      <c r="F61">
        <f>((atras!F61-atras!U$2)/(atras!U$3-atras!U$2))</f>
        <v>0.42376767780282842</v>
      </c>
    </row>
    <row r="62" spans="1:6" x14ac:dyDescent="0.25">
      <c r="A62">
        <f>((atras!A62-atras!P$2)/(atras!P$3-atras!P$2))</f>
        <v>0.13595583160800551</v>
      </c>
      <c r="B62">
        <f>((atras!B62-atras!Q$2)/(atras!Q$3-atras!Q$2))</f>
        <v>0.57896685798926117</v>
      </c>
      <c r="C62">
        <f>((atras!C62-atras!R$2)/(atras!R$3-atras!R$2))</f>
        <v>0.3089382123575285</v>
      </c>
      <c r="D62">
        <f>((atras!D62-atras!S$2)/(atras!S$3-atras!S$2))</f>
        <v>0.52497946576277466</v>
      </c>
      <c r="E62">
        <f>((atras!E62-atras!T$2)/(atras!T$3-atras!T$2))</f>
        <v>0.3343220208065748</v>
      </c>
      <c r="F62">
        <f>((atras!F62-atras!U$2)/(atras!U$3-atras!U$2))</f>
        <v>0.42493979299036688</v>
      </c>
    </row>
    <row r="63" spans="1:6" x14ac:dyDescent="0.25">
      <c r="A63">
        <f>((atras!A63-atras!P$2)/(atras!P$3-atras!P$2))</f>
        <v>0.13595583160800551</v>
      </c>
      <c r="B63">
        <f>((atras!B63-atras!Q$2)/(atras!Q$3-atras!Q$2))</f>
        <v>0.57841140529531565</v>
      </c>
      <c r="C63">
        <f>((atras!C63-atras!R$2)/(atras!R$3-atras!R$2))</f>
        <v>0.32933413317336535</v>
      </c>
      <c r="D63">
        <f>((atras!D63-atras!S$2)/(atras!S$3-atras!S$2))</f>
        <v>0.52621441214238607</v>
      </c>
      <c r="E63">
        <f>((atras!E63-atras!T$2)/(atras!T$3-atras!T$2))</f>
        <v>0.3747302074919559</v>
      </c>
      <c r="F63">
        <f>((atras!F63-atras!U$2)/(atras!U$3-atras!U$2))</f>
        <v>0.42728402336544374</v>
      </c>
    </row>
    <row r="64" spans="1:6" x14ac:dyDescent="0.25">
      <c r="A64">
        <f>((atras!A64-atras!P$2)/(atras!P$3-atras!P$2))</f>
        <v>0.14009661835748791</v>
      </c>
      <c r="B64">
        <f>((atras!B64-atras!Q$2)/(atras!Q$3-atras!Q$2))</f>
        <v>0.57674504721347897</v>
      </c>
      <c r="C64">
        <f>((atras!C64-atras!R$2)/(atras!R$3-atras!R$2))</f>
        <v>0.39352129574085182</v>
      </c>
      <c r="D64">
        <f>((atras!D64-atras!S$2)/(atras!S$3-atras!S$2))</f>
        <v>0.52780220034474379</v>
      </c>
      <c r="E64">
        <f>((atras!E64-atras!T$2)/(atras!T$3-atras!T$2))</f>
        <v>0.39412878537095647</v>
      </c>
      <c r="F64">
        <f>((atras!F64-atras!U$2)/(atras!U$3-atras!U$2))</f>
        <v>0.42845613855298226</v>
      </c>
    </row>
    <row r="65" spans="1:6" x14ac:dyDescent="0.25">
      <c r="A65">
        <f>((atras!A65-atras!P$2)/(atras!P$3-atras!P$2))</f>
        <v>0.13802622498274669</v>
      </c>
      <c r="B65">
        <f>((atras!B65-atras!Q$2)/(atras!Q$3-atras!Q$2))</f>
        <v>0.57655989631549709</v>
      </c>
      <c r="C65">
        <f>((atras!C65-atras!R$2)/(atras!R$3-atras!R$2))</f>
        <v>0.35032993401319734</v>
      </c>
      <c r="D65">
        <f>((atras!D65-atras!S$2)/(atras!S$3-atras!S$2))</f>
        <v>0.52656725396513226</v>
      </c>
      <c r="E65">
        <f>((atras!E65-atras!T$2)/(atras!T$3-atras!T$2))</f>
        <v>0.387662592744623</v>
      </c>
      <c r="F65">
        <f>((atras!F65-atras!U$2)/(atras!U$3-atras!U$2))</f>
        <v>0.42845613855298226</v>
      </c>
    </row>
    <row r="66" spans="1:6" x14ac:dyDescent="0.25">
      <c r="A66">
        <f>((atras!A66-atras!P$2)/(atras!P$3-atras!P$2))</f>
        <v>0.1363008971704624</v>
      </c>
      <c r="B66">
        <f>((atras!B66-atras!Q$2)/(atras!Q$3-atras!Q$2))</f>
        <v>0.57822625439733377</v>
      </c>
      <c r="C66">
        <f>((atras!C66-atras!R$2)/(atras!R$3-atras!R$2))</f>
        <v>0.34913017396520701</v>
      </c>
      <c r="D66">
        <f>((atras!D66-atras!S$2)/(atras!S$3-atras!S$2))</f>
        <v>0.52533230758552074</v>
      </c>
      <c r="E66">
        <f>((atras!E66-atras!T$2)/(atras!T$3-atras!T$2))</f>
        <v>0.4032873858485278</v>
      </c>
      <c r="F66">
        <f>((atras!F66-atras!U$2)/(atras!U$3-atras!U$2))</f>
        <v>0.42806543349046938</v>
      </c>
    </row>
    <row r="67" spans="1:6" x14ac:dyDescent="0.25">
      <c r="A67">
        <f>((atras!A67-atras!P$2)/(atras!P$3-atras!P$2))</f>
        <v>0.13871635610766045</v>
      </c>
      <c r="B67">
        <f>((atras!B67-atras!Q$2)/(atras!Q$3-atras!Q$2))</f>
        <v>0.57748565080540637</v>
      </c>
      <c r="C67">
        <f>((atras!C67-atras!R$2)/(atras!R$3-atras!R$2))</f>
        <v>0.37972405518896218</v>
      </c>
      <c r="D67">
        <f>((atras!D67-atras!S$2)/(atras!S$3-atras!S$2))</f>
        <v>0.52568514940826694</v>
      </c>
      <c r="E67">
        <f>((atras!E67-atras!T$2)/(atras!T$3-atras!T$2))</f>
        <v>0.40840296076587973</v>
      </c>
      <c r="F67">
        <f>((atras!F67-atras!U$2)/(atras!U$3-atras!U$2))</f>
        <v>0.42923754867800784</v>
      </c>
    </row>
    <row r="68" spans="1:6" x14ac:dyDescent="0.25">
      <c r="A68">
        <f>((atras!A68-atras!P$2)/(atras!P$3-atras!P$2))</f>
        <v>0.13768115942028988</v>
      </c>
      <c r="B68">
        <f>((atras!B68-atras!Q$2)/(atras!Q$3-atras!Q$2))</f>
        <v>0.57711534900944272</v>
      </c>
      <c r="C68">
        <f>((atras!C68-atras!R$2)/(atras!R$3-atras!R$2))</f>
        <v>0.36052789442111577</v>
      </c>
      <c r="D68">
        <f>((atras!D68-atras!S$2)/(atras!S$3-atras!S$2))</f>
        <v>0.5248030448514015</v>
      </c>
      <c r="E68">
        <f>((atras!E68-atras!T$2)/(atras!T$3-atras!T$2))</f>
        <v>0.4022104227080327</v>
      </c>
      <c r="F68">
        <f>((atras!F68-atras!U$2)/(atras!U$3-atras!U$2))</f>
        <v>0.42845613855298226</v>
      </c>
    </row>
    <row r="69" spans="1:6" x14ac:dyDescent="0.25">
      <c r="A69">
        <f>((atras!A69-atras!P$2)/(atras!P$3-atras!P$2))</f>
        <v>0.13699102829537615</v>
      </c>
      <c r="B69">
        <f>((atras!B69-atras!Q$2)/(atras!Q$3-atras!Q$2))</f>
        <v>0.57711534900944272</v>
      </c>
      <c r="C69">
        <f>((atras!C69-atras!R$2)/(atras!R$3-atras!R$2))</f>
        <v>0.35392921415716855</v>
      </c>
      <c r="D69">
        <f>((atras!D69-atras!S$2)/(atras!S$3-atras!S$2))</f>
        <v>0.52374162723707496</v>
      </c>
      <c r="E69">
        <f>((atras!E69-atras!T$2)/(atras!T$3-atras!T$2))</f>
        <v>0.40732599762538463</v>
      </c>
      <c r="F69">
        <f>((atras!F69-atras!U$2)/(atras!U$3-atras!U$2))</f>
        <v>0.42845613855298226</v>
      </c>
    </row>
    <row r="70" spans="1:6" x14ac:dyDescent="0.25">
      <c r="A70">
        <f>((atras!A70-atras!P$2)/(atras!P$3-atras!P$2))</f>
        <v>0.14009661835748791</v>
      </c>
      <c r="B70">
        <f>((atras!B70-atras!Q$2)/(atras!Q$3-atras!Q$2))</f>
        <v>0.57618959451953333</v>
      </c>
      <c r="C70">
        <f>((atras!C70-atras!R$2)/(atras!R$3-atras!R$2))</f>
        <v>0.39652069586082783</v>
      </c>
      <c r="D70">
        <f>((atras!D70-atras!S$2)/(atras!S$3-atras!S$2))</f>
        <v>0.52303594359158267</v>
      </c>
      <c r="E70">
        <f>((atras!E70-atras!T$2)/(atras!T$3-atras!T$2))</f>
        <v>0.40759523841050838</v>
      </c>
      <c r="F70">
        <f>((atras!F70-atras!U$2)/(atras!U$3-atras!U$2))</f>
        <v>0.42767472842795662</v>
      </c>
    </row>
    <row r="71" spans="1:6" x14ac:dyDescent="0.25">
      <c r="A71">
        <f>((atras!A71-atras!P$2)/(atras!P$3-atras!P$2))</f>
        <v>0.13871635610766045</v>
      </c>
      <c r="B71">
        <f>((atras!B71-atras!Q$2)/(atras!Q$3-atras!Q$2))</f>
        <v>0.57767080170338825</v>
      </c>
      <c r="C71">
        <f>((atras!C71-atras!R$2)/(atras!R$3-atras!R$2))</f>
        <v>0.40191961607678467</v>
      </c>
      <c r="D71">
        <f>((atras!D71-atras!S$2)/(atras!S$3-atras!S$2))</f>
        <v>0.52233025994609039</v>
      </c>
      <c r="E71">
        <f>((atras!E71-atras!T$2)/(atras!T$3-atras!T$2))</f>
        <v>0.38658562960412785</v>
      </c>
      <c r="F71">
        <f>((atras!F71-atras!U$2)/(atras!U$3-atras!U$2))</f>
        <v>0.42806543349046938</v>
      </c>
    </row>
    <row r="72" spans="1:6" x14ac:dyDescent="0.25">
      <c r="A72">
        <f>((atras!A72-atras!P$2)/(atras!P$3-atras!P$2))</f>
        <v>0.1363008971704624</v>
      </c>
      <c r="B72">
        <f>((atras!B72-atras!Q$2)/(atras!Q$3-atras!Q$2))</f>
        <v>0.57674504721347897</v>
      </c>
      <c r="C72">
        <f>((atras!C72-atras!R$2)/(atras!R$3-atras!R$2))</f>
        <v>0.34373125374925012</v>
      </c>
      <c r="D72">
        <f>((atras!D72-atras!S$2)/(atras!S$3-atras!S$2))</f>
        <v>0.52056605083235963</v>
      </c>
      <c r="E72">
        <f>((atras!E72-atras!T$2)/(atras!T$3-atras!T$2))</f>
        <v>0.36637932936975592</v>
      </c>
      <c r="F72">
        <f>((atras!F72-atras!U$2)/(atras!U$3-atras!U$2))</f>
        <v>0.42767472842795662</v>
      </c>
    </row>
    <row r="73" spans="1:6" x14ac:dyDescent="0.25">
      <c r="A73">
        <f>((atras!A73-atras!P$2)/(atras!P$3-atras!P$2))</f>
        <v>0.13457556935817802</v>
      </c>
      <c r="B73">
        <f>((atras!B73-atras!Q$2)/(atras!Q$3-atras!Q$2))</f>
        <v>0.578041103499352</v>
      </c>
      <c r="C73">
        <f>((atras!C73-atras!R$2)/(atras!R$3-atras!R$2))</f>
        <v>0.31433713257348533</v>
      </c>
      <c r="D73">
        <f>((atras!D73-atras!S$2)/(atras!S$3-atras!S$2))</f>
        <v>0.52021320900961354</v>
      </c>
      <c r="E73">
        <f>((atras!E73-atras!T$2)/(atras!T$3-atras!T$2))</f>
        <v>0.37715337455807002</v>
      </c>
      <c r="F73">
        <f>((atras!F73-atras!U$2)/(atras!U$3-atras!U$2))</f>
        <v>0.42650261324041816</v>
      </c>
    </row>
    <row r="74" spans="1:6" x14ac:dyDescent="0.25">
      <c r="A74">
        <f>((atras!A74-atras!P$2)/(atras!P$3-atras!P$2))</f>
        <v>0.13285024154589373</v>
      </c>
      <c r="B74">
        <f>((atras!B74-atras!Q$2)/(atras!Q$3-atras!Q$2))</f>
        <v>0.58044806517311609</v>
      </c>
      <c r="C74">
        <f>((atras!C74-atras!R$2)/(atras!R$3-atras!R$2))</f>
        <v>0.30953809238152369</v>
      </c>
      <c r="D74">
        <f>((atras!D74-atras!S$2)/(atras!S$3-atras!S$2))</f>
        <v>0.5242708899711942</v>
      </c>
      <c r="E74">
        <f>((atras!E74-atras!T$2)/(atras!T$3-atras!T$2))</f>
        <v>0.39897511950318459</v>
      </c>
      <c r="F74">
        <f>((atras!F74-atras!U$2)/(atras!U$3-atras!U$2))</f>
        <v>0.42728402336544374</v>
      </c>
    </row>
    <row r="75" spans="1:6" x14ac:dyDescent="0.25">
      <c r="A75">
        <f>((atras!A75-atras!P$2)/(atras!P$3-atras!P$2))</f>
        <v>0.13561076604554867</v>
      </c>
      <c r="B75">
        <f>((atras!B75-atras!Q$2)/(atras!Q$3-atras!Q$2))</f>
        <v>0.57767080170338825</v>
      </c>
      <c r="C75">
        <f>((atras!C75-atras!R$2)/(atras!R$3-atras!R$2))</f>
        <v>0.34013197360527891</v>
      </c>
      <c r="D75">
        <f>((atras!D75-atras!S$2)/(atras!S$3-atras!S$2))</f>
        <v>0.52833146307886303</v>
      </c>
      <c r="E75">
        <f>((atras!E75-atras!T$2)/(atras!T$3-atras!T$2))</f>
        <v>0.41756597502681375</v>
      </c>
      <c r="F75">
        <f>((atras!F75-atras!U$2)/(atras!U$3-atras!U$2))</f>
        <v>0.43040966386554624</v>
      </c>
    </row>
    <row r="76" spans="1:6" x14ac:dyDescent="0.25">
      <c r="A76">
        <f>((atras!A76-atras!P$2)/(atras!P$3-atras!P$2))</f>
        <v>0.13595583160800551</v>
      </c>
      <c r="B76">
        <f>((atras!B76-atras!Q$2)/(atras!Q$3-atras!Q$2))</f>
        <v>0.57748565080540637</v>
      </c>
      <c r="C76">
        <f>((atras!C76-atras!R$2)/(atras!R$3-atras!R$2))</f>
        <v>0.34433113377324537</v>
      </c>
      <c r="D76">
        <f>((atras!D76-atras!S$2)/(atras!S$3-atras!S$2))</f>
        <v>0.5270965166992515</v>
      </c>
      <c r="E76">
        <f>((atras!E76-atras!T$2)/(atras!T$3-atras!T$2))</f>
        <v>0.42133534601854677</v>
      </c>
      <c r="F76">
        <f>((atras!F76-atras!U$2)/(atras!U$3-atras!U$2))</f>
        <v>0.4296282537405206</v>
      </c>
    </row>
    <row r="77" spans="1:6" x14ac:dyDescent="0.25">
      <c r="A77">
        <f>((atras!A77-atras!P$2)/(atras!P$3-atras!P$2))</f>
        <v>0.13457556935817802</v>
      </c>
      <c r="B77">
        <f>((atras!B77-atras!Q$2)/(atras!Q$3-atras!Q$2))</f>
        <v>0.57767080170338825</v>
      </c>
      <c r="C77">
        <f>((atras!C77-atras!R$2)/(atras!R$3-atras!R$2))</f>
        <v>0.32033593281343731</v>
      </c>
      <c r="D77">
        <f>((atras!D77-atras!S$2)/(atras!S$3-atras!S$2))</f>
        <v>0.52550872849689378</v>
      </c>
      <c r="E77">
        <f>((atras!E77-atras!T$2)/(atras!T$3-atras!T$2))</f>
        <v>0.42564761236388998</v>
      </c>
      <c r="F77">
        <f>((atras!F77-atras!U$2)/(atras!U$3-atras!U$2))</f>
        <v>0.42884684361549502</v>
      </c>
    </row>
    <row r="78" spans="1:6" x14ac:dyDescent="0.25">
      <c r="A78">
        <f>((atras!A78-atras!P$2)/(atras!P$3-atras!P$2))</f>
        <v>0.13526570048309178</v>
      </c>
      <c r="B78">
        <f>((atras!B78-atras!Q$2)/(atras!Q$3-atras!Q$2))</f>
        <v>0.57841140529531565</v>
      </c>
      <c r="C78">
        <f>((atras!C78-atras!R$2)/(atras!R$3-atras!R$2))</f>
        <v>0.36952609478104376</v>
      </c>
      <c r="D78">
        <f>((atras!D78-atras!S$2)/(atras!S$3-atras!S$2))</f>
        <v>0.52639083305375922</v>
      </c>
      <c r="E78">
        <f>((atras!E78-atras!T$2)/(atras!T$3-atras!T$2))</f>
        <v>0.43669089833732783</v>
      </c>
      <c r="F78">
        <f>((atras!F78-atras!U$2)/(atras!U$3-atras!U$2))</f>
        <v>0.43001895880303348</v>
      </c>
    </row>
    <row r="79" spans="1:6" x14ac:dyDescent="0.25">
      <c r="A79">
        <f>((atras!A79-atras!P$2)/(atras!P$3-atras!P$2))</f>
        <v>0.13595583160800551</v>
      </c>
      <c r="B79">
        <f>((atras!B79-atras!Q$2)/(atras!Q$3-atras!Q$2))</f>
        <v>0.57711534900944272</v>
      </c>
      <c r="C79">
        <f>((atras!C79-atras!R$2)/(atras!R$3-atras!R$2))</f>
        <v>0.3449310137972405</v>
      </c>
      <c r="D79">
        <f>((atras!D79-atras!S$2)/(atras!S$3-atras!S$2))</f>
        <v>0.52568514940826694</v>
      </c>
      <c r="E79">
        <f>((atras!E79-atras!T$2)/(atras!T$3-atras!T$2))</f>
        <v>0.42429699465490839</v>
      </c>
      <c r="F79">
        <f>((atras!F79-atras!U$2)/(atras!U$3-atras!U$2))</f>
        <v>0.43001895880303348</v>
      </c>
    </row>
    <row r="80" spans="1:6" x14ac:dyDescent="0.25">
      <c r="A80">
        <f>((atras!A80-atras!P$2)/(atras!P$3-atras!P$2))</f>
        <v>0.13457556935817802</v>
      </c>
      <c r="B80">
        <f>((atras!B80-atras!Q$2)/(atras!Q$3-atras!Q$2))</f>
        <v>0.578041103499352</v>
      </c>
      <c r="C80">
        <f>((atras!C80-atras!R$2)/(atras!R$3-atras!R$2))</f>
        <v>0.31913617276544692</v>
      </c>
      <c r="D80">
        <f>((atras!D80-atras!S$2)/(atras!S$3-atras!S$2))</f>
        <v>0.52568514940826694</v>
      </c>
      <c r="E80">
        <f>((atras!E80-atras!T$2)/(atras!T$3-atras!T$2))</f>
        <v>0.43103242806636571</v>
      </c>
      <c r="F80">
        <f>((atras!F80-atras!U$2)/(atras!U$3-atras!U$2))</f>
        <v>0.43001895880303348</v>
      </c>
    </row>
    <row r="81" spans="1:6" x14ac:dyDescent="0.25">
      <c r="A81">
        <f>((atras!A81-atras!P$2)/(atras!P$3-atras!P$2))</f>
        <v>0.13285024154589373</v>
      </c>
      <c r="B81">
        <f>((atras!B81-atras!Q$2)/(atras!Q$3-atras!Q$2))</f>
        <v>0.57748565080540637</v>
      </c>
      <c r="C81">
        <f>((atras!C81-atras!R$2)/(atras!R$3-atras!R$2))</f>
        <v>0.30353929214157166</v>
      </c>
      <c r="D81">
        <f>((atras!D81-atras!S$2)/(atras!S$3-atras!S$2))</f>
        <v>0.52886072581298227</v>
      </c>
      <c r="E81">
        <f>((atras!E81-atras!T$2)/(atras!T$3-atras!T$2))</f>
        <v>0.45608947621632839</v>
      </c>
      <c r="F81">
        <f>((atras!F81-atras!U$2)/(atras!U$3-atras!U$2))</f>
        <v>0.43001895880303348</v>
      </c>
    </row>
    <row r="82" spans="1:6" x14ac:dyDescent="0.25">
      <c r="A82">
        <f>((atras!A82-atras!P$2)/(atras!P$3-atras!P$2))</f>
        <v>0.13940648723257418</v>
      </c>
      <c r="B82">
        <f>((atras!B82-atras!Q$2)/(atras!Q$3-atras!Q$2))</f>
        <v>0.5773004999074246</v>
      </c>
      <c r="C82">
        <f>((atras!C82-atras!R$2)/(atras!R$3-atras!R$2))</f>
        <v>0.42291541691661672</v>
      </c>
      <c r="D82">
        <f>((atras!D82-atras!S$2)/(atras!S$3-atras!S$2))</f>
        <v>0.52974572251593577</v>
      </c>
      <c r="E82">
        <f>((atras!E82-atras!T$2)/(atras!T$3-atras!T$2))</f>
        <v>0.45366189536685164</v>
      </c>
      <c r="F82">
        <f>((atras!F82-atras!U$2)/(atras!U$3-atras!U$2))</f>
        <v>0.4296282537405206</v>
      </c>
    </row>
    <row r="83" spans="1:6" x14ac:dyDescent="0.25">
      <c r="A83">
        <f>((atras!A83-atras!P$2)/(atras!P$3-atras!P$2))</f>
        <v>0.13733609385783296</v>
      </c>
      <c r="B83">
        <f>((atras!B83-atras!Q$2)/(atras!Q$3-atras!Q$2))</f>
        <v>0.57841140529531565</v>
      </c>
      <c r="C83">
        <f>((atras!C83-atras!R$2)/(atras!R$3-atras!R$2))</f>
        <v>0.36352729454109178</v>
      </c>
      <c r="D83">
        <f>((atras!D83-atras!S$2)/(atras!S$3-atras!S$2))</f>
        <v>0.5270965166992515</v>
      </c>
      <c r="E83">
        <f>((atras!E83-atras!T$2)/(atras!T$3-atras!T$2))</f>
        <v>0.41217674554097539</v>
      </c>
      <c r="F83">
        <f>((atras!F83-atras!U$2)/(atras!U$3-atras!U$2))</f>
        <v>0.42923754867800784</v>
      </c>
    </row>
    <row r="84" spans="1:6" x14ac:dyDescent="0.25">
      <c r="A84">
        <f>((atras!A84-atras!P$2)/(atras!P$3-atras!P$2))</f>
        <v>0.13008971704623881</v>
      </c>
      <c r="B84">
        <f>((atras!B84-atras!Q$2)/(atras!Q$3-atras!Q$2))</f>
        <v>0.578041103499352</v>
      </c>
      <c r="C84">
        <f>((atras!C84-atras!R$2)/(atras!R$3-atras!R$2))</f>
        <v>0.25614877024595079</v>
      </c>
      <c r="D84">
        <f>((atras!D84-atras!S$2)/(atras!S$3-atras!S$2))</f>
        <v>0.52568514940826694</v>
      </c>
      <c r="E84">
        <f>((atras!E84-atras!T$2)/(atras!T$3-atras!T$2))</f>
        <v>0.41136902318560403</v>
      </c>
      <c r="F84">
        <f>((atras!F84-atras!U$2)/(atras!U$3-atras!U$2))</f>
        <v>0.4296282537405206</v>
      </c>
    </row>
    <row r="85" spans="1:6" x14ac:dyDescent="0.25">
      <c r="A85">
        <f>((atras!A85-atras!P$2)/(atras!P$3-atras!P$2))</f>
        <v>0.12836438923395443</v>
      </c>
      <c r="B85">
        <f>((atras!B85-atras!Q$2)/(atras!Q$3-atras!Q$2))</f>
        <v>0.57878170709127941</v>
      </c>
      <c r="C85">
        <f>((atras!C85-atras!R$2)/(atras!R$3-atras!R$2))</f>
        <v>0.22015596880623875</v>
      </c>
      <c r="D85">
        <f>((atras!D85-atras!S$2)/(atras!S$3-atras!S$2))</f>
        <v>0.52409446905982116</v>
      </c>
      <c r="E85">
        <f>((atras!E85-atras!T$2)/(atras!T$3-atras!T$2))</f>
        <v>0.46713276218976624</v>
      </c>
      <c r="F85">
        <f>((atras!F85-atras!U$2)/(atras!U$3-atras!U$2))</f>
        <v>0.43158818405410948</v>
      </c>
    </row>
    <row r="86" spans="1:6" x14ac:dyDescent="0.25">
      <c r="A86">
        <f>((atras!A86-atras!P$2)/(atras!P$3-atras!P$2))</f>
        <v>0.13802622498274669</v>
      </c>
      <c r="B86">
        <f>((atras!B86-atras!Q$2)/(atras!Q$3-atras!Q$2))</f>
        <v>0.57785595260137013</v>
      </c>
      <c r="C86">
        <f>((atras!C86-atras!R$2)/(atras!R$3-atras!R$2))</f>
        <v>0.37552489502099579</v>
      </c>
      <c r="D86">
        <f>((atras!D86-atras!S$2)/(atras!S$3-atras!S$2))</f>
        <v>0.52797862125611694</v>
      </c>
      <c r="E86">
        <f>((atras!E86-atras!T$2)/(atras!T$3-atras!T$2))</f>
        <v>0.53043965696075712</v>
      </c>
      <c r="F86">
        <f>((atras!F86-atras!U$2)/(atras!U$3-atras!U$2))</f>
        <v>0.4351045296167248</v>
      </c>
    </row>
    <row r="87" spans="1:6" x14ac:dyDescent="0.25">
      <c r="A87">
        <f>((atras!A87-atras!P$2)/(atras!P$3-atras!P$2))</f>
        <v>0.14285714285714285</v>
      </c>
      <c r="B87">
        <f>((atras!B87-atras!Q$2)/(atras!Q$3-atras!Q$2))</f>
        <v>0.57637474541751532</v>
      </c>
      <c r="C87">
        <f>((atras!C87-atras!R$2)/(atras!R$3-atras!R$2))</f>
        <v>0.47450509898020388</v>
      </c>
      <c r="D87">
        <f>((atras!D87-atras!S$2)/(atras!S$3-atras!S$2))</f>
        <v>0.52868430490160923</v>
      </c>
      <c r="E87">
        <f>((atras!E87-atras!T$2)/(atras!T$3-atras!T$2))</f>
        <v>0.49434373662071923</v>
      </c>
      <c r="F87">
        <f>((atras!F87-atras!U$2)/(atras!U$3-atras!U$2))</f>
        <v>0.4331510043041607</v>
      </c>
    </row>
    <row r="88" spans="1:6" x14ac:dyDescent="0.25">
      <c r="A88">
        <f>((atras!A88-atras!P$2)/(atras!P$3-atras!P$2))</f>
        <v>0.13388543823326429</v>
      </c>
      <c r="B88">
        <f>((atras!B88-atras!Q$2)/(atras!Q$3-atras!Q$2))</f>
        <v>0.57822625439733377</v>
      </c>
      <c r="C88">
        <f>((atras!C88-atras!R$2)/(atras!R$3-atras!R$2))</f>
        <v>0.31493701259748053</v>
      </c>
      <c r="D88">
        <f>((atras!D88-atras!S$2)/(atras!S$3-atras!S$2))</f>
        <v>0.52515588667414759</v>
      </c>
      <c r="E88">
        <f>((atras!E88-atras!T$2)/(atras!T$3-atras!T$2))</f>
        <v>0.43749862069269924</v>
      </c>
      <c r="F88">
        <f>((atras!F88-atras!U$2)/(atras!U$3-atras!U$2))</f>
        <v>0.43119747899159672</v>
      </c>
    </row>
    <row r="89" spans="1:6" x14ac:dyDescent="0.25">
      <c r="A89">
        <f>((atras!A89-atras!P$2)/(atras!P$3-atras!P$2))</f>
        <v>0.12767425810904068</v>
      </c>
      <c r="B89">
        <f>((atras!B89-atras!Q$2)/(atras!Q$3-atras!Q$2))</f>
        <v>0.57952231068320681</v>
      </c>
      <c r="C89">
        <f>((atras!C89-atras!R$2)/(atras!R$3-atras!R$2))</f>
        <v>0.2057588482303539</v>
      </c>
      <c r="D89">
        <f>((atras!D89-atras!S$2)/(atras!S$3-atras!S$2))</f>
        <v>0.52321236450295572</v>
      </c>
      <c r="E89">
        <f>((atras!E89-atras!T$2)/(atras!T$3-atras!T$2))</f>
        <v>0.46740200297489004</v>
      </c>
      <c r="F89">
        <f>((atras!F89-atras!U$2)/(atras!U$3-atras!U$2))</f>
        <v>0.43432311949169916</v>
      </c>
    </row>
    <row r="90" spans="1:6" x14ac:dyDescent="0.25">
      <c r="A90">
        <f>((atras!A90-atras!P$2)/(atras!P$3-atras!P$2))</f>
        <v>0.19082125603864733</v>
      </c>
      <c r="B90">
        <f>((atras!B90-atras!Q$2)/(atras!Q$3-atras!Q$2))</f>
        <v>0.60137011664506568</v>
      </c>
      <c r="C90">
        <f>((atras!C90-atras!R$2)/(atras!R$3-atras!R$2))</f>
        <v>8.9382123575284952E-2</v>
      </c>
      <c r="D90">
        <f>((atras!D90-atras!S$2)/(atras!S$3-atras!S$2))</f>
        <v>0.52021320900961354</v>
      </c>
      <c r="E90">
        <f>((atras!E90-atras!T$2)/(atras!T$3-atras!T$2))</f>
        <v>0.56573226872878635</v>
      </c>
      <c r="F90">
        <f>((atras!F90-atras!U$2)/(atras!U$3-atras!U$2))</f>
        <v>0.43823017011682724</v>
      </c>
    </row>
    <row r="91" spans="1:6" x14ac:dyDescent="0.25">
      <c r="A91">
        <f>((atras!A91-atras!P$2)/(atras!P$3-atras!P$2))</f>
        <v>0.18115942028985507</v>
      </c>
      <c r="B91">
        <f>((atras!B91-atras!Q$2)/(atras!Q$3-atras!Q$2))</f>
        <v>0.57952231068320681</v>
      </c>
      <c r="C91">
        <f>((atras!C91-atras!R$2)/(atras!R$3-atras!R$2))</f>
        <v>0.23335332933413316</v>
      </c>
      <c r="D91">
        <f>((atras!D91-atras!S$2)/(atras!S$3-atras!S$2))</f>
        <v>0.52850788399023607</v>
      </c>
      <c r="E91">
        <f>((atras!E91-atras!T$2)/(atras!T$3-atras!T$2))</f>
        <v>0.75404192211437893</v>
      </c>
      <c r="F91">
        <f>((atras!F91-atras!U$2)/(atras!U$3-atras!U$2))</f>
        <v>0.48553110268497651</v>
      </c>
    </row>
    <row r="92" spans="1:6" x14ac:dyDescent="0.25">
      <c r="A92">
        <f>((atras!A92-atras!P$2)/(atras!P$3-atras!P$2))</f>
        <v>0.10697032436162866</v>
      </c>
      <c r="B92">
        <f>((atras!B92-atras!Q$2)/(atras!Q$3-atras!Q$2))</f>
        <v>0.54934271431216442</v>
      </c>
      <c r="C92">
        <f>((atras!C92-atras!R$2)/(atras!R$3-atras!R$2))</f>
        <v>0.63707258548290346</v>
      </c>
      <c r="D92">
        <f>((atras!D92-atras!S$2)/(atras!S$3-atras!S$2))</f>
        <v>0.52833146307886303</v>
      </c>
      <c r="E92">
        <f>((atras!E92-atras!T$2)/(atras!T$3-atras!T$2))</f>
        <v>0.79283466408901726</v>
      </c>
      <c r="F92">
        <f>((atras!F92-atras!U$2)/(atras!U$3-atras!U$2))</f>
        <v>0.46481732937077275</v>
      </c>
    </row>
    <row r="93" spans="1:6" x14ac:dyDescent="0.25">
      <c r="A93">
        <f>((atras!A93-atras!P$2)/(atras!P$3-atras!P$2))</f>
        <v>0.11525189786059348</v>
      </c>
      <c r="B93">
        <f>((atras!B93-atras!Q$2)/(atras!Q$3-atras!Q$2))</f>
        <v>0.5656359933345676</v>
      </c>
      <c r="C93">
        <f>((atras!C93-atras!R$2)/(atras!R$3-atras!R$2))</f>
        <v>0.55668866226754643</v>
      </c>
      <c r="D93">
        <f>((atras!D93-atras!S$2)/(atras!S$3-atras!S$2))</f>
        <v>0.52727293761062466</v>
      </c>
      <c r="E93">
        <f>((atras!E93-atras!T$2)/(atras!T$3-atras!T$2))</f>
        <v>0.6395483816863301</v>
      </c>
      <c r="F93">
        <f>((atras!F93-atras!U$2)/(atras!U$3-atras!U$2))</f>
        <v>0.38702218692354995</v>
      </c>
    </row>
    <row r="94" spans="1:6" x14ac:dyDescent="0.25">
      <c r="A94">
        <f>((atras!A94-atras!P$2)/(atras!P$3-atras!P$2))</f>
        <v>0.13768115942028988</v>
      </c>
      <c r="B94">
        <f>((atras!B94-atras!Q$2)/(atras!Q$3-atras!Q$2))</f>
        <v>0.58452138492871686</v>
      </c>
      <c r="C94">
        <f>((atras!C94-atras!R$2)/(atras!R$3-atras!R$2))</f>
        <v>0.40971805638872227</v>
      </c>
      <c r="D94">
        <f>((atras!D94-atras!S$2)/(atras!S$3-atras!S$2))</f>
        <v>0.52215383903471735</v>
      </c>
      <c r="E94">
        <f>((atras!E94-atras!T$2)/(atras!T$3-atras!T$2))</f>
        <v>0.57031377585925336</v>
      </c>
      <c r="F94">
        <f>((atras!F94-atras!U$2)/(atras!U$3-atras!U$2))</f>
        <v>0.37450681492109039</v>
      </c>
    </row>
    <row r="95" spans="1:6" x14ac:dyDescent="0.25">
      <c r="A95">
        <f>((atras!A95-atras!P$2)/(atras!P$3-atras!P$2))</f>
        <v>0.13906142167011734</v>
      </c>
      <c r="B95">
        <f>((atras!B95-atras!Q$2)/(atras!Q$3-atras!Q$2))</f>
        <v>0.59970375856322899</v>
      </c>
      <c r="C95">
        <f>((atras!C95-atras!R$2)/(atras!R$3-atras!R$2))</f>
        <v>0.26934613077384523</v>
      </c>
      <c r="D95">
        <f>((atras!D95-atras!S$2)/(atras!S$3-atras!S$2))</f>
        <v>0.52215383903471735</v>
      </c>
      <c r="E95">
        <f>((atras!E95-atras!T$2)/(atras!T$3-atras!T$2))</f>
        <v>0.63469763377073929</v>
      </c>
      <c r="F95">
        <f>((atras!F95-atras!U$2)/(atras!U$3-atras!U$2))</f>
        <v>0.42533049805287976</v>
      </c>
    </row>
    <row r="96" spans="1:6" x14ac:dyDescent="0.25">
      <c r="A96">
        <f>((atras!A96-atras!P$2)/(atras!P$3-atras!P$2))</f>
        <v>0.14975845410628019</v>
      </c>
      <c r="B96">
        <f>((atras!B96-atras!Q$2)/(atras!Q$3-atras!Q$2))</f>
        <v>0.5919274208479911</v>
      </c>
      <c r="C96">
        <f>((atras!C96-atras!R$2)/(atras!R$3-atras!R$2))</f>
        <v>0.30293941211757647</v>
      </c>
      <c r="D96">
        <f>((atras!D96-atras!S$2)/(atras!S$3-atras!S$2))</f>
        <v>0.52127173447785191</v>
      </c>
      <c r="E96">
        <f>((atras!E96-atras!T$2)/(atras!T$3-atras!T$2))</f>
        <v>0.67914884601633985</v>
      </c>
      <c r="F96">
        <f>((atras!F96-atras!U$2)/(atras!U$3-atras!U$2))</f>
        <v>0.46168528386964541</v>
      </c>
    </row>
    <row r="97" spans="1:6" x14ac:dyDescent="0.25">
      <c r="A97">
        <f>((atras!A97-atras!P$2)/(atras!P$3-atras!P$2))</f>
        <v>0.14803312629399584</v>
      </c>
      <c r="B97">
        <f>((atras!B97-atras!Q$2)/(atras!Q$3-atras!Q$2))</f>
        <v>0.58970561007220879</v>
      </c>
      <c r="C97">
        <f>((atras!C97-atras!R$2)/(atras!R$3-atras!R$2))</f>
        <v>0.39772045590881827</v>
      </c>
      <c r="D97">
        <f>((atras!D97-atras!S$2)/(atras!S$3-atras!S$2))</f>
        <v>0.52338878541432876</v>
      </c>
      <c r="E97">
        <f>((atras!E97-atras!T$2)/(atras!T$3-atras!T$2))</f>
        <v>0.73868195601223507</v>
      </c>
      <c r="F97">
        <f>((atras!F97-atras!U$2)/(atras!U$3-atras!U$2))</f>
        <v>0.50703269112523064</v>
      </c>
    </row>
    <row r="98" spans="1:6" x14ac:dyDescent="0.25">
      <c r="A98">
        <f>((atras!A98-atras!P$2)/(atras!P$3-atras!P$2))</f>
        <v>0.15079365079365079</v>
      </c>
      <c r="B98">
        <f>((atras!B98-atras!Q$2)/(atras!Q$3-atras!Q$2))</f>
        <v>0.60118496574708391</v>
      </c>
      <c r="C98">
        <f>((atras!C98-atras!R$2)/(atras!R$3-atras!R$2))</f>
        <v>0.4241151769646071</v>
      </c>
      <c r="D98">
        <f>((atras!D98-atras!S$2)/(atras!S$3-atras!S$2))</f>
        <v>0.52550872849689378</v>
      </c>
      <c r="E98">
        <f>((atras!E98-atras!T$2)/(atras!T$3-atras!T$2))</f>
        <v>0.75538812603999772</v>
      </c>
      <c r="F98">
        <f>((atras!F98-atras!U$2)/(atras!U$3-atras!U$2))</f>
        <v>0.5523800983808157</v>
      </c>
    </row>
    <row r="99" spans="1:6" x14ac:dyDescent="0.25">
      <c r="A99">
        <f>((atras!A99-atras!P$2)/(atras!P$3-atras!P$2))</f>
        <v>0.15838509316770186</v>
      </c>
      <c r="B99">
        <f>((atras!B99-atras!Q$2)/(atras!Q$3-atras!Q$2))</f>
        <v>0.58174412145898913</v>
      </c>
      <c r="C99">
        <f>((atras!C99-atras!R$2)/(atras!R$3-atras!R$2))</f>
        <v>0.47630473905218956</v>
      </c>
      <c r="D99">
        <f>((atras!D99-atras!S$2)/(atras!S$3-atras!S$2))</f>
        <v>0.52462662394002846</v>
      </c>
      <c r="E99">
        <f>((atras!E99-atras!T$2)/(atras!T$3-atras!T$2))</f>
        <v>0.77262836385464539</v>
      </c>
      <c r="F99">
        <f>((atras!F99-atras!U$2)/(atras!U$3-atras!U$2))</f>
        <v>0.61610345357655261</v>
      </c>
    </row>
    <row r="100" spans="1:6" x14ac:dyDescent="0.25">
      <c r="A100">
        <f>((atras!A100-atras!P$2)/(atras!P$3-atras!P$2))</f>
        <v>0.15838509316770186</v>
      </c>
      <c r="B100">
        <f>((atras!B100-atras!Q$2)/(atras!Q$3-atras!Q$2))</f>
        <v>0.55860025921125722</v>
      </c>
      <c r="C100">
        <f>((atras!C100-atras!R$2)/(atras!R$3-atras!R$2))</f>
        <v>0.54289142171565685</v>
      </c>
      <c r="D100">
        <f>((atras!D100-atras!S$2)/(atras!S$3-atras!S$2))</f>
        <v>0.52338878541432876</v>
      </c>
      <c r="E100">
        <f>((atras!E100-atras!T$2)/(atras!T$3-atras!T$2))</f>
        <v>0.75754205232098804</v>
      </c>
      <c r="F100">
        <f>((atras!F100-atras!U$2)/(atras!U$3-atras!U$2))</f>
        <v>0.62783101045296164</v>
      </c>
    </row>
    <row r="101" spans="1:6" x14ac:dyDescent="0.25">
      <c r="A101">
        <f>((atras!A101-atras!P$2)/(atras!P$3-atras!P$2))</f>
        <v>0.15734989648033126</v>
      </c>
      <c r="B101">
        <f>((atras!B101-atras!Q$2)/(atras!Q$3-atras!Q$2))</f>
        <v>0.54767635623032773</v>
      </c>
      <c r="C101">
        <f>((atras!C101-atras!R$2)/(atras!R$3-atras!R$2))</f>
        <v>0.56868626274745049</v>
      </c>
      <c r="D101">
        <f>((atras!D101-atras!S$2)/(atras!S$3-atras!S$2))</f>
        <v>0.52285952268020963</v>
      </c>
      <c r="E101">
        <f>((atras!E101-atras!T$2)/(atras!T$3-atras!T$2))</f>
        <v>0.70824450594315924</v>
      </c>
      <c r="F101">
        <f>((atras!F101-atras!U$2)/(atras!U$3-atras!U$2))</f>
        <v>0.5766230272596844</v>
      </c>
    </row>
    <row r="102" spans="1:6" x14ac:dyDescent="0.25">
      <c r="A102">
        <f>((atras!A102-atras!P$2)/(atras!P$3-atras!P$2))</f>
        <v>0.15527950310559005</v>
      </c>
      <c r="B102">
        <f>((atras!B102-atras!Q$2)/(atras!Q$3-atras!Q$2))</f>
        <v>0.55045361970005557</v>
      </c>
      <c r="C102">
        <f>((atras!C102-atras!R$2)/(atras!R$3-atras!R$2))</f>
        <v>0.5140971805638872</v>
      </c>
      <c r="D102">
        <f>((atras!D102-atras!S$2)/(atras!S$3-atras!S$2))</f>
        <v>0.52374162723707496</v>
      </c>
      <c r="E102">
        <f>((atras!E102-atras!T$2)/(atras!T$3-atras!T$2))</f>
        <v>0.65651937871585386</v>
      </c>
      <c r="F102">
        <f>((atras!F102-atras!U$2)/(atras!U$3-atras!U$2))</f>
        <v>0.50507916581266654</v>
      </c>
    </row>
    <row r="103" spans="1:6" x14ac:dyDescent="0.25">
      <c r="A103">
        <f>((atras!A103-atras!P$2)/(atras!P$3-atras!P$2))</f>
        <v>0.15596963423050381</v>
      </c>
      <c r="B103">
        <f>((atras!B103-atras!Q$2)/(atras!Q$3-atras!Q$2))</f>
        <v>0.56526569153860395</v>
      </c>
      <c r="C103">
        <f>((atras!C103-atras!R$2)/(atras!R$3-atras!R$2))</f>
        <v>0.37492501499700059</v>
      </c>
      <c r="D103">
        <f>((atras!D103-atras!S$2)/(atras!S$3-atras!S$2))</f>
        <v>0.52285952268020963</v>
      </c>
      <c r="E103">
        <f>((atras!E103-atras!T$2)/(atras!T$3-atras!T$2))</f>
        <v>0.65301483472588207</v>
      </c>
      <c r="F103">
        <f>((atras!F103-atras!U$2)/(atras!U$3-atras!U$2))</f>
        <v>0.45034843205574915</v>
      </c>
    </row>
    <row r="104" spans="1:6" x14ac:dyDescent="0.25">
      <c r="A104">
        <f>((atras!A104-atras!P$2)/(atras!P$3-atras!P$2))</f>
        <v>0.15596963423050381</v>
      </c>
      <c r="B104">
        <f>((atras!B104-atras!Q$2)/(atras!Q$3-atras!Q$2))</f>
        <v>0.5726717274578782</v>
      </c>
      <c r="C104">
        <f>((atras!C104-atras!R$2)/(atras!R$3-atras!R$2))</f>
        <v>0.21295740851829634</v>
      </c>
      <c r="D104">
        <f>((atras!D104-atras!S$2)/(atras!S$3-atras!S$2))</f>
        <v>0.52180099721197115</v>
      </c>
      <c r="E104">
        <f>((atras!E104-atras!T$2)/(atras!T$3-atras!T$2))</f>
        <v>0.7481142110582929</v>
      </c>
      <c r="F104">
        <f>((atras!F104-atras!U$2)/(atras!U$3-atras!U$2))</f>
        <v>0.44175292068046734</v>
      </c>
    </row>
    <row r="105" spans="1:6" x14ac:dyDescent="0.25">
      <c r="A105">
        <f>((atras!A105-atras!P$2)/(atras!P$3-atras!P$2))</f>
        <v>0.17943409247757072</v>
      </c>
      <c r="B105">
        <f>((atras!B105-atras!Q$2)/(atras!Q$3-atras!Q$2))</f>
        <v>0.57100536937604141</v>
      </c>
      <c r="C105">
        <f>((atras!C105-atras!R$2)/(atras!R$3-atras!R$2))</f>
        <v>0.36952609478104376</v>
      </c>
      <c r="D105">
        <f>((atras!D105-atras!S$2)/(atras!S$3-atras!S$2))</f>
        <v>0.52462662394002846</v>
      </c>
      <c r="E105">
        <f>((atras!E105-atras!T$2)/(atras!T$3-atras!T$2))</f>
        <v>0.92268375683584702</v>
      </c>
      <c r="F105">
        <f>((atras!F105-atras!U$2)/(atras!U$3-atras!U$2))</f>
        <v>0.44956702193072351</v>
      </c>
    </row>
    <row r="106" spans="1:6" x14ac:dyDescent="0.25">
      <c r="A106">
        <f>((atras!A106-atras!P$2)/(atras!P$3-atras!P$2))</f>
        <v>0.19082125603864733</v>
      </c>
      <c r="B106">
        <f>((atras!B106-atras!Q$2)/(atras!Q$3-atras!Q$2))</f>
        <v>0.57063506758007776</v>
      </c>
      <c r="C106">
        <f>((atras!C106-atras!R$2)/(atras!R$3-atras!R$2))</f>
        <v>0.47930413917216552</v>
      </c>
      <c r="D106">
        <f>((atras!D106-atras!S$2)/(atras!S$3-atras!S$2))</f>
        <v>0.52268310176883648</v>
      </c>
      <c r="E106">
        <f>((atras!E106-atras!T$2)/(atras!T$3-atras!T$2))</f>
        <v>1</v>
      </c>
      <c r="F106">
        <f>((atras!F106-atras!U$2)/(atras!U$3-atras!U$2))</f>
        <v>0.45269266243082601</v>
      </c>
    </row>
    <row r="107" spans="1:6" x14ac:dyDescent="0.25">
      <c r="A107">
        <f>((atras!A107-atras!P$2)/(atras!P$3-atras!P$2))</f>
        <v>0.21221532091097306</v>
      </c>
      <c r="B107">
        <f>((atras!B107-atras!Q$2)/(atras!Q$3-atras!Q$2))</f>
        <v>0.56915386039622295</v>
      </c>
      <c r="C107">
        <f>((atras!C107-atras!R$2)/(atras!R$3-atras!R$2))</f>
        <v>0.7234553089382123</v>
      </c>
      <c r="D107">
        <f>((atras!D107-atras!S$2)/(atras!S$3-atras!S$2))</f>
        <v>0.52091889265510583</v>
      </c>
      <c r="E107">
        <f>((atras!E107-atras!T$2)/(atras!T$3-atras!T$2))</f>
        <v>0.98437520689609526</v>
      </c>
      <c r="F107">
        <f>((atras!F107-atras!U$2)/(atras!U$3-atras!U$2))</f>
        <v>0.45112984218077479</v>
      </c>
    </row>
    <row r="108" spans="1:6" x14ac:dyDescent="0.25">
      <c r="A108">
        <f>((atras!A108-atras!P$2)/(atras!P$3-atras!P$2))</f>
        <v>0.20876466528640439</v>
      </c>
      <c r="B108">
        <f>((atras!B108-atras!Q$2)/(atras!Q$3-atras!Q$2))</f>
        <v>0.57119052027402339</v>
      </c>
      <c r="C108">
        <f>((atras!C108-atras!R$2)/(atras!R$3-atras!R$2))</f>
        <v>0.72465506898620269</v>
      </c>
      <c r="D108">
        <f>((atras!D108-atras!S$2)/(atras!S$3-atras!S$2))</f>
        <v>0.51968394627549419</v>
      </c>
      <c r="E108">
        <f>((atras!E108-atras!T$2)/(atras!T$3-atras!T$2))</f>
        <v>0.87877102616049407</v>
      </c>
      <c r="F108">
        <f>((atras!F108-atras!U$2)/(atras!U$3-atras!U$2))</f>
        <v>0.44565997130559543</v>
      </c>
    </row>
    <row r="109" spans="1:6" x14ac:dyDescent="0.25">
      <c r="A109">
        <f>((atras!A109-atras!P$2)/(atras!P$3-atras!P$2))</f>
        <v>0.20220841959972397</v>
      </c>
      <c r="B109">
        <f>((atras!B109-atras!Q$2)/(atras!Q$3-atras!Q$2))</f>
        <v>0.57156082206998704</v>
      </c>
      <c r="C109">
        <f>((atras!C109-atras!R$2)/(atras!R$3-atras!R$2))</f>
        <v>0.59508098380323937</v>
      </c>
      <c r="D109">
        <f>((atras!D109-atras!S$2)/(atras!S$3-atras!S$2))</f>
        <v>0.52321236450295572</v>
      </c>
      <c r="E109">
        <f>((atras!E109-atras!T$2)/(atras!T$3-atras!T$2))</f>
        <v>0.79821947979149299</v>
      </c>
      <c r="F109">
        <f>((atras!F109-atras!U$2)/(atras!U$3-atras!U$2))</f>
        <v>0.44526926624308266</v>
      </c>
    </row>
    <row r="110" spans="1:6" x14ac:dyDescent="0.25">
      <c r="A110">
        <f>((atras!A110-atras!P$2)/(atras!P$3-atras!P$2))</f>
        <v>0.20703933747412007</v>
      </c>
      <c r="B110">
        <f>((atras!B110-atras!Q$2)/(atras!Q$3-atras!Q$2))</f>
        <v>0.56970931309016848</v>
      </c>
      <c r="C110">
        <f>((atras!C110-atras!R$2)/(atras!R$3-atras!R$2))</f>
        <v>0.54529094181163773</v>
      </c>
      <c r="D110">
        <f>((atras!D110-atras!S$2)/(atras!S$3-atras!S$2))</f>
        <v>0.52533230758552074</v>
      </c>
      <c r="E110">
        <f>((atras!E110-atras!T$2)/(atras!T$3-atras!T$2))</f>
        <v>0.81007490190366482</v>
      </c>
      <c r="F110">
        <f>((atras!F110-atras!U$2)/(atras!U$3-atras!U$2))</f>
        <v>0.4472227915556467</v>
      </c>
    </row>
    <row r="111" spans="1:6" x14ac:dyDescent="0.25">
      <c r="A111">
        <f>((atras!A111-atras!P$2)/(atras!P$3-atras!P$2))</f>
        <v>0.21704623878536922</v>
      </c>
      <c r="B111">
        <f>((atras!B111-atras!Q$2)/(atras!Q$3-atras!Q$2))</f>
        <v>0.5680429550083318</v>
      </c>
      <c r="C111">
        <f>((atras!C111-atras!R$2)/(atras!R$3-atras!R$2))</f>
        <v>0.6292741451709658</v>
      </c>
      <c r="D111">
        <f>((atras!D111-atras!S$2)/(atras!S$3-atras!S$2))</f>
        <v>0.52338878541432876</v>
      </c>
      <c r="E111">
        <f>((atras!E111-atras!T$2)/(atras!T$3-atras!T$2))</f>
        <v>0.84240145125196975</v>
      </c>
      <c r="F111">
        <f>((atras!F111-atras!U$2)/(atras!U$3-atras!U$2))</f>
        <v>0.4472227915556467</v>
      </c>
    </row>
    <row r="112" spans="1:6" x14ac:dyDescent="0.25">
      <c r="A112">
        <f>((atras!A112-atras!P$2)/(atras!P$3-atras!P$2))</f>
        <v>0.22118702553485162</v>
      </c>
      <c r="B112">
        <f>((atras!B112-atras!Q$2)/(atras!Q$3-atras!Q$2))</f>
        <v>0.57156082206998704</v>
      </c>
      <c r="C112">
        <f>((atras!C112-atras!R$2)/(atras!R$3-atras!R$2))</f>
        <v>0.62447510497900416</v>
      </c>
      <c r="D112">
        <f>((atras!D112-atras!S$2)/(atras!S$3-atras!S$2))</f>
        <v>0.52162457630059811</v>
      </c>
      <c r="E112">
        <f>((atras!E112-atras!T$2)/(atras!T$3-atras!T$2))</f>
        <v>0.83458905470001721</v>
      </c>
      <c r="F112">
        <f>((atras!F112-atras!U$2)/(atras!U$3-atras!U$2))</f>
        <v>0.44331574093051856</v>
      </c>
    </row>
    <row r="113" spans="1:6" x14ac:dyDescent="0.25">
      <c r="A113">
        <f>((atras!A113-atras!P$2)/(atras!P$3-atras!P$2))</f>
        <v>0.23119392684610077</v>
      </c>
      <c r="B113">
        <f>((atras!B113-atras!Q$2)/(atras!Q$3-atras!Q$2))</f>
        <v>0.57082021847805964</v>
      </c>
      <c r="C113">
        <f>((atras!C113-atras!R$2)/(atras!R$3-atras!R$2))</f>
        <v>0.62207558488302328</v>
      </c>
      <c r="D113">
        <f>((atras!D113-atras!S$2)/(atras!S$3-atras!S$2))</f>
        <v>0.52215383903471735</v>
      </c>
      <c r="E113">
        <f>((atras!E113-atras!T$2)/(atras!T$3-atras!T$2))</f>
        <v>0.84913688466342707</v>
      </c>
      <c r="F113">
        <f>((atras!F113-atras!U$2)/(atras!U$3-atras!U$2))</f>
        <v>0.44644138143062106</v>
      </c>
    </row>
    <row r="114" spans="1:6" x14ac:dyDescent="0.25">
      <c r="A114">
        <f>((atras!A114-atras!P$2)/(atras!P$3-atras!P$2))</f>
        <v>0.24465148378191859</v>
      </c>
      <c r="B114">
        <f>((atras!B114-atras!Q$2)/(atras!Q$3-atras!Q$2))</f>
        <v>0.570264765784114</v>
      </c>
      <c r="C114">
        <f>((atras!C114-atras!R$2)/(atras!R$3-atras!R$2))</f>
        <v>0.73485302939412123</v>
      </c>
      <c r="D114">
        <f>((atras!D114-atras!S$2)/(atras!S$3-atras!S$2))</f>
        <v>0.52127173447785191</v>
      </c>
      <c r="E114">
        <f>((atras!E114-atras!T$2)/(atras!T$3-atras!T$2))</f>
        <v>0.86206926991609401</v>
      </c>
      <c r="F114">
        <f>((atras!F114-atras!U$2)/(atras!U$3-atras!U$2))</f>
        <v>0.44644138143062106</v>
      </c>
    </row>
    <row r="115" spans="1:6" x14ac:dyDescent="0.25">
      <c r="A115">
        <f>((atras!A115-atras!P$2)/(atras!P$3-atras!P$2))</f>
        <v>0.25431331953071085</v>
      </c>
      <c r="B115">
        <f>((atras!B115-atras!Q$2)/(atras!Q$3-atras!Q$2))</f>
        <v>0.57156082206998704</v>
      </c>
      <c r="C115">
        <f>((atras!C115-atras!R$2)/(atras!R$3-atras!R$2))</f>
        <v>0.87462507498500297</v>
      </c>
      <c r="D115">
        <f>((atras!D115-atras!S$2)/(atras!S$3-atras!S$2))</f>
        <v>0.52038962992098647</v>
      </c>
      <c r="E115">
        <f>((atras!E115-atras!T$2)/(atras!T$3-atras!T$2))</f>
        <v>0.79337314565926487</v>
      </c>
      <c r="F115">
        <f>((atras!F115-atras!U$2)/(atras!U$3-atras!U$2))</f>
        <v>0.44292503586800575</v>
      </c>
    </row>
    <row r="116" spans="1:6" x14ac:dyDescent="0.25">
      <c r="A116">
        <f>((atras!A116-atras!P$2)/(atras!P$3-atras!P$2))</f>
        <v>0.24603174603174605</v>
      </c>
      <c r="B116">
        <f>((atras!B116-atras!Q$2)/(atras!Q$3-atras!Q$2))</f>
        <v>0.57119052027402339</v>
      </c>
      <c r="C116">
        <f>((atras!C116-atras!R$2)/(atras!R$3-atras!R$2))</f>
        <v>0.73245350929814046</v>
      </c>
      <c r="D116">
        <f>((atras!D116-atras!S$2)/(atras!S$3-atras!S$2))</f>
        <v>0.5242708899711942</v>
      </c>
      <c r="E116">
        <f>((atras!E116-atras!T$2)/(atras!T$3-atras!T$2))</f>
        <v>0.68184125386757777</v>
      </c>
      <c r="F116">
        <f>((atras!F116-atras!U$2)/(atras!U$3-atras!U$2))</f>
        <v>0.44018369542939129</v>
      </c>
    </row>
    <row r="117" spans="1:6" x14ac:dyDescent="0.25">
      <c r="A117">
        <f>((atras!A117-atras!P$2)/(atras!P$3-atras!P$2))</f>
        <v>0.24189095928226365</v>
      </c>
      <c r="B117">
        <f>((atras!B117-atras!Q$2)/(atras!Q$3-atras!Q$2))</f>
        <v>0.56970931309016848</v>
      </c>
      <c r="C117">
        <f>((atras!C117-atras!R$2)/(atras!R$3-atras!R$2))</f>
        <v>0.57888422315536892</v>
      </c>
      <c r="D117">
        <f>((atras!D117-atras!S$2)/(atras!S$3-atras!S$2))</f>
        <v>0.52462662394002846</v>
      </c>
      <c r="E117">
        <f>((atras!E117-atras!T$2)/(atras!T$3-atras!T$2))</f>
        <v>0.67834112366096855</v>
      </c>
      <c r="F117">
        <f>((atras!F117-atras!U$2)/(atras!U$3-atras!U$2))</f>
        <v>0.44292503586800575</v>
      </c>
    </row>
    <row r="118" spans="1:6" x14ac:dyDescent="0.25">
      <c r="A118">
        <f>((atras!A118-atras!P$2)/(atras!P$3-atras!P$2))</f>
        <v>0.25327812284334023</v>
      </c>
      <c r="B118">
        <f>((atras!B118-atras!Q$2)/(atras!Q$3-atras!Q$2))</f>
        <v>0.57007961488613212</v>
      </c>
      <c r="C118">
        <f>((atras!C118-atras!R$2)/(atras!R$3-atras!R$2))</f>
        <v>0.65386922615476906</v>
      </c>
      <c r="D118">
        <f>((atras!D118-atras!S$2)/(atras!S$3-atras!S$2))</f>
        <v>0.52250668085746343</v>
      </c>
      <c r="E118">
        <f>((atras!E118-atras!T$2)/(atras!T$3-atras!T$2))</f>
        <v>0.74003257372121656</v>
      </c>
      <c r="F118">
        <f>((atras!F118-atras!U$2)/(atras!U$3-atras!U$2))</f>
        <v>0.44292503586800575</v>
      </c>
    </row>
    <row r="119" spans="1:6" x14ac:dyDescent="0.25">
      <c r="A119">
        <f>((atras!A119-atras!P$2)/(atras!P$3-atras!P$2))</f>
        <v>0.25983436853002068</v>
      </c>
      <c r="B119">
        <f>((atras!B119-atras!Q$2)/(atras!Q$3-atras!Q$2))</f>
        <v>0.56896870949824108</v>
      </c>
      <c r="C119">
        <f>((atras!C119-atras!R$2)/(atras!R$3-atras!R$2))</f>
        <v>0.65266946610677867</v>
      </c>
      <c r="D119">
        <f>((atras!D119-atras!S$2)/(atras!S$3-atras!S$2))</f>
        <v>0.52003678809824039</v>
      </c>
      <c r="E119">
        <f>((atras!E119-atras!T$2)/(atras!T$3-atras!T$2))</f>
        <v>0.77235912306952159</v>
      </c>
      <c r="F119">
        <f>((atras!F119-atras!U$2)/(atras!U$3-atras!U$2))</f>
        <v>0.44292503586800575</v>
      </c>
    </row>
    <row r="120" spans="1:6" x14ac:dyDescent="0.25">
      <c r="A120">
        <f>((atras!A120-atras!P$2)/(atras!P$3-atras!P$2))</f>
        <v>0.26570048309178745</v>
      </c>
      <c r="B120">
        <f>((atras!B120-atras!Q$2)/(atras!Q$3-atras!Q$2))</f>
        <v>0.5719311238659508</v>
      </c>
      <c r="C120">
        <f>((atras!C120-atras!R$2)/(atras!R$3-atras!R$2))</f>
        <v>0.55968806238752256</v>
      </c>
      <c r="D120">
        <f>((atras!D120-atras!S$2)/(atras!S$3-atras!S$2))</f>
        <v>0.51632905681331775</v>
      </c>
      <c r="E120">
        <f>((atras!E120-atras!T$2)/(atras!T$3-atras!T$2))</f>
        <v>0.82946906599930281</v>
      </c>
      <c r="F120">
        <f>((atras!F120-atras!U$2)/(atras!U$3-atras!U$2))</f>
        <v>0.44761349661815952</v>
      </c>
    </row>
    <row r="121" spans="1:6" x14ac:dyDescent="0.25">
      <c r="A121">
        <f>((atras!A121-atras!P$2)/(atras!P$3-atras!P$2))</f>
        <v>0.27605244996549344</v>
      </c>
      <c r="B121">
        <f>((atras!B121-atras!Q$2)/(atras!Q$3-atras!Q$2))</f>
        <v>0.57007961488613212</v>
      </c>
      <c r="C121">
        <f>((atras!C121-atras!R$2)/(atras!R$3-atras!R$2))</f>
        <v>0.58848230353929221</v>
      </c>
      <c r="D121">
        <f>((atras!D121-atras!S$2)/(atras!S$3-atras!S$2))</f>
        <v>0.51544695225645232</v>
      </c>
      <c r="E121">
        <f>((atras!E121-atras!T$2)/(atras!T$3-atras!T$2))</f>
        <v>0.92645312782758005</v>
      </c>
      <c r="F121">
        <f>((atras!F121-atras!U$2)/(atras!U$3-atras!U$2))</f>
        <v>0.45073913711826202</v>
      </c>
    </row>
    <row r="122" spans="1:6" x14ac:dyDescent="0.25">
      <c r="A122">
        <f>((atras!A122-atras!P$2)/(atras!P$3-atras!P$2))</f>
        <v>0.29848171152518976</v>
      </c>
      <c r="B122">
        <f>((atras!B122-atras!Q$2)/(atras!Q$3-atras!Q$2))</f>
        <v>0.57174597296796881</v>
      </c>
      <c r="C122">
        <f>((atras!C122-atras!R$2)/(atras!R$3-atras!R$2))</f>
        <v>0.73125374925014996</v>
      </c>
      <c r="D122">
        <f>((atras!D122-atras!S$2)/(atras!S$3-atras!S$2))</f>
        <v>0.51597621499057156</v>
      </c>
      <c r="E122">
        <f>((atras!E122-atras!T$2)/(atras!T$3-atras!T$2))</f>
        <v>0.9684767592237038</v>
      </c>
      <c r="F122">
        <f>((atras!F122-atras!U$2)/(atras!U$3-atras!U$2))</f>
        <v>0.45073913711826202</v>
      </c>
    </row>
    <row r="123" spans="1:6" x14ac:dyDescent="0.25">
      <c r="A123">
        <f>((atras!A123-atras!P$2)/(atras!P$3-atras!P$2))</f>
        <v>0.31262939958592134</v>
      </c>
      <c r="B123">
        <f>((atras!B123-atras!Q$2)/(atras!Q$3-atras!Q$2))</f>
        <v>0.57156082206998704</v>
      </c>
      <c r="C123">
        <f>((atras!C123-atras!R$2)/(atras!R$3-atras!R$2))</f>
        <v>0.78944211157768451</v>
      </c>
      <c r="D123">
        <f>((atras!D123-atras!S$2)/(atras!S$3-atras!S$2))</f>
        <v>0.51562337316782536</v>
      </c>
      <c r="E123">
        <f>((atras!E123-atras!T$2)/(atras!T$3-atras!T$2))</f>
        <v>0.95608726932464705</v>
      </c>
      <c r="F123">
        <f>((atras!F123-atras!U$2)/(atras!U$3-atras!U$2))</f>
        <v>0.44839490674318516</v>
      </c>
    </row>
    <row r="124" spans="1:6" x14ac:dyDescent="0.25">
      <c r="A124">
        <f>((atras!A124-atras!P$2)/(atras!P$3-atras!P$2))</f>
        <v>0.32160110420979987</v>
      </c>
      <c r="B124">
        <f>((atras!B124-atras!Q$2)/(atras!Q$3-atras!Q$2))</f>
        <v>0.57211627476393256</v>
      </c>
      <c r="C124">
        <f>((atras!C124-atras!R$2)/(atras!R$3-atras!R$2))</f>
        <v>0.80803839232153563</v>
      </c>
      <c r="D124">
        <f>((atras!D124-atras!S$2)/(atras!S$3-atras!S$2))</f>
        <v>0.51438842678821395</v>
      </c>
      <c r="E124">
        <f>((atras!E124-atras!T$2)/(atras!T$3-atras!T$2))</f>
        <v>0.93615020987539899</v>
      </c>
      <c r="F124">
        <f>((atras!F124-atras!U$2)/(atras!U$3-atras!U$2))</f>
        <v>0.44917631686821075</v>
      </c>
    </row>
    <row r="125" spans="1:6" x14ac:dyDescent="0.25">
      <c r="A125">
        <f>((atras!A125-atras!P$2)/(atras!P$3-atras!P$2))</f>
        <v>0.33781918564527258</v>
      </c>
      <c r="B125">
        <f>((atras!B125-atras!Q$2)/(atras!Q$3-atras!Q$2))</f>
        <v>0.56841325680429544</v>
      </c>
      <c r="C125">
        <f>((atras!C125-atras!R$2)/(atras!R$3-atras!R$2))</f>
        <v>0.9454109178164366</v>
      </c>
      <c r="D125">
        <f>((atras!D125-atras!S$2)/(atras!S$3-atras!S$2))</f>
        <v>0.51738758228155624</v>
      </c>
      <c r="E125">
        <f>((atras!E125-atras!T$2)/(atras!T$3-atras!T$2))</f>
        <v>0.90193897503122755</v>
      </c>
      <c r="F125">
        <f>((atras!F125-atras!U$2)/(atras!U$3-atras!U$2))</f>
        <v>0.44761349661815952</v>
      </c>
    </row>
    <row r="126" spans="1:6" x14ac:dyDescent="0.25">
      <c r="A126">
        <f>((atras!A126-atras!P$2)/(atras!P$3-atras!P$2))</f>
        <v>0.33367839889579021</v>
      </c>
      <c r="B126">
        <f>((atras!B126-atras!Q$2)/(atras!Q$3-atras!Q$2))</f>
        <v>0.58359563043880758</v>
      </c>
      <c r="C126">
        <f>((atras!C126-atras!R$2)/(atras!R$3-atras!R$2))</f>
        <v>0.97120575884823035</v>
      </c>
      <c r="D126">
        <f>((atras!D126-atras!S$2)/(atras!S$3-atras!S$2))</f>
        <v>0.51862252866116776</v>
      </c>
      <c r="E126">
        <f>((atras!E126-atras!T$2)/(atras!T$3-atras!T$2))</f>
        <v>0.78124848276196912</v>
      </c>
      <c r="F126">
        <f>((atras!F126-atras!U$2)/(atras!U$3-atras!U$2))</f>
        <v>0.45426188768190207</v>
      </c>
    </row>
    <row r="127" spans="1:6" x14ac:dyDescent="0.25">
      <c r="A127">
        <f>((atras!A127-atras!P$2)/(atras!P$3-atras!P$2))</f>
        <v>0.33298826777087648</v>
      </c>
      <c r="B127">
        <f>((atras!B127-atras!Q$2)/(atras!Q$3-atras!Q$2))</f>
        <v>0.56896870949824108</v>
      </c>
      <c r="C127">
        <f>((atras!C127-atras!R$2)/(atras!R$3-atras!R$2))</f>
        <v>0.76484703059388115</v>
      </c>
      <c r="D127">
        <f>((atras!D127-atras!S$2)/(atras!S$3-atras!S$2))</f>
        <v>0.51756400319292917</v>
      </c>
      <c r="E127">
        <f>((atras!E127-atras!T$2)/(atras!T$3-atras!T$2))</f>
        <v>0.68237973543782526</v>
      </c>
      <c r="F127">
        <f>((atras!F127-atras!U$2)/(atras!U$3-atras!U$2))</f>
        <v>0.48749103299856533</v>
      </c>
    </row>
    <row r="128" spans="1:6" x14ac:dyDescent="0.25">
      <c r="A128">
        <f>((atras!A128-atras!P$2)/(atras!P$3-atras!P$2))</f>
        <v>0.33781918564527258</v>
      </c>
      <c r="B128">
        <f>((atras!B128-atras!Q$2)/(atras!Q$3-atras!Q$2))</f>
        <v>0.56711720051842252</v>
      </c>
      <c r="C128">
        <f>((atras!C128-atras!R$2)/(atras!R$3-atras!R$2))</f>
        <v>0.71145770845830825</v>
      </c>
      <c r="D128">
        <f>((atras!D128-atras!S$2)/(atras!S$3-atras!S$2))</f>
        <v>0.51897537048391384</v>
      </c>
      <c r="E128">
        <f>((atras!E128-atras!T$2)/(atras!T$3-atras!T$2))</f>
        <v>0.70932146908365457</v>
      </c>
      <c r="F128">
        <f>((atras!F128-atras!U$2)/(atras!U$3-atras!U$2))</f>
        <v>0.48123334699733555</v>
      </c>
    </row>
    <row r="129" spans="1:6" x14ac:dyDescent="0.25">
      <c r="A129">
        <f>((atras!A129-atras!P$2)/(atras!P$3-atras!P$2))</f>
        <v>0.34437543133195309</v>
      </c>
      <c r="B129">
        <f>((atras!B129-atras!Q$2)/(atras!Q$3-atras!Q$2))</f>
        <v>0.57396778374375113</v>
      </c>
      <c r="C129">
        <f>((atras!C129-atras!R$2)/(atras!R$3-atras!R$2))</f>
        <v>0.70845830833833234</v>
      </c>
      <c r="D129">
        <f>((atras!D129-atras!S$2)/(atras!S$3-atras!S$2))</f>
        <v>0.51703474045881004</v>
      </c>
      <c r="E129">
        <f>((atras!E129-atras!T$2)/(atras!T$3-atras!T$2))</f>
        <v>0.77262836385464539</v>
      </c>
      <c r="F129">
        <f>((atras!F129-atras!U$2)/(atras!U$3-atras!U$2))</f>
        <v>0.47419425087108014</v>
      </c>
    </row>
    <row r="130" spans="1:6" x14ac:dyDescent="0.25">
      <c r="A130">
        <f>((atras!A130-atras!P$2)/(atras!P$3-atras!P$2))</f>
        <v>0.36611456176673568</v>
      </c>
      <c r="B130">
        <f>((atras!B130-atras!Q$2)/(atras!Q$3-atras!Q$2))</f>
        <v>0.55730420292538418</v>
      </c>
      <c r="C130">
        <f>((atras!C130-atras!R$2)/(atras!R$3-atras!R$2))</f>
        <v>0.75944811037792437</v>
      </c>
      <c r="D130">
        <f>((atras!D130-atras!S$2)/(atras!S$3-atras!S$2))</f>
        <v>0.51456484769958699</v>
      </c>
      <c r="E130">
        <f>((atras!E130-atras!T$2)/(atras!T$3-atras!T$2))</f>
        <v>0.82219515101759777</v>
      </c>
      <c r="F130">
        <f>((atras!F130-atras!U$2)/(atras!U$3-atras!U$2))</f>
        <v>0.46833367493338807</v>
      </c>
    </row>
    <row r="131" spans="1:6" x14ac:dyDescent="0.25">
      <c r="A131">
        <f>((atras!A131-atras!P$2)/(atras!P$3-atras!P$2))</f>
        <v>0.37232574189095929</v>
      </c>
      <c r="B131">
        <f>((atras!B131-atras!Q$2)/(atras!Q$3-atras!Q$2))</f>
        <v>0.57322718015182372</v>
      </c>
      <c r="C131">
        <f>((atras!C131-atras!R$2)/(atras!R$3-atras!R$2))</f>
        <v>0.7936412717456508</v>
      </c>
      <c r="D131">
        <f>((atras!D131-atras!S$2)/(atras!S$3-atras!S$2))</f>
        <v>0.51332700917388741</v>
      </c>
      <c r="E131">
        <f>((atras!E131-atras!T$2)/(atras!T$3-atras!T$2))</f>
        <v>0.85156005172954108</v>
      </c>
      <c r="F131">
        <f>((atras!F131-atras!U$2)/(atras!U$3-atras!U$2))</f>
        <v>0.44370644599303144</v>
      </c>
    </row>
    <row r="132" spans="1:6" x14ac:dyDescent="0.25">
      <c r="A132">
        <f>((atras!A132-atras!P$2)/(atras!P$3-atras!P$2))</f>
        <v>0.39510006901311256</v>
      </c>
      <c r="B132">
        <f>((atras!B132-atras!Q$2)/(atras!Q$3-atras!Q$2))</f>
        <v>0.56915386039622295</v>
      </c>
      <c r="C132">
        <f>((atras!C132-atras!R$2)/(atras!R$3-atras!R$2))</f>
        <v>0.97540491901619664</v>
      </c>
      <c r="D132">
        <f>((atras!D132-atras!S$2)/(atras!S$3-atras!S$2))</f>
        <v>0.51474126861096003</v>
      </c>
      <c r="E132">
        <f>((atras!E132-atras!T$2)/(atras!T$3-atras!T$2))</f>
        <v>0.84482461831808375</v>
      </c>
      <c r="F132">
        <f>((atras!F132-atras!U$2)/(atras!U$3-atras!U$2))</f>
        <v>0.44331574093051856</v>
      </c>
    </row>
    <row r="133" spans="1:6" x14ac:dyDescent="0.25">
      <c r="A133">
        <f>((atras!A133-atras!P$2)/(atras!P$3-atras!P$2))</f>
        <v>0.39406487232574189</v>
      </c>
      <c r="B133">
        <f>((atras!B133-atras!Q$2)/(atras!Q$3-atras!Q$2))</f>
        <v>0.57359748194778748</v>
      </c>
      <c r="C133">
        <f>((atras!C133-atras!R$2)/(atras!R$3-atras!R$2))</f>
        <v>0.96460707858428307</v>
      </c>
      <c r="D133">
        <f>((atras!D133-atras!S$2)/(atras!S$3-atras!S$2))</f>
        <v>0.51367985099663349</v>
      </c>
      <c r="E133">
        <f>((atras!E133-atras!T$2)/(atras!T$3-atras!T$2))</f>
        <v>0.73922485136584526</v>
      </c>
      <c r="F133">
        <f>((atras!F133-atras!U$2)/(atras!U$3-atras!U$2))</f>
        <v>0.43979299036687852</v>
      </c>
    </row>
    <row r="134" spans="1:6" x14ac:dyDescent="0.25">
      <c r="A134">
        <f>((atras!A134-atras!P$2)/(atras!P$3-atras!P$2))</f>
        <v>0.38267770876466534</v>
      </c>
      <c r="B134">
        <f>((atras!B134-atras!Q$2)/(atras!Q$3-atras!Q$2))</f>
        <v>0.58766895019440846</v>
      </c>
      <c r="C134">
        <f>((atras!C134-atras!R$2)/(atras!R$3-atras!R$2))</f>
        <v>0.880623875224955</v>
      </c>
      <c r="D134">
        <f>((atras!D134-atras!S$2)/(atras!S$3-atras!S$2))</f>
        <v>0.51456484769958699</v>
      </c>
      <c r="E134">
        <f>((atras!E134-atras!T$2)/(atras!T$3-atras!T$2))</f>
        <v>0.6670241831190441</v>
      </c>
      <c r="F134">
        <f>((atras!F134-atras!U$2)/(atras!U$3-atras!U$2))</f>
        <v>0.46324810411969664</v>
      </c>
    </row>
    <row r="135" spans="1:6" x14ac:dyDescent="0.25">
      <c r="A135">
        <f>((atras!A135-atras!P$2)/(atras!P$3-atras!P$2))</f>
        <v>0.37888198757763975</v>
      </c>
      <c r="B135">
        <f>((atras!B135-atras!Q$2)/(atras!Q$3-atras!Q$2))</f>
        <v>0.58433623403073498</v>
      </c>
      <c r="C135">
        <f>((atras!C135-atras!R$2)/(atras!R$3-atras!R$2))</f>
        <v>0.70545890821835633</v>
      </c>
      <c r="D135">
        <f>((atras!D135-atras!S$2)/(atras!S$3-atras!S$2))</f>
        <v>0.51385627190800665</v>
      </c>
      <c r="E135">
        <f>((atras!E135-atras!T$2)/(atras!T$3-atras!T$2))</f>
        <v>0.68642276099804478</v>
      </c>
      <c r="F135">
        <f>((atras!F135-atras!U$2)/(atras!U$3-atras!U$2))</f>
        <v>0.4964772494363599</v>
      </c>
    </row>
    <row r="136" spans="1:6" x14ac:dyDescent="0.25">
      <c r="A136">
        <f>((atras!A136-atras!P$2)/(atras!P$3-atras!P$2))</f>
        <v>0.40959282263630087</v>
      </c>
      <c r="B136">
        <f>((atras!B136-atras!Q$2)/(atras!Q$3-atras!Q$2))</f>
        <v>0.56063691908905755</v>
      </c>
      <c r="C136">
        <f>((atras!C136-atras!R$2)/(atras!R$3-atras!R$2))</f>
        <v>0.75224955008998196</v>
      </c>
      <c r="D136">
        <f>((atras!D136-atras!S$2)/(atras!S$3-atras!S$2))</f>
        <v>0.51226848370564892</v>
      </c>
      <c r="E136">
        <f>((atras!E136-atras!T$2)/(atras!T$3-atras!T$2))</f>
        <v>0.76508520808781666</v>
      </c>
      <c r="F136">
        <f>((atras!F136-atras!U$2)/(atras!U$3-atras!U$2))</f>
        <v>0.52501793400286945</v>
      </c>
    </row>
    <row r="137" spans="1:6" x14ac:dyDescent="0.25">
      <c r="A137">
        <f>((atras!A137-atras!P$2)/(atras!P$3-atras!P$2))</f>
        <v>0.42719116632160115</v>
      </c>
      <c r="B137">
        <f>((atras!B137-atras!Q$2)/(atras!Q$3-atras!Q$2))</f>
        <v>0.5563784484354749</v>
      </c>
      <c r="C137">
        <f>((atras!C137-atras!R$2)/(atras!R$3-atras!R$2))</f>
        <v>0.85362927414517098</v>
      </c>
      <c r="D137">
        <f>((atras!D137-atras!S$2)/(atras!S$3-atras!S$2))</f>
        <v>0.51138637914878349</v>
      </c>
      <c r="E137">
        <f>((atras!E137-atras!T$2)/(atras!T$3-atras!T$2))</f>
        <v>0.80603187634344542</v>
      </c>
      <c r="F137">
        <f>((atras!F137-atras!U$2)/(atras!U$3-atras!U$2))</f>
        <v>0.48201475712236119</v>
      </c>
    </row>
    <row r="138" spans="1:6" x14ac:dyDescent="0.25">
      <c r="A138">
        <f>((atras!A138-atras!P$2)/(atras!P$3-atras!P$2))</f>
        <v>0.42960662525879917</v>
      </c>
      <c r="B138">
        <f>((atras!B138-atras!Q$2)/(atras!Q$3-atras!Q$2))</f>
        <v>0.57322718015182372</v>
      </c>
      <c r="C138">
        <f>((atras!C138-atras!R$2)/(atras!R$3-atras!R$2))</f>
        <v>0.91001799640071979</v>
      </c>
      <c r="D138">
        <f>((atras!D138-atras!S$2)/(atras!S$3-atras!S$2))</f>
        <v>0.51209206279427577</v>
      </c>
      <c r="E138">
        <f>((atras!E138-atras!T$2)/(atras!T$3-atras!T$2))</f>
        <v>0.78879163852879786</v>
      </c>
      <c r="F138">
        <f>((atras!F138-atras!U$2)/(atras!U$3-atras!U$2))</f>
        <v>0.44135581061692974</v>
      </c>
    </row>
    <row r="139" spans="1:6" x14ac:dyDescent="0.25">
      <c r="A139">
        <f>((atras!A139-atras!P$2)/(atras!P$3-atras!P$2))</f>
        <v>0.43236714975845414</v>
      </c>
      <c r="B139">
        <f>((atras!B139-atras!Q$2)/(atras!Q$3-atras!Q$2))</f>
        <v>0.57433808553971488</v>
      </c>
      <c r="C139">
        <f>((atras!C139-atras!R$2)/(atras!R$3-atras!R$2))</f>
        <v>0.86202759448110378</v>
      </c>
      <c r="D139">
        <f>((atras!D139-atras!S$2)/(atras!S$3-atras!S$2))</f>
        <v>0.51279774643976817</v>
      </c>
      <c r="E139">
        <f>((atras!E139-atras!T$2)/(atras!T$3-atras!T$2))</f>
        <v>0.7459558709939399</v>
      </c>
      <c r="F139">
        <f>((atras!F139-atras!U$2)/(atras!U$3-atras!U$2))</f>
        <v>0.43901158024185288</v>
      </c>
    </row>
    <row r="140" spans="1:6" x14ac:dyDescent="0.25">
      <c r="A140">
        <f>((atras!A140-atras!P$2)/(atras!P$3-atras!P$2))</f>
        <v>0.43892339544513453</v>
      </c>
      <c r="B140">
        <f>((atras!B140-atras!Q$2)/(atras!Q$3-atras!Q$2))</f>
        <v>0.57378263284576925</v>
      </c>
      <c r="C140">
        <f>((atras!C140-atras!R$2)/(atras!R$3-atras!R$2))</f>
        <v>0.83743251349730041</v>
      </c>
      <c r="D140">
        <f>((atras!D140-atras!S$2)/(atras!S$3-atras!S$2))</f>
        <v>0.51438842678821395</v>
      </c>
      <c r="E140">
        <f>((atras!E140-atras!T$2)/(atras!T$3-atras!T$2))</f>
        <v>0.73545106659074966</v>
      </c>
      <c r="F140">
        <f>((atras!F140-atras!U$2)/(atras!U$3-atras!U$2))</f>
        <v>0.43862087517934001</v>
      </c>
    </row>
    <row r="141" spans="1:6" x14ac:dyDescent="0.25">
      <c r="A141">
        <f>((atras!A141-atras!P$2)/(atras!P$3-atras!P$2))</f>
        <v>0.4503105590062112</v>
      </c>
      <c r="B141">
        <f>((atras!B141-atras!Q$2)/(atras!Q$3-atras!Q$2))</f>
        <v>0.57748565080540637</v>
      </c>
      <c r="C141">
        <f>((atras!C141-atras!R$2)/(atras!R$3-atras!R$2))</f>
        <v>0.94961007798440311</v>
      </c>
      <c r="D141">
        <f>((atras!D141-atras!S$2)/(atras!S$3-atras!S$2))</f>
        <v>0.51438842678821395</v>
      </c>
      <c r="E141">
        <f>((atras!E141-atras!T$2)/(atras!T$3-atras!T$2))</f>
        <v>0.72979259631978743</v>
      </c>
      <c r="F141">
        <f>((atras!F141-atras!U$2)/(atras!U$3-atras!U$2))</f>
        <v>0.43862087517934001</v>
      </c>
    </row>
    <row r="142" spans="1:6" x14ac:dyDescent="0.25">
      <c r="A142">
        <f>((atras!A142-atras!P$2)/(atras!P$3-atras!P$2))</f>
        <v>0.14803312629399584</v>
      </c>
      <c r="B142">
        <f>((atras!B142-atras!Q$2)/(atras!Q$3-atras!Q$2))</f>
        <v>0.54878726161821889</v>
      </c>
      <c r="C142">
        <f>((atras!C142-atras!R$2)/(atras!R$3-atras!R$2))</f>
        <v>0.38392321535692864</v>
      </c>
      <c r="D142">
        <f>((atras!D142-atras!S$2)/(atras!S$3-atras!S$2))</f>
        <v>0.51774042410430232</v>
      </c>
      <c r="E142">
        <f>((atras!E142-atras!T$2)/(atras!T$3-atras!T$2))</f>
        <v>0.44396481331903276</v>
      </c>
      <c r="F142">
        <f>((atras!F142-atras!U$2)/(atras!U$3-atras!U$2))</f>
        <v>0.36669271367083422</v>
      </c>
    </row>
    <row r="143" spans="1:6" x14ac:dyDescent="0.25">
      <c r="A143">
        <f>((atras!A143-atras!P$2)/(atras!P$3-atras!P$2))</f>
        <v>0.14630779848171152</v>
      </c>
      <c r="B143">
        <f>((atras!B143-atras!Q$2)/(atras!Q$3-atras!Q$2))</f>
        <v>0.53934456582114421</v>
      </c>
      <c r="C143">
        <f>((atras!C143-atras!R$2)/(atras!R$3-atras!R$2))</f>
        <v>0.40011997600479904</v>
      </c>
      <c r="D143">
        <f>((atras!D143-atras!S$2)/(atras!S$3-atras!S$2))</f>
        <v>0.51491768952233308</v>
      </c>
      <c r="E143">
        <f>((atras!E143-atras!T$2)/(atras!T$3-atras!T$2))</f>
        <v>0.46174353270392787</v>
      </c>
      <c r="F143">
        <f>((atras!F143-atras!U$2)/(atras!U$3-atras!U$2))</f>
        <v>0.37607604017216645</v>
      </c>
    </row>
    <row r="144" spans="1:6" x14ac:dyDescent="0.25">
      <c r="A144">
        <f>((atras!A144-atras!P$2)/(atras!P$3-atras!P$2))</f>
        <v>0.14527260179434093</v>
      </c>
      <c r="B144">
        <f>((atras!B144-atras!Q$2)/(atras!Q$3-atras!Q$2))</f>
        <v>0.54304758378078133</v>
      </c>
      <c r="C144">
        <f>((atras!C144-atras!R$2)/(atras!R$3-atras!R$2))</f>
        <v>0.39292141571685663</v>
      </c>
      <c r="D144">
        <f>((atras!D144-atras!S$2)/(atras!S$3-atras!S$2))</f>
        <v>0.50820791059798009</v>
      </c>
      <c r="E144">
        <f>((atras!E144-atras!T$2)/(atras!T$3-atras!T$2))</f>
        <v>0.47413743638634737</v>
      </c>
      <c r="F144">
        <f>((atras!F144-atras!U$2)/(atras!U$3-atras!U$2))</f>
        <v>0.36004432260709168</v>
      </c>
    </row>
    <row r="145" spans="1:6" x14ac:dyDescent="0.25">
      <c r="A145">
        <f>((atras!A145-atras!P$2)/(atras!P$3-atras!P$2))</f>
        <v>0.14665286404416839</v>
      </c>
      <c r="B145">
        <f>((atras!B145-atras!Q$2)/(atras!Q$3-atras!Q$2))</f>
        <v>0.54452879096463613</v>
      </c>
      <c r="C145">
        <f>((atras!C145-atras!R$2)/(atras!R$3-atras!R$2))</f>
        <v>0.36832633473305337</v>
      </c>
      <c r="D145">
        <f>((atras!D145-atras!S$2)/(atras!S$3-atras!S$2))</f>
        <v>0.4812010504274592</v>
      </c>
      <c r="E145">
        <f>((atras!E145-atras!T$2)/(atras!T$3-atras!T$2))</f>
        <v>0.50161765160242411</v>
      </c>
      <c r="F145">
        <f>((atras!F145-atras!U$2)/(atras!U$3-atras!U$2))</f>
        <v>0.3541837466693995</v>
      </c>
    </row>
    <row r="146" spans="1:6" x14ac:dyDescent="0.25">
      <c r="A146">
        <f>((atras!A146-atras!P$2)/(atras!P$3-atras!P$2))</f>
        <v>0.14906832298136646</v>
      </c>
      <c r="B146">
        <f>((atras!B146-atras!Q$2)/(atras!Q$3-atras!Q$2))</f>
        <v>0.55008331790409182</v>
      </c>
      <c r="C146">
        <f>((atras!C146-atras!R$2)/(atras!R$3-atras!R$2))</f>
        <v>0.38332333533293339</v>
      </c>
      <c r="D146">
        <f>((atras!D146-atras!S$2)/(atras!S$3-atras!S$2))</f>
        <v>0.4596661306555917</v>
      </c>
      <c r="E146">
        <f>((atras!E146-atras!T$2)/(atras!T$3-atras!T$2))</f>
        <v>0.53987191200681495</v>
      </c>
      <c r="F146">
        <f>((atras!F146-atras!U$2)/(atras!U$3-atras!U$2))</f>
        <v>0.35340233654437392</v>
      </c>
    </row>
    <row r="147" spans="1:6" x14ac:dyDescent="0.25">
      <c r="A147">
        <f>((atras!A147-atras!P$2)/(atras!P$3-atras!P$2))</f>
        <v>0.15148378191856451</v>
      </c>
      <c r="B147">
        <f>((atras!B147-atras!Q$2)/(atras!Q$3-atras!Q$2))</f>
        <v>0.5486021107202369</v>
      </c>
      <c r="C147">
        <f>((atras!C147-atras!R$2)/(atras!R$3-atras!R$2))</f>
        <v>0.4361127774445111</v>
      </c>
      <c r="D147">
        <f>((atras!D147-atras!S$2)/(atras!S$3-atras!S$2))</f>
        <v>0.45419419025693819</v>
      </c>
      <c r="E147">
        <f>((atras!E147-atras!T$2)/(atras!T$3-atras!T$2))</f>
        <v>0.56411682401804364</v>
      </c>
      <c r="F147">
        <f>((atras!F147-atras!U$2)/(atras!U$3-atras!U$2))</f>
        <v>0.35691868210698918</v>
      </c>
    </row>
    <row r="148" spans="1:6" x14ac:dyDescent="0.25">
      <c r="A148">
        <f>((atras!A148-atras!P$2)/(atras!P$3-atras!P$2))</f>
        <v>0.15079365079365079</v>
      </c>
      <c r="B148">
        <f>((atras!B148-atras!Q$2)/(atras!Q$3-atras!Q$2))</f>
        <v>0.54508424365858177</v>
      </c>
      <c r="C148">
        <f>((atras!C148-atras!R$2)/(atras!R$3-atras!R$2))</f>
        <v>0.44931013797240549</v>
      </c>
      <c r="D148">
        <f>((atras!D148-atras!S$2)/(atras!S$3-atras!S$2))</f>
        <v>0.45613482028204211</v>
      </c>
      <c r="E148">
        <f>((atras!E148-atras!T$2)/(atras!T$3-atras!T$2))</f>
        <v>0.56330910166267223</v>
      </c>
      <c r="F148">
        <f>((atras!F148-atras!U$2)/(atras!U$3-atras!U$2))</f>
        <v>0.34831676573068254</v>
      </c>
    </row>
    <row r="149" spans="1:6" x14ac:dyDescent="0.25">
      <c r="A149">
        <f>((atras!A149-atras!P$2)/(atras!P$3-atras!P$2))</f>
        <v>0.15217391304347827</v>
      </c>
      <c r="B149">
        <f>((atras!B149-atras!Q$2)/(atras!Q$3-atras!Q$2))</f>
        <v>0.55249027957785601</v>
      </c>
      <c r="C149">
        <f>((atras!C149-atras!R$2)/(atras!R$3-atras!R$2))</f>
        <v>0.41631673665266944</v>
      </c>
      <c r="D149">
        <f>((atras!D149-atras!S$2)/(atras!S$3-atras!S$2))</f>
        <v>0.45613482028204211</v>
      </c>
      <c r="E149">
        <f>((atras!E149-atras!T$2)/(atras!T$3-atras!T$2))</f>
        <v>0.56061228002807173</v>
      </c>
      <c r="F149">
        <f>((atras!F149-atras!U$2)/(atras!U$3-atras!U$2))</f>
        <v>0.33463568354170936</v>
      </c>
    </row>
    <row r="150" spans="1:6" x14ac:dyDescent="0.25">
      <c r="A150">
        <f>((atras!A150-atras!P$2)/(atras!P$3-atras!P$2))</f>
        <v>0.15596963423050381</v>
      </c>
      <c r="B150">
        <f>((atras!B150-atras!Q$2)/(atras!Q$3-atras!Q$2))</f>
        <v>0.55841510831327534</v>
      </c>
      <c r="C150">
        <f>((atras!C150-atras!R$2)/(atras!R$3-atras!R$2))</f>
        <v>0.46130773845230955</v>
      </c>
      <c r="D150">
        <f>((atras!D150-atras!S$2)/(atras!S$3-atras!S$2))</f>
        <v>0.4591368679214724</v>
      </c>
      <c r="E150">
        <f>((atras!E150-atras!T$2)/(atras!T$3-atras!T$2))</f>
        <v>0.57569859156172909</v>
      </c>
      <c r="F150">
        <f>((atras!F150-atras!U$2)/(atras!U$3-atras!U$2))</f>
        <v>0.3322914531666325</v>
      </c>
    </row>
    <row r="151" spans="1:6" x14ac:dyDescent="0.25">
      <c r="A151">
        <f>((atras!A151-atras!P$2)/(atras!P$3-atras!P$2))</f>
        <v>0.15769496204278813</v>
      </c>
      <c r="B151">
        <f>((atras!B151-atras!Q$2)/(atras!Q$3-atras!Q$2))</f>
        <v>0.55378633586372894</v>
      </c>
      <c r="C151">
        <f>((atras!C151-atras!R$2)/(atras!R$3-atras!R$2))</f>
        <v>0.52129574085182961</v>
      </c>
      <c r="D151">
        <f>((atras!D151-atras!S$2)/(atras!S$3-atras!S$2))</f>
        <v>0.46919864416191387</v>
      </c>
      <c r="E151">
        <f>((atras!E151-atras!T$2)/(atras!T$3-atras!T$2))</f>
        <v>0.55845835374708142</v>
      </c>
      <c r="F151">
        <f>((atras!F151-atras!U$2)/(atras!U$3-atras!U$2))</f>
        <v>0.32994081779053086</v>
      </c>
    </row>
    <row r="152" spans="1:6" x14ac:dyDescent="0.25">
      <c r="A152">
        <f>((atras!A152-atras!P$2)/(atras!P$3-atras!P$2))</f>
        <v>0.15804002760524499</v>
      </c>
      <c r="B152">
        <f>((atras!B152-atras!Q$2)/(atras!Q$3-atras!Q$2))</f>
        <v>0.55971116459914827</v>
      </c>
      <c r="C152">
        <f>((atras!C152-atras!R$2)/(atras!R$3-atras!R$2))</f>
        <v>0.49250149970005996</v>
      </c>
      <c r="D152">
        <f>((atras!D152-atras!S$2)/(atras!S$3-atras!S$2))</f>
        <v>0.47113927418701768</v>
      </c>
      <c r="E152">
        <f>((atras!E152-atras!T$2)/(atras!T$3-atras!T$2))</f>
        <v>0.52235801962368089</v>
      </c>
      <c r="F152">
        <f>((atras!F152-atras!U$2)/(atras!U$3-atras!U$2))</f>
        <v>0.32290812666530028</v>
      </c>
    </row>
    <row r="153" spans="1:6" x14ac:dyDescent="0.25">
      <c r="A153">
        <f>((atras!A153-atras!P$2)/(atras!P$3-atras!P$2))</f>
        <v>0.15424430641821946</v>
      </c>
      <c r="B153">
        <f>((atras!B153-atras!Q$2)/(atras!Q$3-atras!Q$2))</f>
        <v>0.55526754304758374</v>
      </c>
      <c r="C153">
        <f>((atras!C153-atras!R$2)/(atras!R$3-atras!R$2))</f>
        <v>0.45350929814037194</v>
      </c>
      <c r="D153">
        <f>((atras!D153-atras!S$2)/(atras!S$3-atras!S$2))</f>
        <v>0.45437061116831129</v>
      </c>
      <c r="E153">
        <f>((atras!E153-atras!T$2)/(atras!T$3-atras!T$2))</f>
        <v>0.51616106778247117</v>
      </c>
      <c r="F153">
        <f>((atras!F153-atras!U$2)/(atras!U$3-atras!U$2))</f>
        <v>0.33072863291658128</v>
      </c>
    </row>
    <row r="154" spans="1:6" x14ac:dyDescent="0.25">
      <c r="A154">
        <f>((atras!A154-atras!P$2)/(atras!P$3-atras!P$2))</f>
        <v>0.15458937198067632</v>
      </c>
      <c r="B154">
        <f>((atras!B154-atras!Q$2)/(atras!Q$3-atras!Q$2))</f>
        <v>0.55304573227180143</v>
      </c>
      <c r="C154">
        <f>((atras!C154-atras!R$2)/(atras!R$3-atras!R$2))</f>
        <v>0.47630473905218956</v>
      </c>
      <c r="D154">
        <f>((atras!D154-atras!S$2)/(atras!S$3-atras!S$2))</f>
        <v>0.44466167675061596</v>
      </c>
      <c r="E154">
        <f>((atras!E154-atras!T$2)/(atras!T$3-atras!T$2))</f>
        <v>0.52208877883855709</v>
      </c>
      <c r="F154">
        <f>((atras!F154-atras!U$2)/(atras!U$3-atras!U$2))</f>
        <v>0.32525235704037714</v>
      </c>
    </row>
    <row r="155" spans="1:6" x14ac:dyDescent="0.25">
      <c r="A155">
        <f>((atras!A155-atras!P$2)/(atras!P$3-atras!P$2))</f>
        <v>0.15665976535541754</v>
      </c>
      <c r="B155">
        <f>((atras!B155-atras!Q$2)/(atras!Q$3-atras!Q$2))</f>
        <v>0.55822995741529347</v>
      </c>
      <c r="C155">
        <f>((atras!C155-atras!R$2)/(atras!R$3-atras!R$2))</f>
        <v>0.47990401919616077</v>
      </c>
      <c r="D155">
        <f>((atras!D155-atras!S$2)/(atras!S$3-atras!S$2))</f>
        <v>0.43018648557975958</v>
      </c>
      <c r="E155">
        <f>((atras!E155-atras!T$2)/(atras!T$3-atras!T$2))</f>
        <v>0.52208877883855709</v>
      </c>
      <c r="F155">
        <f>((atras!F155-atras!U$2)/(atras!U$3-atras!U$2))</f>
        <v>0.31665044066407055</v>
      </c>
    </row>
    <row r="156" spans="1:6" x14ac:dyDescent="0.25">
      <c r="A156">
        <f>((atras!A156-atras!P$2)/(atras!P$3-atras!P$2))</f>
        <v>0.15424430641821946</v>
      </c>
      <c r="B156">
        <f>((atras!B156-atras!Q$2)/(atras!Q$3-atras!Q$2))</f>
        <v>0.56119237178300307</v>
      </c>
      <c r="C156">
        <f>((atras!C156-atras!R$2)/(atras!R$3-atras!R$2))</f>
        <v>0.43551289742051585</v>
      </c>
      <c r="D156">
        <f>((atras!D156-atras!S$2)/(atras!S$3-atras!S$2))</f>
        <v>0.43318564107310187</v>
      </c>
      <c r="E156">
        <f>((atras!E156-atras!T$2)/(atras!T$3-atras!T$2))</f>
        <v>0.52101181569806199</v>
      </c>
      <c r="F156">
        <f>((atras!F156-atras!U$2)/(atras!U$3-atras!U$2))</f>
        <v>0.30804852428776391</v>
      </c>
    </row>
    <row r="157" spans="1:6" x14ac:dyDescent="0.25">
      <c r="A157">
        <f>((atras!A157-atras!P$2)/(atras!P$3-atras!P$2))</f>
        <v>0.15838509316770186</v>
      </c>
      <c r="B157">
        <f>((atras!B157-atras!Q$2)/(atras!Q$3-atras!Q$2))</f>
        <v>0.57119052027402339</v>
      </c>
      <c r="C157">
        <f>((atras!C157-atras!R$2)/(atras!R$3-atras!R$2))</f>
        <v>0.43671265746850629</v>
      </c>
      <c r="D157">
        <f>((atras!D157-atras!S$2)/(atras!S$3-atras!S$2))</f>
        <v>0.42894864705405999</v>
      </c>
      <c r="E157">
        <f>((atras!E157-atras!T$2)/(atras!T$3-atras!T$2))</f>
        <v>0.54714141320515708</v>
      </c>
      <c r="F157">
        <f>((atras!F157-atras!U$2)/(atras!U$3-atras!U$2))</f>
        <v>0.30453217872514859</v>
      </c>
    </row>
    <row r="158" spans="1:6" x14ac:dyDescent="0.25">
      <c r="A158">
        <f>((atras!A158-atras!P$2)/(atras!P$3-atras!P$2))</f>
        <v>0.1570048309178744</v>
      </c>
      <c r="B158">
        <f>((atras!B158-atras!Q$2)/(atras!Q$3-atras!Q$2))</f>
        <v>0.56693204962044064</v>
      </c>
      <c r="C158">
        <f>((atras!C158-atras!R$2)/(atras!R$3-atras!R$2))</f>
        <v>0.47270545890821836</v>
      </c>
      <c r="D158">
        <f>((atras!D158-atras!S$2)/(atras!S$3-atras!S$2))</f>
        <v>0.43495274233292069</v>
      </c>
      <c r="E158">
        <f>((atras!E158-atras!T$2)/(atras!T$3-atras!T$2))</f>
        <v>0.56546302794366254</v>
      </c>
      <c r="F158">
        <f>((atras!F158-atras!U$2)/(atras!U$3-atras!U$2))</f>
        <v>0.3092270444763271</v>
      </c>
    </row>
    <row r="159" spans="1:6" x14ac:dyDescent="0.25">
      <c r="A159">
        <f>((atras!A159-atras!P$2)/(atras!P$3-atras!P$2))</f>
        <v>0.16149068322981366</v>
      </c>
      <c r="B159">
        <f>((atras!B159-atras!Q$2)/(atras!Q$3-atras!Q$2))</f>
        <v>0.57007961488613212</v>
      </c>
      <c r="C159">
        <f>((atras!C159-atras!R$2)/(atras!R$3-atras!R$2))</f>
        <v>0.49970005998800238</v>
      </c>
      <c r="D159">
        <f>((atras!D159-atras!S$2)/(atras!S$3-atras!S$2))</f>
        <v>0.43512916324429379</v>
      </c>
      <c r="E159">
        <f>((atras!E159-atras!T$2)/(atras!T$3-atras!T$2))</f>
        <v>0.57031377585925336</v>
      </c>
      <c r="F159">
        <f>((atras!F159-atras!U$2)/(atras!U$3-atras!U$2))</f>
        <v>0.30296935847509737</v>
      </c>
    </row>
    <row r="160" spans="1:6" x14ac:dyDescent="0.25">
      <c r="A160">
        <f>((atras!A160-atras!P$2)/(atras!P$3-atras!P$2))</f>
        <v>0.16252587991718423</v>
      </c>
      <c r="B160">
        <f>((atras!B160-atras!Q$2)/(atras!Q$3-atras!Q$2))</f>
        <v>0.570264765784114</v>
      </c>
      <c r="C160">
        <f>((atras!C160-atras!R$2)/(atras!R$3-atras!R$2))</f>
        <v>0.4859028194361128</v>
      </c>
      <c r="D160">
        <f>((atras!D160-atras!S$2)/(atras!S$3-atras!S$2))</f>
        <v>0.43001006466838648</v>
      </c>
      <c r="E160">
        <f>((atras!E160-atras!T$2)/(atras!T$3-atras!T$2))</f>
        <v>0.56788619500977655</v>
      </c>
      <c r="F160">
        <f>((atras!F160-atras!U$2)/(atras!U$3-atras!U$2))</f>
        <v>0.30179724328755897</v>
      </c>
    </row>
    <row r="161" spans="1:6" x14ac:dyDescent="0.25">
      <c r="A161">
        <f>((atras!A161-atras!P$2)/(atras!P$3-atras!P$2))</f>
        <v>0.16287094547964109</v>
      </c>
      <c r="B161">
        <f>((atras!B161-atras!Q$2)/(atras!Q$3-atras!Q$2))</f>
        <v>0.57285687835585997</v>
      </c>
      <c r="C161">
        <f>((atras!C161-atras!R$2)/(atras!R$3-atras!R$2))</f>
        <v>0.49250149970005996</v>
      </c>
      <c r="D161">
        <f>((atras!D161-atras!S$2)/(atras!S$3-atras!S$2))</f>
        <v>0.4294808019342673</v>
      </c>
      <c r="E161">
        <f>((atras!E161-atras!T$2)/(atras!T$3-atras!T$2))</f>
        <v>0.57273694292536736</v>
      </c>
      <c r="F161">
        <f>((atras!F161-atras!U$2)/(atras!U$3-atras!U$2))</f>
        <v>0.29945301291248211</v>
      </c>
    </row>
    <row r="162" spans="1:6" x14ac:dyDescent="0.25">
      <c r="A162">
        <f>((atras!A162-atras!P$2)/(atras!P$3-atras!P$2))</f>
        <v>0.16528640441683917</v>
      </c>
      <c r="B162">
        <f>((atras!B162-atras!Q$2)/(atras!Q$3-atras!Q$2))</f>
        <v>0.57452323643769665</v>
      </c>
      <c r="C162">
        <f>((atras!C162-atras!R$2)/(atras!R$3-atras!R$2))</f>
        <v>0.49310137972405521</v>
      </c>
      <c r="D162">
        <f>((atras!D162-atras!S$2)/(atras!S$3-atras!S$2))</f>
        <v>0.43018648557975958</v>
      </c>
      <c r="E162">
        <f>((atras!E162-atras!T$2)/(atras!T$3-atras!T$2))</f>
        <v>0.57839541319632959</v>
      </c>
      <c r="F162">
        <f>((atras!F162-atras!U$2)/(atras!U$3-atras!U$2))</f>
        <v>0.29710878253740525</v>
      </c>
    </row>
    <row r="163" spans="1:6" x14ac:dyDescent="0.25">
      <c r="A163">
        <f>((atras!A163-atras!P$2)/(atras!P$3-atras!P$2))</f>
        <v>0.1659765355417529</v>
      </c>
      <c r="B163">
        <f>((atras!B163-atras!Q$2)/(atras!Q$3-atras!Q$2))</f>
        <v>0.57581929272356969</v>
      </c>
      <c r="C163">
        <f>((atras!C163-atras!R$2)/(atras!R$3-atras!R$2))</f>
        <v>0.51109778044391119</v>
      </c>
      <c r="D163">
        <f>((atras!D163-atras!S$2)/(atras!S$3-atras!S$2))</f>
        <v>0.40229462870628518</v>
      </c>
      <c r="E163">
        <f>((atras!E163-atras!T$2)/(atras!T$3-atras!T$2))</f>
        <v>0.59886654043246257</v>
      </c>
      <c r="F163">
        <f>((atras!F163-atras!U$2)/(atras!U$3-atras!U$2))</f>
        <v>0.29632096741135477</v>
      </c>
    </row>
    <row r="164" spans="1:6" x14ac:dyDescent="0.25">
      <c r="A164">
        <f>((atras!A164-atras!P$2)/(atras!P$3-atras!P$2))</f>
        <v>0.17184265010351965</v>
      </c>
      <c r="B164">
        <f>((atras!B164-atras!Q$2)/(atras!Q$3-atras!Q$2))</f>
        <v>0.58081836696907974</v>
      </c>
      <c r="C164">
        <f>((atras!C164-atras!R$2)/(atras!R$3-atras!R$2))</f>
        <v>0.53809238152369521</v>
      </c>
      <c r="D164">
        <f>((atras!D164-atras!S$2)/(atras!S$3-atras!S$2))</f>
        <v>0.40529667634571559</v>
      </c>
      <c r="E164">
        <f>((atras!E164-atras!T$2)/(atras!T$3-atras!T$2))</f>
        <v>0.59348172472998684</v>
      </c>
      <c r="F164">
        <f>((atras!F164-atras!U$2)/(atras!U$3-atras!U$2))</f>
        <v>0.29553955728632919</v>
      </c>
    </row>
    <row r="165" spans="1:6" x14ac:dyDescent="0.25">
      <c r="A165">
        <f>((atras!A165-atras!P$2)/(atras!P$3-atras!P$2))</f>
        <v>0.17356797791580397</v>
      </c>
      <c r="B165">
        <f>((atras!B165-atras!Q$2)/(atras!Q$3-atras!Q$2))</f>
        <v>0.58637289390853542</v>
      </c>
      <c r="C165">
        <f>((atras!C165-atras!R$2)/(atras!R$3-atras!R$2))</f>
        <v>0.51949610077984398</v>
      </c>
      <c r="D165">
        <f>((atras!D165-atras!S$2)/(atras!S$3-atras!S$2))</f>
        <v>0.41270924676947279</v>
      </c>
      <c r="E165">
        <f>((atras!E165-atras!T$2)/(atras!T$3-atras!T$2))</f>
        <v>0.58809249524414853</v>
      </c>
      <c r="F165">
        <f>((atras!F165-atras!U$2)/(atras!U$3-atras!U$2))</f>
        <v>0.29593026234884201</v>
      </c>
    </row>
    <row r="166" spans="1:6" x14ac:dyDescent="0.25">
      <c r="A166">
        <f>((atras!A166-atras!P$2)/(atras!P$3-atras!P$2))</f>
        <v>0.17115251897860592</v>
      </c>
      <c r="B166">
        <f>((atras!B166-atras!Q$2)/(atras!Q$3-atras!Q$2))</f>
        <v>0.58526198852064426</v>
      </c>
      <c r="C166">
        <f>((atras!C166-atras!R$2)/(atras!R$3-atras!R$2))</f>
        <v>0.50689862027594479</v>
      </c>
      <c r="D166">
        <f>((atras!D166-atras!S$2)/(atras!S$3-atras!S$2))</f>
        <v>0.41853402899087239</v>
      </c>
      <c r="E166">
        <f>((atras!E166-atras!T$2)/(atras!T$3-atras!T$2))</f>
        <v>0.59536641022585335</v>
      </c>
      <c r="F166">
        <f>((atras!F166-atras!U$2)/(atras!U$3-atras!U$2))</f>
        <v>0.30609499897519987</v>
      </c>
    </row>
    <row r="167" spans="1:6" x14ac:dyDescent="0.25">
      <c r="A167">
        <f>((atras!A167-atras!P$2)/(atras!P$3-atras!P$2))</f>
        <v>0.17598343685300205</v>
      </c>
      <c r="B167">
        <f>((atras!B167-atras!Q$2)/(atras!Q$3-atras!Q$2))</f>
        <v>0.58952045917422702</v>
      </c>
      <c r="C167">
        <f>((atras!C167-atras!R$2)/(atras!R$3-atras!R$2))</f>
        <v>0.53689262147570482</v>
      </c>
      <c r="D167">
        <f>((atras!D167-atras!S$2)/(atras!S$3-atras!S$2))</f>
        <v>0.41888687081361858</v>
      </c>
      <c r="E167">
        <f>((atras!E167-atras!T$2)/(atras!T$3-atras!T$2))</f>
        <v>0.59455868787048205</v>
      </c>
      <c r="F167">
        <f>((atras!F167-atras!U$2)/(atras!U$3-atras!U$2))</f>
        <v>0.30726711416273828</v>
      </c>
    </row>
    <row r="168" spans="1:6" x14ac:dyDescent="0.25">
      <c r="A168">
        <f>((atras!A168-atras!P$2)/(atras!P$3-atras!P$2))</f>
        <v>0.17632850241545892</v>
      </c>
      <c r="B168">
        <f>((atras!B168-atras!Q$2)/(atras!Q$3-atras!Q$2))</f>
        <v>0.58341047954082581</v>
      </c>
      <c r="C168">
        <f>((atras!C168-atras!R$2)/(atras!R$3-atras!R$2))</f>
        <v>0.56688662267546497</v>
      </c>
      <c r="D168">
        <f>((atras!D168-atras!S$2)/(atras!S$3-atras!S$2))</f>
        <v>0.4510157217061348</v>
      </c>
      <c r="E168">
        <f>((atras!E168-atras!T$2)/(atras!T$3-atras!T$2))</f>
        <v>0.5843187104690527</v>
      </c>
      <c r="F168">
        <f>((atras!F168-atras!U$2)/(atras!U$3-atras!U$2))</f>
        <v>0.30140653822504615</v>
      </c>
    </row>
    <row r="169" spans="1:6" x14ac:dyDescent="0.25">
      <c r="A169">
        <f>((atras!A169-atras!P$2)/(atras!P$3-atras!P$2))</f>
        <v>0.18046928916494132</v>
      </c>
      <c r="B169">
        <f>((atras!B169-atras!Q$2)/(atras!Q$3-atras!Q$2))</f>
        <v>0.59081651546009994</v>
      </c>
      <c r="C169">
        <f>((atras!C169-atras!R$2)/(atras!R$3-atras!R$2))</f>
        <v>0.5716856628674265</v>
      </c>
      <c r="D169">
        <f>((atras!D169-atras!S$2)/(atras!S$3-atras!S$2))</f>
        <v>0.46284170706030697</v>
      </c>
      <c r="E169">
        <f>((atras!E169-atras!T$2)/(atras!T$3-atras!T$2))</f>
        <v>0.56142000238344303</v>
      </c>
      <c r="F169">
        <f>((atras!F169-atras!U$2)/(atras!U$3-atras!U$2))</f>
        <v>0.28498411559745851</v>
      </c>
    </row>
    <row r="170" spans="1:6" x14ac:dyDescent="0.25">
      <c r="A170">
        <f>((atras!A170-atras!P$2)/(atras!P$3-atras!P$2))</f>
        <v>0.18288474810213939</v>
      </c>
      <c r="B170">
        <f>((atras!B170-atras!Q$2)/(atras!Q$3-atras!Q$2))</f>
        <v>0.59618589150157375</v>
      </c>
      <c r="C170">
        <f>((atras!C170-atras!R$2)/(atras!R$3-atras!R$2))</f>
        <v>0.53989202159568084</v>
      </c>
      <c r="D170">
        <f>((atras!D170-atras!S$2)/(atras!S$3-atras!S$2))</f>
        <v>0.45454703207968439</v>
      </c>
      <c r="E170">
        <f>((atras!E170-atras!T$2)/(atras!T$3-atras!T$2))</f>
        <v>0.55684290903633871</v>
      </c>
      <c r="F170">
        <f>((atras!F170-atras!U$2)/(atras!U$3-atras!U$2))</f>
        <v>0.28655334084853457</v>
      </c>
    </row>
    <row r="171" spans="1:6" x14ac:dyDescent="0.25">
      <c r="A171">
        <f>((atras!A171-atras!P$2)/(atras!P$3-atras!P$2))</f>
        <v>0.18357487922705312</v>
      </c>
      <c r="B171">
        <f>((atras!B171-atras!Q$2)/(atras!Q$3-atras!Q$2))</f>
        <v>0.59840770227735607</v>
      </c>
      <c r="C171">
        <f>((atras!C171-atras!R$2)/(atras!R$3-atras!R$2))</f>
        <v>0.55128974205158965</v>
      </c>
      <c r="D171">
        <f>((atras!D171-atras!S$2)/(atras!S$3-atras!S$2))</f>
        <v>0.43812831873763608</v>
      </c>
      <c r="E171">
        <f>((atras!E171-atras!T$2)/(atras!T$3-atras!T$2))</f>
        <v>0.56573226872878635</v>
      </c>
      <c r="F171">
        <f>((atras!F171-atras!U$2)/(atras!U$3-atras!U$2))</f>
        <v>0.29671167247386765</v>
      </c>
    </row>
    <row r="172" spans="1:6" x14ac:dyDescent="0.25">
      <c r="A172">
        <f>((atras!A172-atras!P$2)/(atras!P$3-atras!P$2))</f>
        <v>0.18875086266390614</v>
      </c>
      <c r="B172">
        <f>((atras!B172-atras!Q$2)/(atras!Q$3-atras!Q$2))</f>
        <v>0.60525828550268468</v>
      </c>
      <c r="C172">
        <f>((atras!C172-atras!R$2)/(atras!R$3-atras!R$2))</f>
        <v>0.56628674265146961</v>
      </c>
      <c r="D172">
        <f>((atras!D172-atras!S$2)/(atras!S$3-atras!S$2))</f>
        <v>0.43901042329450141</v>
      </c>
      <c r="E172">
        <f>((atras!E172-atras!T$2)/(atras!T$3-atras!T$2))</f>
        <v>0.56330910166267223</v>
      </c>
      <c r="F172">
        <f>((atras!F172-atras!U$2)/(atras!U$3-atras!U$2))</f>
        <v>0.30648570403771269</v>
      </c>
    </row>
    <row r="173" spans="1:6" x14ac:dyDescent="0.25">
      <c r="A173">
        <f>((atras!A173-atras!P$2)/(atras!P$3-atras!P$2))</f>
        <v>0.18564527260179434</v>
      </c>
      <c r="B173">
        <f>((atras!B173-atras!Q$2)/(atras!Q$3-atras!Q$2))</f>
        <v>0.60081466395112015</v>
      </c>
      <c r="C173">
        <f>((atras!C173-atras!R$2)/(atras!R$3-atras!R$2))</f>
        <v>0.55608878224355129</v>
      </c>
      <c r="D173">
        <f>((atras!D173-atras!S$2)/(atras!S$3-atras!S$2))</f>
        <v>0.42700801702895619</v>
      </c>
      <c r="E173">
        <f>((atras!E173-atras!T$2)/(atras!T$3-atras!T$2))</f>
        <v>0.56815543579490035</v>
      </c>
      <c r="F173">
        <f>((atras!F173-atras!U$2)/(atras!U$3-atras!U$2))</f>
        <v>0.32486165197786432</v>
      </c>
    </row>
    <row r="174" spans="1:6" x14ac:dyDescent="0.25">
      <c r="A174">
        <f>((atras!A174-atras!P$2)/(atras!P$3-atras!P$2))</f>
        <v>0.18012422360248445</v>
      </c>
      <c r="B174">
        <f>((atras!B174-atras!Q$2)/(atras!Q$3-atras!Q$2))</f>
        <v>0.58044806517311609</v>
      </c>
      <c r="C174">
        <f>((atras!C174-atras!R$2)/(atras!R$3-atras!R$2))</f>
        <v>0.5842831433713257</v>
      </c>
      <c r="D174">
        <f>((atras!D174-atras!S$2)/(atras!S$3-atras!S$2))</f>
        <v>0.36028331463078866</v>
      </c>
      <c r="E174">
        <f>((atras!E174-atras!T$2)/(atras!T$3-atras!T$2))</f>
        <v>0.59859729964733877</v>
      </c>
      <c r="F174">
        <f>((atras!F174-atras!U$2)/(atras!U$3-atras!U$2))</f>
        <v>0.32798729247796682</v>
      </c>
    </row>
    <row r="175" spans="1:6" x14ac:dyDescent="0.25">
      <c r="A175">
        <f>((atras!A175-atras!P$2)/(atras!P$3-atras!P$2))</f>
        <v>0.19185645272601795</v>
      </c>
      <c r="B175">
        <f>((atras!B175-atras!Q$2)/(atras!Q$3-atras!Q$2))</f>
        <v>0.61321977411590445</v>
      </c>
      <c r="C175">
        <f>((atras!C175-atras!R$2)/(atras!R$3-atras!R$2))</f>
        <v>0.59988002399520091</v>
      </c>
      <c r="D175">
        <f>((atras!D175-atras!S$2)/(atras!S$3-atras!S$2))</f>
        <v>0.17669855739753126</v>
      </c>
      <c r="E175">
        <f>((atras!E175-atras!T$2)/(atras!T$3-atras!T$2))</f>
        <v>0.67537506124124425</v>
      </c>
      <c r="F175">
        <f>((atras!F175-atras!U$2)/(atras!U$3-atras!U$2))</f>
        <v>0.30179724328755897</v>
      </c>
    </row>
    <row r="176" spans="1:6" x14ac:dyDescent="0.25">
      <c r="A176">
        <f>((atras!A176-atras!P$2)/(atras!P$3-atras!P$2))</f>
        <v>0.20117322291235334</v>
      </c>
      <c r="B176">
        <f>((atras!B176-atras!Q$2)/(atras!Q$3-atras!Q$2))</f>
        <v>0.62155156452508797</v>
      </c>
      <c r="C176">
        <f>((atras!C176-atras!R$2)/(atras!R$3-atras!R$2))</f>
        <v>0.65266946610677867</v>
      </c>
      <c r="D176">
        <f>((atras!D176-atras!S$2)/(atras!S$3-atras!S$2))</f>
        <v>0.19135016947976075</v>
      </c>
      <c r="E176">
        <f>((atras!E176-atras!T$2)/(atras!T$3-atras!T$2))</f>
        <v>0.64412547503343442</v>
      </c>
      <c r="F176">
        <f>((atras!F176-atras!U$2)/(atras!U$3-atras!U$2))</f>
        <v>0.29828089772494365</v>
      </c>
    </row>
    <row r="177" spans="1:6" x14ac:dyDescent="0.25">
      <c r="A177">
        <f>((atras!A177-atras!P$2)/(atras!P$3-atras!P$2))</f>
        <v>0.18426501035196688</v>
      </c>
      <c r="B177">
        <f>((atras!B177-atras!Q$2)/(atras!Q$3-atras!Q$2))</f>
        <v>0.61359007591186809</v>
      </c>
      <c r="C177">
        <f>((atras!C177-atras!R$2)/(atras!R$3-atras!R$2))</f>
        <v>0.53569286142771444</v>
      </c>
      <c r="D177">
        <f>((atras!D177-atras!S$2)/(atras!S$3-atras!S$2))</f>
        <v>0.58746717414190019</v>
      </c>
      <c r="E177">
        <f>((atras!E177-atras!T$2)/(atras!T$3-atras!T$2))</f>
        <v>0.39197044530660352</v>
      </c>
      <c r="F177">
        <f>((atras!F177-atras!U$2)/(atras!U$3-atras!U$2))</f>
        <v>0.49374231399877033</v>
      </c>
    </row>
    <row r="178" spans="1:6" x14ac:dyDescent="0.25">
      <c r="A178">
        <f>((atras!A178-atras!P$2)/(atras!P$3-atras!P$2))</f>
        <v>0.18530020703933747</v>
      </c>
      <c r="B178">
        <f>((atras!B178-atras!Q$2)/(atras!Q$3-atras!Q$2))</f>
        <v>0.61470098129975925</v>
      </c>
      <c r="C178">
        <f>((atras!C178-atras!R$2)/(atras!R$3-atras!R$2))</f>
        <v>0.54289142171565685</v>
      </c>
      <c r="D178">
        <f>((atras!D178-atras!S$2)/(atras!S$3-atras!S$2))</f>
        <v>0.589407804167004</v>
      </c>
      <c r="E178">
        <f>((atras!E178-atras!T$2)/(atras!T$3-atras!T$2))</f>
        <v>0.39682119322219428</v>
      </c>
      <c r="F178">
        <f>((atras!F178-atras!U$2)/(atras!U$3-atras!U$2))</f>
        <v>0.4941330190612831</v>
      </c>
    </row>
    <row r="179" spans="1:6" x14ac:dyDescent="0.25">
      <c r="A179">
        <f>((atras!A179-atras!P$2)/(atras!P$3-atras!P$2))</f>
        <v>0.18288474810213939</v>
      </c>
      <c r="B179">
        <f>((atras!B179-atras!Q$2)/(atras!Q$3-atras!Q$2))</f>
        <v>0.61229401962599517</v>
      </c>
      <c r="C179">
        <f>((atras!C179-atras!R$2)/(atras!R$3-atras!R$2))</f>
        <v>0.54049190161967609</v>
      </c>
      <c r="D179">
        <f>((atras!D179-atras!S$2)/(atras!S$3-atras!S$2))</f>
        <v>0.59240985180643446</v>
      </c>
      <c r="E179">
        <f>((atras!E179-atras!T$2)/(atras!T$3-atras!T$2))</f>
        <v>0.39762891557756569</v>
      </c>
      <c r="F179">
        <f>((atras!F179-atras!U$2)/(atras!U$3-atras!U$2))</f>
        <v>0.49491442918630868</v>
      </c>
    </row>
    <row r="180" spans="1:6" x14ac:dyDescent="0.25">
      <c r="A180">
        <f>((atras!A180-atras!P$2)/(atras!P$3-atras!P$2))</f>
        <v>0.18219461697722567</v>
      </c>
      <c r="B180">
        <f>((atras!B180-atras!Q$2)/(atras!Q$3-atras!Q$2))</f>
        <v>0.60859100166635804</v>
      </c>
      <c r="C180">
        <f>((atras!C180-atras!R$2)/(atras!R$3-atras!R$2))</f>
        <v>0.54109178164367122</v>
      </c>
      <c r="D180">
        <f>((atras!D180-atras!S$2)/(atras!S$3-atras!S$2))</f>
        <v>0.60229520713550289</v>
      </c>
      <c r="E180">
        <f>((atras!E180-atras!T$2)/(atras!T$3-atras!T$2))</f>
        <v>0.39816739714781324</v>
      </c>
      <c r="F180">
        <f>((atras!F180-atras!U$2)/(atras!U$3-atras!U$2))</f>
        <v>0.49257019881123182</v>
      </c>
    </row>
    <row r="181" spans="1:6" x14ac:dyDescent="0.25">
      <c r="A181">
        <f>((atras!A181-atras!P$2)/(atras!P$3-atras!P$2))</f>
        <v>0.18702553485162179</v>
      </c>
      <c r="B181">
        <f>((atras!B181-atras!Q$2)/(atras!Q$3-atras!Q$2))</f>
        <v>0.61284947231994069</v>
      </c>
      <c r="C181">
        <f>((atras!C181-atras!R$2)/(atras!R$3-atras!R$2))</f>
        <v>0.56508698260347923</v>
      </c>
      <c r="D181">
        <f>((atras!D181-atras!S$2)/(atras!S$3-atras!S$2))</f>
        <v>0.61094561608495968</v>
      </c>
      <c r="E181">
        <f>((atras!E181-atras!T$2)/(atras!T$3-atras!T$2))</f>
        <v>0.39358589001734623</v>
      </c>
      <c r="F181">
        <f>((atras!F181-atras!U$2)/(atras!U$3-atras!U$2))</f>
        <v>0.48827244312359097</v>
      </c>
    </row>
    <row r="182" spans="1:6" x14ac:dyDescent="0.25">
      <c r="A182">
        <f>((atras!A182-atras!P$2)/(atras!P$3-atras!P$2))</f>
        <v>0.20255348516218083</v>
      </c>
      <c r="B182">
        <f>((atras!B182-atras!Q$2)/(atras!Q$3-atras!Q$2))</f>
        <v>0.6065543417885576</v>
      </c>
      <c r="C182">
        <f>((atras!C182-atras!R$2)/(atras!R$3-atras!R$2))</f>
        <v>0.53449310137972406</v>
      </c>
      <c r="D182">
        <f>((atras!D182-atras!S$2)/(atras!S$3-atras!S$2))</f>
        <v>0.6259500699899353</v>
      </c>
      <c r="E182">
        <f>((atras!E182-atras!T$2)/(atras!T$3-atras!T$2))</f>
        <v>0.37661489298782236</v>
      </c>
      <c r="F182">
        <f>((atras!F182-atras!U$2)/(atras!U$3-atras!U$2))</f>
        <v>0.4910073785611806</v>
      </c>
    </row>
    <row r="183" spans="1:6" x14ac:dyDescent="0.25">
      <c r="A183">
        <f>((atras!A183-atras!P$2)/(atras!P$3-atras!P$2))</f>
        <v>0.17218771566597652</v>
      </c>
      <c r="B183">
        <f>((atras!B183-atras!Q$2)/(atras!Q$3-atras!Q$2))</f>
        <v>0.60951675615626733</v>
      </c>
      <c r="C183">
        <f>((atras!C183-atras!R$2)/(atras!R$3-atras!R$2))</f>
        <v>0.55128974205158965</v>
      </c>
      <c r="D183">
        <f>((atras!D183-atras!S$2)/(atras!S$3-atras!S$2))</f>
        <v>0.61906387015420927</v>
      </c>
      <c r="E183">
        <f>((atras!E183-atras!T$2)/(atras!T$3-atras!T$2))</f>
        <v>0.38469653032489864</v>
      </c>
      <c r="F183">
        <f>((atras!F183-atras!U$2)/(atras!U$3-atras!U$2))</f>
        <v>0.49530513424882155</v>
      </c>
    </row>
    <row r="184" spans="1:6" x14ac:dyDescent="0.25">
      <c r="A184">
        <f>((atras!A184-atras!P$2)/(atras!P$3-atras!P$2))</f>
        <v>0.16666666666666663</v>
      </c>
      <c r="B184">
        <f>((atras!B184-atras!Q$2)/(atras!Q$3-atras!Q$2))</f>
        <v>0.60470283280873915</v>
      </c>
      <c r="C184">
        <f>((atras!C184-atras!R$2)/(atras!R$3-atras!R$2))</f>
        <v>0.54169166166766647</v>
      </c>
      <c r="D184">
        <f>((atras!D184-atras!S$2)/(atras!S$3-atras!S$2))</f>
        <v>0.62294802235050495</v>
      </c>
      <c r="E184">
        <f>((atras!E184-atras!T$2)/(atras!T$3-atras!T$2))</f>
        <v>0.37688413377294622</v>
      </c>
      <c r="F184">
        <f>((atras!F184-atras!U$2)/(atras!U$3-atras!U$2))</f>
        <v>0.50664198606271782</v>
      </c>
    </row>
    <row r="185" spans="1:6" x14ac:dyDescent="0.25">
      <c r="A185">
        <f>((atras!A185-atras!P$2)/(atras!P$3-atras!P$2))</f>
        <v>0.17736369910282954</v>
      </c>
      <c r="B185">
        <f>((atras!B185-atras!Q$2)/(atras!Q$3-atras!Q$2))</f>
        <v>0.60340677652286612</v>
      </c>
      <c r="C185">
        <f>((atras!C185-atras!R$2)/(atras!R$3-atras!R$2))</f>
        <v>0.54949010197960402</v>
      </c>
      <c r="D185">
        <f>((atras!D185-atras!S$2)/(atras!S$3-atras!S$2))</f>
        <v>0.60582651750905248</v>
      </c>
      <c r="E185">
        <f>((atras!E185-atras!T$2)/(atras!T$3-atras!T$2))</f>
        <v>0.38119640011828948</v>
      </c>
      <c r="F185">
        <f>((atras!F185-atras!U$2)/(atras!U$3-atras!U$2))</f>
        <v>0.50664198606271782</v>
      </c>
    </row>
    <row r="186" spans="1:6" x14ac:dyDescent="0.25">
      <c r="A186">
        <f>((atras!A186-atras!P$2)/(atras!P$3-atras!P$2))</f>
        <v>0.17839889579020013</v>
      </c>
      <c r="B186">
        <f>((atras!B186-atras!Q$2)/(atras!Q$3-atras!Q$2))</f>
        <v>0.60322162562488435</v>
      </c>
      <c r="C186">
        <f>((atras!C186-atras!R$2)/(atras!R$3-atras!R$2))</f>
        <v>0.54709058188362325</v>
      </c>
      <c r="D186">
        <f>((atras!D186-atras!S$2)/(atras!S$3-atras!S$2))</f>
        <v>0.60723788480003704</v>
      </c>
      <c r="E186">
        <f>((atras!E186-atras!T$2)/(atras!T$3-atras!T$2))</f>
        <v>0.37526868906220351</v>
      </c>
      <c r="F186">
        <f>((atras!F186-atras!U$2)/(atras!U$3-atras!U$2))</f>
        <v>0.50703269112523064</v>
      </c>
    </row>
    <row r="187" spans="1:6" x14ac:dyDescent="0.25">
      <c r="A187">
        <f>((atras!A187-atras!P$2)/(atras!P$3-atras!P$2))</f>
        <v>0.17598343685300205</v>
      </c>
      <c r="B187">
        <f>((atras!B187-atras!Q$2)/(atras!Q$3-atras!Q$2))</f>
        <v>0.60062951305313828</v>
      </c>
      <c r="C187">
        <f>((atras!C187-atras!R$2)/(atras!R$3-atras!R$2))</f>
        <v>0.53689262147570482</v>
      </c>
      <c r="D187">
        <f>((atras!D187-atras!S$2)/(atras!S$3-atras!S$2))</f>
        <v>0.61200414155319816</v>
      </c>
      <c r="E187">
        <f>((atras!E187-atras!T$2)/(atras!T$3-atras!T$2))</f>
        <v>0.36584084779950837</v>
      </c>
      <c r="F187">
        <f>((atras!F187-atras!U$2)/(atras!U$3-atras!U$2))</f>
        <v>0.5082048063127691</v>
      </c>
    </row>
    <row r="188" spans="1:6" x14ac:dyDescent="0.25">
      <c r="A188">
        <f>((atras!A188-atras!P$2)/(atras!P$3-atras!P$2))</f>
        <v>0.17460317460317459</v>
      </c>
      <c r="B188">
        <f>((atras!B188-atras!Q$2)/(atras!Q$3-atras!Q$2))</f>
        <v>0.59803740048139231</v>
      </c>
      <c r="C188">
        <f>((atras!C188-atras!R$2)/(atras!R$3-atras!R$2))</f>
        <v>0.53809238152369521</v>
      </c>
      <c r="D188">
        <f>((atras!D188-atras!S$2)/(atras!S$3-atras!S$2))</f>
        <v>0.61624113557224003</v>
      </c>
      <c r="E188">
        <f>((atras!E188-atras!T$2)/(atras!T$3-atras!T$2))</f>
        <v>0.36395616230364186</v>
      </c>
      <c r="F188">
        <f>((atras!F188-atras!U$2)/(atras!U$3-atras!U$2))</f>
        <v>0.5109461467513835</v>
      </c>
    </row>
    <row r="189" spans="1:6" x14ac:dyDescent="0.25">
      <c r="A189">
        <f>((atras!A189-atras!P$2)/(atras!P$3-atras!P$2))</f>
        <v>0.17184265010351965</v>
      </c>
      <c r="B189">
        <f>((atras!B189-atras!Q$2)/(atras!Q$3-atras!Q$2))</f>
        <v>0.59396408072579154</v>
      </c>
      <c r="C189">
        <f>((atras!C189-atras!R$2)/(atras!R$3-atras!R$2))</f>
        <v>0.53089382123575279</v>
      </c>
      <c r="D189">
        <f>((atras!D189-atras!S$2)/(atras!S$3-atras!S$2))</f>
        <v>0.62188949688226647</v>
      </c>
      <c r="E189">
        <f>((atras!E189-atras!T$2)/(atras!T$3-atras!T$2))</f>
        <v>0.35614376575168943</v>
      </c>
      <c r="F189">
        <f>((atras!F189-atras!U$2)/(atras!U$3-atras!U$2))</f>
        <v>0.50546987087517947</v>
      </c>
    </row>
    <row r="190" spans="1:6" x14ac:dyDescent="0.25">
      <c r="A190">
        <f>((atras!A190-atras!P$2)/(atras!P$3-atras!P$2))</f>
        <v>0.17046238785369219</v>
      </c>
      <c r="B190">
        <f>((atras!B190-atras!Q$2)/(atras!Q$3-atras!Q$2))</f>
        <v>0.59322347713386403</v>
      </c>
      <c r="C190">
        <f>((atras!C190-atras!R$2)/(atras!R$3-atras!R$2))</f>
        <v>0.5266946610677864</v>
      </c>
      <c r="D190">
        <f>((atras!D190-atras!S$2)/(atras!S$3-atras!S$2))</f>
        <v>0.61500618919262851</v>
      </c>
      <c r="E190">
        <f>((atras!E190-atras!T$2)/(atras!T$3-atras!T$2))</f>
        <v>0.35883617360292724</v>
      </c>
      <c r="F190">
        <f>((atras!F190-atras!U$2)/(atras!U$3-atras!U$2))</f>
        <v>0.49843717974994878</v>
      </c>
    </row>
    <row r="191" spans="1:6" x14ac:dyDescent="0.25">
      <c r="A191">
        <f>((atras!A191-atras!P$2)/(atras!P$3-atras!P$2))</f>
        <v>0.17218771566597652</v>
      </c>
      <c r="B191">
        <f>((atras!B191-atras!Q$2)/(atras!Q$3-atras!Q$2))</f>
        <v>0.59340862803184591</v>
      </c>
      <c r="C191">
        <f>((atras!C191-atras!R$2)/(atras!R$3-atras!R$2))</f>
        <v>0.5392921415716857</v>
      </c>
      <c r="D191">
        <f>((atras!D191-atras!S$2)/(atras!S$3-atras!S$2))</f>
        <v>0.61482976828125546</v>
      </c>
      <c r="E191">
        <f>((atras!E191-atras!T$2)/(atras!T$3-atras!T$2))</f>
        <v>0.35668224732193698</v>
      </c>
      <c r="F191">
        <f>((atras!F191-atras!U$2)/(atras!U$3-atras!U$2))</f>
        <v>0.49061667349866783</v>
      </c>
    </row>
    <row r="192" spans="1:6" x14ac:dyDescent="0.25">
      <c r="A192">
        <f>((atras!A192-atras!P$2)/(atras!P$3-atras!P$2))</f>
        <v>0.17115251897860592</v>
      </c>
      <c r="B192">
        <f>((atras!B192-atras!Q$2)/(atras!Q$3-atras!Q$2))</f>
        <v>0.59488983521570071</v>
      </c>
      <c r="C192">
        <f>((atras!C192-atras!R$2)/(atras!R$3-atras!R$2))</f>
        <v>0.53449310137972406</v>
      </c>
      <c r="D192">
        <f>((atras!D192-atras!S$2)/(atras!S$3-atras!S$2))</f>
        <v>0.62542080725581606</v>
      </c>
      <c r="E192">
        <f>((atras!E192-atras!T$2)/(atras!T$3-atras!T$2))</f>
        <v>0.34374986206926994</v>
      </c>
      <c r="F192">
        <f>((atras!F192-atras!U$2)/(atras!U$3-atras!U$2))</f>
        <v>0.48710032793605251</v>
      </c>
    </row>
    <row r="193" spans="1:6" x14ac:dyDescent="0.25">
      <c r="A193">
        <f>((atras!A193-atras!P$2)/(atras!P$3-atras!P$2))</f>
        <v>0.17115251897860592</v>
      </c>
      <c r="B193">
        <f>((atras!B193-atras!Q$2)/(atras!Q$3-atras!Q$2))</f>
        <v>0.59377892982780967</v>
      </c>
      <c r="C193">
        <f>((atras!C193-atras!R$2)/(atras!R$3-atras!R$2))</f>
        <v>0.52309538092381525</v>
      </c>
      <c r="D193">
        <f>((atras!D193-atras!S$2)/(atras!S$3-atras!S$2))</f>
        <v>0.64183662845177636</v>
      </c>
      <c r="E193">
        <f>((atras!E193-atras!T$2)/(atras!T$3-atras!T$2))</f>
        <v>0.32866355053561264</v>
      </c>
      <c r="F193">
        <f>((atras!F193-atras!U$2)/(atras!U$3-atras!U$2))</f>
        <v>0.48866314818610374</v>
      </c>
    </row>
    <row r="194" spans="1:6" x14ac:dyDescent="0.25">
      <c r="A194">
        <f>((atras!A194-atras!P$2)/(atras!P$3-atras!P$2))</f>
        <v>0.16804692891649411</v>
      </c>
      <c r="B194">
        <f>((atras!B194-atras!Q$2)/(atras!Q$3-atras!Q$2))</f>
        <v>0.59026106276615442</v>
      </c>
      <c r="C194">
        <f>((atras!C194-atras!R$2)/(atras!R$3-atras!R$2))</f>
        <v>0.51469706058788245</v>
      </c>
      <c r="D194">
        <f>((atras!D194-atras!S$2)/(atras!S$3-atras!S$2))</f>
        <v>0.66037239273030157</v>
      </c>
      <c r="E194">
        <f>((atras!E194-atras!T$2)/(atras!T$3-atras!T$2))</f>
        <v>0.31600040606806939</v>
      </c>
      <c r="F194">
        <f>((atras!F194-atras!U$2)/(atras!U$3-atras!U$2))</f>
        <v>0.49139808362369347</v>
      </c>
    </row>
    <row r="195" spans="1:6" x14ac:dyDescent="0.25">
      <c r="A195">
        <f>((atras!A195-atras!P$2)/(atras!P$3-atras!P$2))</f>
        <v>0.23050379572118704</v>
      </c>
      <c r="B195">
        <f>((atras!B195-atras!Q$2)/(atras!Q$3-atras!Q$2))</f>
        <v>0.58248472505091653</v>
      </c>
      <c r="C195">
        <f>((atras!C195-atras!R$2)/(atras!R$3-atras!R$2))</f>
        <v>0.51529694061187759</v>
      </c>
      <c r="D195">
        <f>((atras!D195-atras!S$2)/(atras!S$3-atras!S$2))</f>
        <v>0.68649714834395714</v>
      </c>
      <c r="E195">
        <f>((atras!E195-atras!T$2)/(atras!T$3-atras!T$2))</f>
        <v>0.30280319381364129</v>
      </c>
      <c r="F195">
        <f>((atras!F195-atras!U$2)/(atras!U$3-atras!U$2))</f>
        <v>0.4910073785611806</v>
      </c>
    </row>
    <row r="196" spans="1:6" x14ac:dyDescent="0.25">
      <c r="A196">
        <f>((atras!A196-atras!P$2)/(atras!P$3-atras!P$2))</f>
        <v>0.20013802622498275</v>
      </c>
      <c r="B196">
        <f>((atras!B196-atras!Q$2)/(atras!Q$3-atras!Q$2))</f>
        <v>0.57748565080540637</v>
      </c>
      <c r="C196">
        <f>((atras!C196-atras!R$2)/(atras!R$3-atras!R$2))</f>
        <v>0.55308938212357528</v>
      </c>
      <c r="D196">
        <f>((atras!D196-atras!S$2)/(atras!S$3-atras!S$2))</f>
        <v>0.75992873752038947</v>
      </c>
      <c r="E196">
        <f>((atras!E196-atras!T$2)/(atras!T$3-atras!T$2))</f>
        <v>0.26751058204561207</v>
      </c>
      <c r="F196">
        <f>((atras!F196-atras!U$2)/(atras!U$3-atras!U$2))</f>
        <v>0.51133685181389632</v>
      </c>
    </row>
    <row r="197" spans="1:6" x14ac:dyDescent="0.25">
      <c r="A197">
        <f>((atras!A197-atras!P$2)/(atras!P$3-atras!P$2))</f>
        <v>0.20358868184955142</v>
      </c>
      <c r="B197">
        <f>((atras!B197-atras!Q$2)/(atras!Q$3-atras!Q$2))</f>
        <v>0.58081836696907974</v>
      </c>
      <c r="C197">
        <f>((atras!C197-atras!R$2)/(atras!R$3-atras!R$2))</f>
        <v>0.50809838032393517</v>
      </c>
      <c r="D197">
        <f>((atras!D197-atras!S$2)/(atras!S$3-atras!S$2))</f>
        <v>0.83777663377332512</v>
      </c>
      <c r="E197">
        <f>((atras!E197-atras!T$2)/(atras!T$3-atras!T$2))</f>
        <v>0.2147084916778115</v>
      </c>
      <c r="F197">
        <f>((atras!F197-atras!U$2)/(atras!U$3-atras!U$2))</f>
        <v>0.51368108218897324</v>
      </c>
    </row>
    <row r="198" spans="1:6" x14ac:dyDescent="0.25">
      <c r="A198">
        <f>((atras!A198-atras!P$2)/(atras!P$3-atras!P$2))</f>
        <v>0.19185645272601795</v>
      </c>
      <c r="B198">
        <f>((atras!B198-atras!Q$2)/(atras!Q$3-atras!Q$2))</f>
        <v>0.57933715978522493</v>
      </c>
      <c r="C198">
        <f>((atras!C198-atras!R$2)/(atras!R$3-atras!R$2))</f>
        <v>0.48230353929214159</v>
      </c>
      <c r="D198">
        <f>((atras!D198-atras!S$2)/(atras!S$3-atras!S$2))</f>
        <v>0.86495991485521917</v>
      </c>
      <c r="E198">
        <f>((atras!E198-atras!T$2)/(atras!T$3-atras!T$2))</f>
        <v>0.19046357966658284</v>
      </c>
      <c r="F198">
        <f>((atras!F198-atras!U$2)/(atras!U$3-atras!U$2))</f>
        <v>0.51485319737651158</v>
      </c>
    </row>
    <row r="199" spans="1:6" x14ac:dyDescent="0.25">
      <c r="A199">
        <f>((atras!A199-atras!P$2)/(atras!P$3-atras!P$2))</f>
        <v>0</v>
      </c>
      <c r="B199">
        <f>((atras!B199-atras!Q$2)/(atras!Q$3-atras!Q$2))</f>
        <v>0.58970561007220879</v>
      </c>
      <c r="C199">
        <f>((atras!C199-atras!R$2)/(atras!R$3-atras!R$2))</f>
        <v>0.40851829634073189</v>
      </c>
      <c r="D199">
        <f>((atras!D199-atras!S$2)/(atras!S$3-atras!S$2))</f>
        <v>0.67502111266644294</v>
      </c>
      <c r="E199">
        <f>((atras!E199-atras!T$2)/(atras!T$3-atras!T$2))</f>
        <v>0.29983713139391693</v>
      </c>
      <c r="F199">
        <f>((atras!F199-atras!U$2)/(atras!U$3-atras!U$2))</f>
        <v>0.47615418118466901</v>
      </c>
    </row>
    <row r="200" spans="1:6" x14ac:dyDescent="0.25">
      <c r="A200">
        <f>((atras!A200-atras!P$2)/(atras!P$3-atras!P$2))</f>
        <v>0.14561766735679779</v>
      </c>
      <c r="B200">
        <f>((atras!B200-atras!Q$2)/(atras!Q$3-atras!Q$2))</f>
        <v>0.59063136456211818</v>
      </c>
      <c r="C200">
        <f>((atras!C200-atras!R$2)/(atras!R$3-atras!R$2))</f>
        <v>0.38392321535692864</v>
      </c>
      <c r="D200">
        <f>((atras!D200-atras!S$2)/(atras!S$3-atras!S$2))</f>
        <v>0.54404160062933093</v>
      </c>
      <c r="E200">
        <f>((atras!E200-atras!T$2)/(atras!T$3-atras!T$2))</f>
        <v>0.39035500059586076</v>
      </c>
      <c r="F200">
        <f>((atras!F200-atras!U$2)/(atras!U$3-atras!U$2))</f>
        <v>0.44214362574298022</v>
      </c>
    </row>
    <row r="201" spans="1:6" x14ac:dyDescent="0.25">
      <c r="A201">
        <f>((atras!A201-atras!P$2)/(atras!P$3-atras!P$2))</f>
        <v>0.14285714285714285</v>
      </c>
      <c r="B201">
        <f>((atras!B201-atras!Q$2)/(atras!Q$3-atras!Q$2))</f>
        <v>0.58248472505091653</v>
      </c>
      <c r="C201">
        <f>((atras!C201-atras!R$2)/(atras!R$3-atras!R$2))</f>
        <v>0.43971205758848231</v>
      </c>
      <c r="D201">
        <f>((atras!D201-atras!S$2)/(atras!S$3-atras!S$2))</f>
        <v>0.53486482109184297</v>
      </c>
      <c r="E201">
        <f>((atras!E201-atras!T$2)/(atras!T$3-atras!T$2))</f>
        <v>0.43992620154217593</v>
      </c>
      <c r="F201">
        <f>((atras!F201-atras!U$2)/(atras!U$3-atras!U$2))</f>
        <v>0.48514039762246364</v>
      </c>
    </row>
    <row r="202" spans="1:6" x14ac:dyDescent="0.25">
      <c r="A202">
        <f>((atras!A202-atras!P$2)/(atras!P$3-atras!P$2))</f>
        <v>0.15320910973084886</v>
      </c>
      <c r="B202">
        <f>((atras!B202-atras!Q$2)/(atras!Q$3-atras!Q$2))</f>
        <v>0.57674504721347897</v>
      </c>
      <c r="C202">
        <f>((atras!C202-atras!R$2)/(atras!R$3-atras!R$2))</f>
        <v>0.4523095380923815</v>
      </c>
      <c r="D202">
        <f>((atras!D202-atras!S$2)/(atras!S$3-atras!S$2))</f>
        <v>0.53062782707280109</v>
      </c>
      <c r="E202">
        <f>((atras!E202-atras!T$2)/(atras!T$3-atras!T$2))</f>
        <v>0.46120505113368032</v>
      </c>
      <c r="F202">
        <f>((atras!F202-atras!U$2)/(atras!U$3-atras!U$2))</f>
        <v>0.50977403156384515</v>
      </c>
    </row>
    <row r="203" spans="1:6" x14ac:dyDescent="0.25">
      <c r="A203">
        <f>((atras!A203-atras!P$2)/(atras!P$3-atras!P$2))</f>
        <v>0.15217391304347827</v>
      </c>
      <c r="B203">
        <f>((atras!B203-atras!Q$2)/(atras!Q$3-atras!Q$2))</f>
        <v>0.57878170709127941</v>
      </c>
      <c r="C203">
        <f>((atras!C203-atras!R$2)/(atras!R$3-atras!R$2))</f>
        <v>0.4445110977804439</v>
      </c>
      <c r="D203">
        <f>((atras!D203-atras!S$2)/(atras!S$3-atras!S$2))</f>
        <v>0.53521766291458917</v>
      </c>
      <c r="E203">
        <f>((atras!E203-atras!T$2)/(atras!T$3-atras!T$2))</f>
        <v>0.47736832580783278</v>
      </c>
      <c r="F203">
        <f>((atras!F203-atras!U$2)/(atras!U$3-atras!U$2))</f>
        <v>0.5199387681902029</v>
      </c>
    </row>
    <row r="204" spans="1:6" x14ac:dyDescent="0.25">
      <c r="A204">
        <f>((atras!A204-atras!P$2)/(atras!P$3-atras!P$2))</f>
        <v>0.1487232574189096</v>
      </c>
      <c r="B204">
        <f>((atras!B204-atras!Q$2)/(atras!Q$3-atras!Q$2))</f>
        <v>0.57785595260137013</v>
      </c>
      <c r="C204">
        <f>((atras!C204-atras!R$2)/(atras!R$3-atras!R$2))</f>
        <v>0.46490701859628075</v>
      </c>
      <c r="D204">
        <f>((atras!D204-atras!S$2)/(atras!S$3-atras!S$2))</f>
        <v>0.54792575282562672</v>
      </c>
      <c r="E204">
        <f>((atras!E204-atras!T$2)/(atras!T$3-atras!T$2))</f>
        <v>0.49730538525708085</v>
      </c>
      <c r="F204">
        <f>((atras!F204-atras!U$2)/(atras!U$3-atras!U$2))</f>
        <v>0.5300970998155361</v>
      </c>
    </row>
    <row r="205" spans="1:6" x14ac:dyDescent="0.25">
      <c r="A205">
        <f>((atras!A205-atras!P$2)/(atras!P$3-atras!P$2))</f>
        <v>0.15389924085576259</v>
      </c>
      <c r="B205">
        <f>((atras!B205-atras!Q$2)/(atras!Q$3-atras!Q$2))</f>
        <v>0.57230142566191444</v>
      </c>
      <c r="C205">
        <f>((atras!C205-atras!R$2)/(atras!R$3-atras!R$2))</f>
        <v>0.46370725854829037</v>
      </c>
      <c r="D205">
        <f>((atras!D205-atras!S$2)/(atras!S$3-atras!S$2))</f>
        <v>0.57387408752790925</v>
      </c>
      <c r="E205">
        <f>((atras!E205-atras!T$2)/(atras!T$3-atras!T$2))</f>
        <v>0.51293017836098576</v>
      </c>
      <c r="F205">
        <f>((atras!F205-atras!U$2)/(atras!U$3-atras!U$2))</f>
        <v>0.5390897212543555</v>
      </c>
    </row>
    <row r="206" spans="1:6" x14ac:dyDescent="0.25">
      <c r="A206">
        <f>((atras!A206-atras!P$2)/(atras!P$3-atras!P$2))</f>
        <v>0.15631469979296067</v>
      </c>
      <c r="B206">
        <f>((atras!B206-atras!Q$2)/(atras!Q$3-atras!Q$2))</f>
        <v>0.56989446398815036</v>
      </c>
      <c r="C206">
        <f>((atras!C206-atras!R$2)/(atras!R$3-atras!R$2))</f>
        <v>0.46490701859628075</v>
      </c>
      <c r="D206">
        <f>((atras!D206-atras!S$2)/(atras!S$3-atras!S$2))</f>
        <v>0.58146597100912767</v>
      </c>
      <c r="E206">
        <f>((atras!E206-atras!T$2)/(atras!T$3-atras!T$2))</f>
        <v>0.52532408204340519</v>
      </c>
      <c r="F206">
        <f>((atras!F206-atras!U$2)/(atras!U$3-atras!U$2))</f>
        <v>0.53830831112932986</v>
      </c>
    </row>
    <row r="207" spans="1:6" x14ac:dyDescent="0.25">
      <c r="A207">
        <f>((atras!A207-atras!P$2)/(atras!P$3-atras!P$2))</f>
        <v>0.15596963423050381</v>
      </c>
      <c r="B207">
        <f>((atras!B207-atras!Q$2)/(atras!Q$3-atras!Q$2))</f>
        <v>0.57359748194778748</v>
      </c>
      <c r="C207">
        <f>((atras!C207-atras!R$2)/(atras!R$3-atras!R$2))</f>
        <v>0.45770845830833834</v>
      </c>
      <c r="D207">
        <f>((atras!D207-atras!S$2)/(atras!S$3-atras!S$2))</f>
        <v>0.59240985180643446</v>
      </c>
      <c r="E207">
        <f>((atras!E207-atras!T$2)/(atras!T$3-atras!T$2))</f>
        <v>0.54121811593243385</v>
      </c>
      <c r="F207">
        <f>((atras!F207-atras!U$2)/(atras!U$3-atras!U$2))</f>
        <v>0.53869901619184257</v>
      </c>
    </row>
    <row r="208" spans="1:6" x14ac:dyDescent="0.25">
      <c r="A208">
        <f>((atras!A208-atras!P$2)/(atras!P$3-atras!P$2))</f>
        <v>0.16218081435472737</v>
      </c>
      <c r="B208">
        <f>((atras!B208-atras!Q$2)/(atras!Q$3-atras!Q$2))</f>
        <v>0.5648953897426402</v>
      </c>
      <c r="C208">
        <f>((atras!C208-atras!R$2)/(atras!R$3-atras!R$2))</f>
        <v>0.47150569886022797</v>
      </c>
      <c r="D208">
        <f>((atras!D208-atras!S$2)/(atras!S$3-atras!S$2))</f>
        <v>0.59894031767332623</v>
      </c>
      <c r="E208">
        <f>((atras!E208-atras!T$2)/(atras!T$3-atras!T$2))</f>
        <v>0.54983823483975769</v>
      </c>
      <c r="F208">
        <f>((atras!F208-atras!U$2)/(atras!U$3-atras!U$2))</f>
        <v>0.54026183644189385</v>
      </c>
    </row>
    <row r="209" spans="1:6" x14ac:dyDescent="0.25">
      <c r="A209">
        <f>((atras!A209-atras!P$2)/(atras!P$3-atras!P$2))</f>
        <v>0.1611456176673568</v>
      </c>
      <c r="B209">
        <f>((atras!B209-atras!Q$2)/(atras!Q$3-atras!Q$2))</f>
        <v>0.56637659692649511</v>
      </c>
      <c r="C209">
        <f>((atras!C209-atras!R$2)/(atras!R$3-atras!R$2))</f>
        <v>0.46130773845230955</v>
      </c>
      <c r="D209">
        <f>((atras!D209-atras!S$2)/(atras!S$3-atras!S$2))</f>
        <v>0.59240985180643446</v>
      </c>
      <c r="E209">
        <f>((atras!E209-atras!T$2)/(atras!T$3-atras!T$2))</f>
        <v>0.56330910166267223</v>
      </c>
      <c r="F209">
        <f>((atras!F209-atras!U$2)/(atras!U$3-atras!U$2))</f>
        <v>0.53596408075425295</v>
      </c>
    </row>
    <row r="210" spans="1:6" x14ac:dyDescent="0.25">
      <c r="A210">
        <f>((atras!A210-atras!P$2)/(atras!P$3-atras!P$2))</f>
        <v>0.15873015873015872</v>
      </c>
      <c r="B210">
        <f>((atras!B210-atras!Q$2)/(atras!Q$3-atras!Q$2))</f>
        <v>0.57063506758007776</v>
      </c>
      <c r="C210">
        <f>((atras!C210-atras!R$2)/(atras!R$3-atras!R$2))</f>
        <v>0.46310737852429512</v>
      </c>
      <c r="D210">
        <f>((atras!D210-atras!S$2)/(atras!S$3-atras!S$2))</f>
        <v>0.58217165465461984</v>
      </c>
      <c r="E210">
        <f>((atras!E210-atras!T$2)/(atras!T$3-atras!T$2))</f>
        <v>0.58270326575831011</v>
      </c>
      <c r="F210">
        <f>((atras!F210-atras!U$2)/(atras!U$3-atras!U$2))</f>
        <v>0.54300317688050825</v>
      </c>
    </row>
    <row r="211" spans="1:6" x14ac:dyDescent="0.25">
      <c r="A211">
        <f>((atras!A211-atras!P$2)/(atras!P$3-atras!P$2))</f>
        <v>0.15838509316770186</v>
      </c>
      <c r="B211">
        <f>((atras!B211-atras!Q$2)/(atras!Q$3-atras!Q$2))</f>
        <v>0.57396778374375113</v>
      </c>
      <c r="C211">
        <f>((atras!C211-atras!R$2)/(atras!R$3-atras!R$2))</f>
        <v>0.47930413917216552</v>
      </c>
      <c r="D211">
        <f>((atras!D211-atras!S$2)/(atras!S$3-atras!S$2))</f>
        <v>0.58834927869876563</v>
      </c>
      <c r="E211">
        <f>((atras!E211-atras!T$2)/(atras!T$3-atras!T$2))</f>
        <v>0.6109912033297582</v>
      </c>
      <c r="F211">
        <f>((atras!F211-atras!U$2)/(atras!U$3-atras!U$2))</f>
        <v>0.56802111088337781</v>
      </c>
    </row>
    <row r="212" spans="1:6" x14ac:dyDescent="0.25">
      <c r="A212">
        <f>((atras!A212-atras!P$2)/(atras!P$3-atras!P$2))</f>
        <v>0.16666666666666663</v>
      </c>
      <c r="B212">
        <f>((atras!B212-atras!Q$2)/(atras!Q$3-atras!Q$2))</f>
        <v>0.56545084243658583</v>
      </c>
      <c r="C212">
        <f>((atras!C212-atras!R$2)/(atras!R$3-atras!R$2))</f>
        <v>0.50269946010797839</v>
      </c>
      <c r="D212">
        <f>((atras!D212-atras!S$2)/(atras!S$3-atras!S$2))</f>
        <v>0.60847283117964857</v>
      </c>
      <c r="E212">
        <f>((atras!E212-atras!T$2)/(atras!T$3-atras!T$2))</f>
        <v>0.63712080083685341</v>
      </c>
      <c r="F212">
        <f>((atras!F212-atras!U$2)/(atras!U$3-atras!U$2))</f>
        <v>0.59577398032383688</v>
      </c>
    </row>
    <row r="213" spans="1:6" x14ac:dyDescent="0.25">
      <c r="A213">
        <f>((atras!A213-atras!P$2)/(atras!P$3-atras!P$2))</f>
        <v>0.17080745341614906</v>
      </c>
      <c r="B213">
        <f>((atras!B213-atras!Q$2)/(atras!Q$3-atras!Q$2))</f>
        <v>0.56137752268098495</v>
      </c>
      <c r="C213">
        <f>((atras!C213-atras!R$2)/(atras!R$3-atras!R$2))</f>
        <v>0.5266946610677864</v>
      </c>
      <c r="D213">
        <f>((atras!D213-atras!S$2)/(atras!S$3-atras!S$2))</f>
        <v>0.62612649090130834</v>
      </c>
      <c r="E213">
        <f>((atras!E213-atras!T$2)/(atras!T$3-atras!T$2))</f>
        <v>0.65220711237051077</v>
      </c>
      <c r="F213">
        <f>((atras!F213-atras!U$2)/(atras!U$3-atras!U$2))</f>
        <v>0.60868005738880926</v>
      </c>
    </row>
    <row r="214" spans="1:6" x14ac:dyDescent="0.25">
      <c r="A214">
        <f>((atras!A214-atras!P$2)/(atras!P$3-atras!P$2))</f>
        <v>0.17356797791580397</v>
      </c>
      <c r="B214">
        <f>((atras!B214-atras!Q$2)/(atras!Q$3-atras!Q$2))</f>
        <v>0.55971116459914827</v>
      </c>
      <c r="C214">
        <f>((atras!C214-atras!R$2)/(atras!R$3-atras!R$2))</f>
        <v>0.51469706058788245</v>
      </c>
      <c r="D214">
        <f>((atras!D214-atras!S$2)/(atras!S$3-atras!S$2))</f>
        <v>0.64942561978690672</v>
      </c>
      <c r="E214">
        <f>((atras!E214-atras!T$2)/(atras!T$3-atras!T$2))</f>
        <v>0.66298557134218739</v>
      </c>
      <c r="F214">
        <f>((atras!F214-atras!U$2)/(atras!U$3-atras!U$2))</f>
        <v>0.61649415863906543</v>
      </c>
    </row>
    <row r="215" spans="1:6" x14ac:dyDescent="0.25">
      <c r="A215">
        <f>((atras!A215-atras!P$2)/(atras!P$3-atras!P$2))</f>
        <v>0.18253968253968253</v>
      </c>
      <c r="B215">
        <f>((atras!B215-atras!Q$2)/(atras!Q$3-atras!Q$2))</f>
        <v>0.54878726161821889</v>
      </c>
      <c r="C215">
        <f>((atras!C215-atras!R$2)/(atras!R$3-atras!R$2))</f>
        <v>0.51349730053989195</v>
      </c>
      <c r="D215">
        <f>((atras!D215-atras!S$2)/(atras!S$3-atras!S$2))</f>
        <v>0.66531507039483573</v>
      </c>
      <c r="E215">
        <f>((atras!E215-atras!T$2)/(atras!T$3-atras!T$2))</f>
        <v>0.68049504994195886</v>
      </c>
      <c r="F215">
        <f>((atras!F215-atras!U$2)/(atras!U$3-atras!U$2))</f>
        <v>0.62197043451526957</v>
      </c>
    </row>
    <row r="216" spans="1:6" x14ac:dyDescent="0.25">
      <c r="A216">
        <f>((atras!A216-atras!P$2)/(atras!P$3-atras!P$2))</f>
        <v>0.1901311249137336</v>
      </c>
      <c r="B216">
        <f>((atras!B216-atras!Q$2)/(atras!Q$3-atras!Q$2))</f>
        <v>0.5347157933715978</v>
      </c>
      <c r="C216">
        <f>((atras!C216-atras!R$2)/(atras!R$3-atras!R$2))</f>
        <v>0.51649670065986797</v>
      </c>
      <c r="D216">
        <f>((atras!D216-atras!S$2)/(atras!S$3-atras!S$2))</f>
        <v>0.64554435973669899</v>
      </c>
      <c r="E216">
        <f>((atras!E216-atras!T$2)/(atras!T$3-atras!T$2))</f>
        <v>0.68130277229733016</v>
      </c>
      <c r="F216">
        <f>((atras!F216-atras!U$2)/(atras!U$3-atras!U$2))</f>
        <v>0.61219640295142452</v>
      </c>
    </row>
    <row r="217" spans="1:6" x14ac:dyDescent="0.25">
      <c r="A217">
        <f>((atras!A217-atras!P$2)/(atras!P$3-atras!P$2))</f>
        <v>0.19323671497584541</v>
      </c>
      <c r="B217">
        <f>((atras!B217-atras!Q$2)/(atras!Q$3-atras!Q$2))</f>
        <v>0.54360303647472696</v>
      </c>
      <c r="C217">
        <f>((atras!C217-atras!R$2)/(atras!R$3-atras!R$2))</f>
        <v>0.56028794241151769</v>
      </c>
      <c r="D217">
        <f>((atras!D217-atras!S$2)/(atras!S$3-atras!S$2))</f>
        <v>0.59982531437627973</v>
      </c>
      <c r="E217">
        <f>((atras!E217-atras!T$2)/(atras!T$3-atras!T$2))</f>
        <v>0.6670241831190441</v>
      </c>
      <c r="F217">
        <f>((atras!F217-atras!U$2)/(atras!U$3-atras!U$2))</f>
        <v>0.59147622463619598</v>
      </c>
    </row>
    <row r="218" spans="1:6" x14ac:dyDescent="0.25">
      <c r="A218">
        <f>((atras!A218-atras!P$2)/(atras!P$3-atras!P$2))</f>
        <v>0.19565217391304349</v>
      </c>
      <c r="B218">
        <f>((atras!B218-atras!Q$2)/(atras!Q$3-atras!Q$2))</f>
        <v>0.53749305684132564</v>
      </c>
      <c r="C218">
        <f>((atras!C218-atras!R$2)/(atras!R$3-atras!R$2))</f>
        <v>0.55968806238752256</v>
      </c>
      <c r="D218">
        <f>((atras!D218-atras!S$2)/(atras!S$3-atras!S$2))</f>
        <v>0.60158952349001049</v>
      </c>
      <c r="E218">
        <f>((atras!E218-atras!T$2)/(atras!T$3-atras!T$2))</f>
        <v>0.6651394976231777</v>
      </c>
      <c r="F218">
        <f>((atras!F218-atras!U$2)/(atras!U$3-atras!U$2))</f>
        <v>0.5766230272596844</v>
      </c>
    </row>
    <row r="219" spans="1:6" x14ac:dyDescent="0.25">
      <c r="A219">
        <f>((atras!A219-atras!P$2)/(atras!P$3-atras!P$2))</f>
        <v>0.30503795721187027</v>
      </c>
      <c r="B219">
        <f>((atras!B219-atras!Q$2)/(atras!Q$3-atras!Q$2))</f>
        <v>0.54138122569894465</v>
      </c>
      <c r="C219">
        <f>((atras!C219-atras!R$2)/(atras!R$3-atras!R$2))</f>
        <v>0.79004199160167965</v>
      </c>
      <c r="D219">
        <f>((atras!D219-atras!S$2)/(atras!S$3-atras!S$2))</f>
        <v>0.37899549982068698</v>
      </c>
      <c r="E219">
        <f>((atras!E219-atras!T$2)/(atras!T$3-atras!T$2))</f>
        <v>0.63873624554759612</v>
      </c>
      <c r="F219">
        <f>((atras!F219-atras!U$2)/(atras!U$3-atras!U$2))</f>
        <v>0.38663148186103713</v>
      </c>
    </row>
    <row r="220" spans="1:6" x14ac:dyDescent="0.25">
      <c r="A220">
        <f>((atras!A220-atras!P$2)/(atras!P$3-atras!P$2))</f>
        <v>0.30710835058661146</v>
      </c>
      <c r="B220">
        <f>((atras!B220-atras!Q$2)/(atras!Q$3-atras!Q$2))</f>
        <v>0.54434364006665437</v>
      </c>
      <c r="C220">
        <f>((atras!C220-atras!R$2)/(atras!R$3-atras!R$2))</f>
        <v>0.78044391121775636</v>
      </c>
      <c r="D220">
        <f>((atras!D220-atras!S$2)/(atras!S$3-atras!S$2))</f>
        <v>0.39929547321294295</v>
      </c>
      <c r="E220">
        <f>((atras!E220-atras!T$2)/(atras!T$3-atras!T$2))</f>
        <v>0.62338069322881506</v>
      </c>
      <c r="F220">
        <f>((atras!F220-atras!U$2)/(atras!U$3-atras!U$2))</f>
        <v>0.37881097560975613</v>
      </c>
    </row>
    <row r="221" spans="1:6" x14ac:dyDescent="0.25">
      <c r="A221">
        <f>((atras!A221-atras!P$2)/(atras!P$3-atras!P$2))</f>
        <v>0.30883367839889581</v>
      </c>
      <c r="B221">
        <f>((atras!B221-atras!Q$2)/(atras!Q$3-atras!Q$2))</f>
        <v>0.54600999814849105</v>
      </c>
      <c r="C221">
        <f>((atras!C221-atras!R$2)/(atras!R$3-atras!R$2))</f>
        <v>0.7330533893221356</v>
      </c>
      <c r="D221">
        <f>((atras!D221-atras!S$2)/(atras!S$3-atras!S$2))</f>
        <v>0.40918082854201127</v>
      </c>
      <c r="E221">
        <f>((atras!E221-atras!T$2)/(atras!T$3-atras!T$2))</f>
        <v>0.61934208145195813</v>
      </c>
      <c r="F221">
        <f>((atras!F221-atras!U$2)/(atras!U$3-atras!U$2))</f>
        <v>0.37411610985857757</v>
      </c>
    </row>
    <row r="222" spans="1:6" x14ac:dyDescent="0.25">
      <c r="A222">
        <f>((atras!A222-atras!P$2)/(atras!P$3-atras!P$2))</f>
        <v>0.30917874396135264</v>
      </c>
      <c r="B222">
        <f>((atras!B222-atras!Q$2)/(atras!Q$3-atras!Q$2))</f>
        <v>0.55674875023143855</v>
      </c>
      <c r="C222">
        <f>((atras!C222-atras!R$2)/(atras!R$3-atras!R$2))</f>
        <v>0.75404919016196748</v>
      </c>
      <c r="D222">
        <f>((atras!D222-atras!S$2)/(atras!S$3-atras!S$2))</f>
        <v>0.39188001064309758</v>
      </c>
      <c r="E222">
        <f>((atras!E222-atras!T$2)/(atras!T$3-atras!T$2))</f>
        <v>0.62796220035928196</v>
      </c>
      <c r="F222">
        <f>((atras!F222-atras!U$2)/(atras!U$3-atras!U$2))</f>
        <v>0.37607604017216645</v>
      </c>
    </row>
    <row r="223" spans="1:6" x14ac:dyDescent="0.25">
      <c r="A223">
        <f>((atras!A223-atras!P$2)/(atras!P$3-atras!P$2))</f>
        <v>0.32608695652173914</v>
      </c>
      <c r="B223">
        <f>((atras!B223-atras!Q$2)/(atras!Q$3-atras!Q$2))</f>
        <v>0.53952971671912608</v>
      </c>
      <c r="C223">
        <f>((atras!C223-atras!R$2)/(atras!R$3-atras!R$2))</f>
        <v>0.73425314937012598</v>
      </c>
      <c r="D223">
        <f>((atras!D223-atras!S$2)/(atras!S$3-atras!S$2))</f>
        <v>0.39646984648488565</v>
      </c>
      <c r="E223">
        <f>((atras!E223-atras!T$2)/(atras!T$3-atras!T$2))</f>
        <v>0.6395483816863301</v>
      </c>
      <c r="F223">
        <f>((atras!F223-atras!U$2)/(atras!U$3-atras!U$2))</f>
        <v>0.38741289198606271</v>
      </c>
    </row>
    <row r="224" spans="1:6" x14ac:dyDescent="0.25">
      <c r="A224">
        <f>((atras!A224-atras!P$2)/(atras!P$3-atras!P$2))</f>
        <v>0.3257418909592823</v>
      </c>
      <c r="B224">
        <f>((atras!B224-atras!Q$2)/(atras!Q$3-atras!Q$2))</f>
        <v>0.55193482688391038</v>
      </c>
      <c r="C224">
        <f>((atras!C224-atras!R$2)/(atras!R$3-atras!R$2))</f>
        <v>0.75224955008998196</v>
      </c>
      <c r="D224">
        <f>((atras!D224-atras!S$2)/(atras!S$3-atras!S$2))</f>
        <v>0.39576416283939336</v>
      </c>
      <c r="E224">
        <f>((atras!E224-atras!T$2)/(atras!T$3-atras!T$2))</f>
        <v>0.66325481212731119</v>
      </c>
      <c r="F224">
        <f>((atras!F224-atras!U$2)/(atras!U$3-atras!U$2))</f>
        <v>0.36434848329575736</v>
      </c>
    </row>
    <row r="225" spans="1:6" x14ac:dyDescent="0.25">
      <c r="A225">
        <f>((atras!A225-atras!P$2)/(atras!P$3-atras!P$2))</f>
        <v>0.32539682539682535</v>
      </c>
      <c r="B225">
        <f>((atras!B225-atras!Q$2)/(atras!Q$3-atras!Q$2))</f>
        <v>0.56248842806887611</v>
      </c>
      <c r="C225">
        <f>((atras!C225-atras!R$2)/(atras!R$3-atras!R$2))</f>
        <v>0.78044391121775636</v>
      </c>
      <c r="D225">
        <f>((atras!D225-atras!S$2)/(atras!S$3-atras!S$2))</f>
        <v>0.39929547321294295</v>
      </c>
      <c r="E225">
        <f>((atras!E225-atras!T$2)/(atras!T$3-atras!T$2))</f>
        <v>0.68076429072708255</v>
      </c>
      <c r="F225">
        <f>((atras!F225-atras!U$2)/(atras!U$3-atras!U$2))</f>
        <v>0.34870747079319536</v>
      </c>
    </row>
    <row r="226" spans="1:6" x14ac:dyDescent="0.25">
      <c r="A226">
        <f>((atras!A226-atras!P$2)/(atras!P$3-atras!P$2))</f>
        <v>0.32367149758454106</v>
      </c>
      <c r="B226">
        <f>((atras!B226-atras!Q$2)/(atras!Q$3-atras!Q$2))</f>
        <v>0.58081836696907974</v>
      </c>
      <c r="C226">
        <f>((atras!C226-atras!R$2)/(atras!R$3-atras!R$2))</f>
        <v>0.79904019196160769</v>
      </c>
      <c r="D226">
        <f>((atras!D226-atras!S$2)/(atras!S$3-atras!S$2))</f>
        <v>0.41818118716812619</v>
      </c>
      <c r="E226">
        <f>((atras!E226-atras!T$2)/(atras!T$3-atras!T$2))</f>
        <v>0.70123983174657822</v>
      </c>
      <c r="F226">
        <f>((atras!F226-atras!U$2)/(atras!U$3-atras!U$2))</f>
        <v>0.35809079729452759</v>
      </c>
    </row>
    <row r="227" spans="1:6" x14ac:dyDescent="0.25">
      <c r="A227">
        <f>((atras!A227-atras!P$2)/(atras!P$3-atras!P$2))</f>
        <v>0.33126293995859213</v>
      </c>
      <c r="B227">
        <f>((atras!B227-atras!Q$2)/(atras!Q$3-atras!Q$2))</f>
        <v>0.57933715978522493</v>
      </c>
      <c r="C227">
        <f>((atras!C227-atras!R$2)/(atras!R$3-atras!R$2))</f>
        <v>0.81343731253749252</v>
      </c>
      <c r="D227">
        <f>((atras!D227-atras!S$2)/(atras!S$3-atras!S$2))</f>
        <v>0.4347763214215476</v>
      </c>
      <c r="E227">
        <f>((atras!E227-atras!T$2)/(atras!T$3-atras!T$2))</f>
        <v>0.71713386563560688</v>
      </c>
      <c r="F227">
        <f>((atras!F227-atras!U$2)/(atras!U$3-atras!U$2))</f>
        <v>0.40187538430006153</v>
      </c>
    </row>
    <row r="228" spans="1:6" x14ac:dyDescent="0.25">
      <c r="A228">
        <f>((atras!A228-atras!P$2)/(atras!P$3-atras!P$2))</f>
        <v>0.34713595583160795</v>
      </c>
      <c r="B228">
        <f>((atras!B228-atras!Q$2)/(atras!Q$3-atras!Q$2))</f>
        <v>0.56452508794667655</v>
      </c>
      <c r="C228">
        <f>((atras!C228-atras!R$2)/(atras!R$3-atras!R$2))</f>
        <v>0.82063587282543493</v>
      </c>
      <c r="D228">
        <f>((atras!D228-atras!S$2)/(atras!S$3-atras!S$2))</f>
        <v>0.47590553094017879</v>
      </c>
      <c r="E228">
        <f>((atras!E228-atras!T$2)/(atras!T$3-atras!T$2))</f>
        <v>0.72251868133808261</v>
      </c>
      <c r="F228">
        <f>((atras!F228-atras!U$2)/(atras!U$3-atras!U$2))</f>
        <v>0.4132122361139578</v>
      </c>
    </row>
    <row r="229" spans="1:6" x14ac:dyDescent="0.25">
      <c r="A229">
        <f>((atras!A229-atras!P$2)/(atras!P$3-atras!P$2))</f>
        <v>0.35990338164251207</v>
      </c>
      <c r="B229">
        <f>((atras!B229-atras!Q$2)/(atras!Q$3-atras!Q$2))</f>
        <v>0.56100722088502131</v>
      </c>
      <c r="C229">
        <f>((atras!C229-atras!R$2)/(atras!R$3-atras!R$2))</f>
        <v>0.89442111577684458</v>
      </c>
      <c r="D229">
        <f>((atras!D229-atras!S$2)/(atras!S$3-atras!S$2))</f>
        <v>0.48561446535787411</v>
      </c>
      <c r="E229">
        <f>((atras!E229-atras!T$2)/(atras!T$3-atras!T$2))</f>
        <v>0.70043210939120693</v>
      </c>
      <c r="F229">
        <f>((atras!F229-atras!U$2)/(atras!U$3-atras!U$2))</f>
        <v>0.4089144804263169</v>
      </c>
    </row>
    <row r="230" spans="1:6" x14ac:dyDescent="0.25">
      <c r="A230">
        <f>((atras!A230-atras!P$2)/(atras!P$3-atras!P$2))</f>
        <v>0.35714285714285715</v>
      </c>
      <c r="B230">
        <f>((atras!B230-atras!Q$2)/(atras!Q$3-atras!Q$2))</f>
        <v>0.5656359933345676</v>
      </c>
      <c r="C230">
        <f>((atras!C230-atras!R$2)/(atras!R$3-atras!R$2))</f>
        <v>0.84343131373725244</v>
      </c>
      <c r="D230">
        <f>((atras!D230-atras!S$2)/(atras!S$3-atras!S$2))</f>
        <v>0.49796971344616558</v>
      </c>
      <c r="E230">
        <f>((atras!E230-atras!T$2)/(atras!T$3-atras!T$2))</f>
        <v>0.64736077823828253</v>
      </c>
      <c r="F230">
        <f>((atras!F230-atras!U$2)/(atras!U$3-atras!U$2))</f>
        <v>0.39366417298626771</v>
      </c>
    </row>
    <row r="231" spans="1:6" x14ac:dyDescent="0.25">
      <c r="A231">
        <f>((atras!A231-atras!P$2)/(atras!P$3-atras!P$2))</f>
        <v>0.35438233264320224</v>
      </c>
      <c r="B231">
        <f>((atras!B231-atras!Q$2)/(atras!Q$3-atras!Q$2))</f>
        <v>0.57600444362155157</v>
      </c>
      <c r="C231">
        <f>((atras!C231-atras!R$2)/(atras!R$3-atras!R$2))</f>
        <v>0.81823635272945416</v>
      </c>
      <c r="D231">
        <f>((atras!D231-atras!S$2)/(atras!S$3-atras!S$2))</f>
        <v>0.49073356393378142</v>
      </c>
      <c r="E231">
        <f>((atras!E231-atras!T$2)/(atras!T$3-atras!T$2))</f>
        <v>0.62446207015267285</v>
      </c>
      <c r="F231">
        <f>((atras!F231-atras!U$2)/(atras!U$3-atras!U$2))</f>
        <v>0.40617313998770244</v>
      </c>
    </row>
    <row r="232" spans="1:6" x14ac:dyDescent="0.25">
      <c r="A232">
        <f>((atras!A232-atras!P$2)/(atras!P$3-atras!P$2))</f>
        <v>0.36991028295376122</v>
      </c>
      <c r="B232">
        <f>((atras!B232-atras!Q$2)/(atras!Q$3-atras!Q$2))</f>
        <v>0.56304388076282175</v>
      </c>
      <c r="C232">
        <f>((atras!C232-atras!R$2)/(atras!R$3-atras!R$2))</f>
        <v>0.86682663467306531</v>
      </c>
      <c r="D232">
        <f>((atras!D232-atras!S$2)/(atras!S$3-atras!S$2))</f>
        <v>0.49585266250968868</v>
      </c>
      <c r="E232">
        <f>((atras!E232-atras!T$2)/(atras!T$3-atras!T$2))</f>
        <v>0.61638043281559662</v>
      </c>
      <c r="F232">
        <f>((atras!F232-atras!U$2)/(atras!U$3-atras!U$2))</f>
        <v>0.4241583828653413</v>
      </c>
    </row>
    <row r="233" spans="1:6" x14ac:dyDescent="0.25">
      <c r="A233">
        <f>((atras!A233-atras!P$2)/(atras!P$3-atras!P$2))</f>
        <v>0.36991028295376122</v>
      </c>
      <c r="B233">
        <f>((atras!B233-atras!Q$2)/(atras!Q$3-atras!Q$2))</f>
        <v>0.56452508794667655</v>
      </c>
      <c r="C233">
        <f>((atras!C233-atras!R$2)/(atras!R$3-atras!R$2))</f>
        <v>0.84163167366526692</v>
      </c>
      <c r="D233">
        <f>((atras!D233-atras!S$2)/(atras!S$3-atras!S$2))</f>
        <v>0.50750222695248781</v>
      </c>
      <c r="E233">
        <f>((atras!E233-atras!T$2)/(atras!T$3-atras!T$2))</f>
        <v>0.58647705053340571</v>
      </c>
      <c r="F233">
        <f>((atras!F233-atras!U$2)/(atras!U$3-atras!U$2))</f>
        <v>0.4120401209264194</v>
      </c>
    </row>
    <row r="234" spans="1:6" x14ac:dyDescent="0.25">
      <c r="A234">
        <f>((atras!A234-atras!P$2)/(atras!P$3-atras!P$2))</f>
        <v>0.36818495514147692</v>
      </c>
      <c r="B234">
        <f>((atras!B234-atras!Q$2)/(atras!Q$3-atras!Q$2))</f>
        <v>0.57044991668209588</v>
      </c>
      <c r="C234">
        <f>((atras!C234-atras!R$2)/(atras!R$3-atras!R$2))</f>
        <v>0.81343731253749252</v>
      </c>
      <c r="D234">
        <f>((atras!D234-atras!S$2)/(atras!S$3-atras!S$2))</f>
        <v>0.50203028655383442</v>
      </c>
      <c r="E234">
        <f>((atras!E234-atras!T$2)/(atras!T$3-atras!T$2))</f>
        <v>0.57273694292536736</v>
      </c>
      <c r="F234">
        <f>((atras!F234-atras!U$2)/(atras!U$3-atras!U$2))</f>
        <v>0.41086800573888094</v>
      </c>
    </row>
    <row r="235" spans="1:6" x14ac:dyDescent="0.25">
      <c r="A235">
        <f>((atras!A235-atras!P$2)/(atras!P$3-atras!P$2))</f>
        <v>0.36714975845410625</v>
      </c>
      <c r="B235">
        <f>((atras!B235-atras!Q$2)/(atras!Q$3-atras!Q$2))</f>
        <v>0.57674504721347897</v>
      </c>
      <c r="C235">
        <f>((atras!C235-atras!R$2)/(atras!R$3-atras!R$2))</f>
        <v>0.79004199160167965</v>
      </c>
      <c r="D235">
        <f>((atras!D235-atras!S$2)/(atras!S$3-atras!S$2))</f>
        <v>0.49585266250968868</v>
      </c>
      <c r="E235">
        <f>((atras!E235-atras!T$2)/(atras!T$3-atras!T$2))</f>
        <v>0.57462162842123399</v>
      </c>
      <c r="F235">
        <f>((atras!F235-atras!U$2)/(atras!U$3-atras!U$2))</f>
        <v>0.42181415249026444</v>
      </c>
    </row>
    <row r="236" spans="1:6" x14ac:dyDescent="0.25">
      <c r="A236">
        <f>((atras!A236-atras!P$2)/(atras!P$3-atras!P$2))</f>
        <v>0.37439613526570054</v>
      </c>
      <c r="B236">
        <f>((atras!B236-atras!Q$2)/(atras!Q$3-atras!Q$2))</f>
        <v>0.57248657655989632</v>
      </c>
      <c r="C236">
        <f>((atras!C236-atras!R$2)/(atras!R$3-atras!R$2))</f>
        <v>0.80383923215356934</v>
      </c>
      <c r="D236">
        <f>((atras!D236-atras!S$2)/(atras!S$3-atras!S$2))</f>
        <v>0.50061891926284985</v>
      </c>
      <c r="E236">
        <f>((atras!E236-atras!T$2)/(atras!T$3-atras!T$2))</f>
        <v>0.59644337336634845</v>
      </c>
      <c r="F236">
        <f>((atras!F236-atras!U$2)/(atras!U$3-atras!U$2))</f>
        <v>0.44565997130559543</v>
      </c>
    </row>
    <row r="237" spans="1:6" x14ac:dyDescent="0.25">
      <c r="A237">
        <f>((atras!A237-atras!P$2)/(atras!P$3-atras!P$2))</f>
        <v>0.38612836438923398</v>
      </c>
      <c r="B237">
        <f>((atras!B237-atras!Q$2)/(atras!Q$3-atras!Q$2))</f>
        <v>0.56637659692649511</v>
      </c>
      <c r="C237">
        <f>((atras!C237-atras!R$2)/(atras!R$3-atras!R$2))</f>
        <v>0.85122975404919021</v>
      </c>
      <c r="D237">
        <f>((atras!D237-atras!S$2)/(atras!S$3-atras!S$2))</f>
        <v>0.51491768952233308</v>
      </c>
      <c r="E237">
        <f>((atras!E237-atras!T$2)/(atras!T$3-atras!T$2))</f>
        <v>0.6080251409100339</v>
      </c>
      <c r="F237">
        <f>((atras!F237-atras!U$2)/(atras!U$3-atras!U$2))</f>
        <v>0.45308977249436361</v>
      </c>
    </row>
    <row r="238" spans="1:6" x14ac:dyDescent="0.25">
      <c r="A238">
        <f>((atras!A238-atras!P$2)/(atras!P$3-atras!P$2))</f>
        <v>0.38819875776397522</v>
      </c>
      <c r="B238">
        <f>((atras!B238-atras!Q$2)/(atras!Q$3-atras!Q$2))</f>
        <v>0.56711720051842252</v>
      </c>
      <c r="C238">
        <f>((atras!C238-atras!R$2)/(atras!R$3-atras!R$2))</f>
        <v>0.84223155368926206</v>
      </c>
      <c r="D238">
        <f>((atras!D238-atras!S$2)/(atras!S$3-atras!S$2))</f>
        <v>0.52674367487650531</v>
      </c>
      <c r="E238">
        <f>((atras!E238-atras!T$2)/(atras!T$3-atras!T$2))</f>
        <v>0.59563565101097715</v>
      </c>
      <c r="F238">
        <f>((atras!F238-atras!U$2)/(atras!U$3-atras!U$2))</f>
        <v>0.44135581061692974</v>
      </c>
    </row>
    <row r="239" spans="1:6" x14ac:dyDescent="0.25">
      <c r="A239">
        <f>((atras!A239-atras!P$2)/(atras!P$3-atras!P$2))</f>
        <v>0.38750862663906144</v>
      </c>
      <c r="B239">
        <f>((atras!B239-atras!Q$2)/(atras!Q$3-atras!Q$2))</f>
        <v>0.56989446398815036</v>
      </c>
      <c r="C239">
        <f>((atras!C239-atras!R$2)/(atras!R$3-atras!R$2))</f>
        <v>0.79604079184163168</v>
      </c>
      <c r="D239">
        <f>((atras!D239-atras!S$2)/(atras!S$3-atras!S$2))</f>
        <v>0.53168635254103958</v>
      </c>
      <c r="E239">
        <f>((atras!E239-atras!T$2)/(atras!T$3-atras!T$2))</f>
        <v>0.59293882937637665</v>
      </c>
      <c r="F239">
        <f>((atras!F239-atras!U$2)/(atras!U$3-atras!U$2))</f>
        <v>0.43666734986677602</v>
      </c>
    </row>
    <row r="240" spans="1:6" x14ac:dyDescent="0.25">
      <c r="A240">
        <f>((atras!A240-atras!P$2)/(atras!P$3-atras!P$2))</f>
        <v>0.39095928226363014</v>
      </c>
      <c r="B240">
        <f>((atras!B240-atras!Q$2)/(atras!Q$3-atras!Q$2))</f>
        <v>0.57248657655989632</v>
      </c>
      <c r="C240">
        <f>((atras!C240-atras!R$2)/(atras!R$3-atras!R$2))</f>
        <v>0.80383923215356934</v>
      </c>
      <c r="D240">
        <f>((atras!D240-atras!S$2)/(atras!S$3-atras!S$2))</f>
        <v>0.52833146307886303</v>
      </c>
      <c r="E240">
        <f>((atras!E240-atras!T$2)/(atras!T$3-atras!T$2))</f>
        <v>0.61556829667686253</v>
      </c>
      <c r="F240">
        <f>((atras!F240-atras!U$2)/(atras!U$3-atras!U$2))</f>
        <v>0.4440971510555442</v>
      </c>
    </row>
    <row r="241" spans="1:6" x14ac:dyDescent="0.25">
      <c r="A241">
        <f>((atras!A241-atras!P$2)/(atras!P$3-atras!P$2))</f>
        <v>0.40269151138716353</v>
      </c>
      <c r="B241">
        <f>((atras!B241-atras!Q$2)/(atras!Q$3-atras!Q$2))</f>
        <v>0.56396963525273092</v>
      </c>
      <c r="C241">
        <f>((atras!C241-atras!R$2)/(atras!R$3-atras!R$2))</f>
        <v>0.84043191361727654</v>
      </c>
      <c r="D241">
        <f>((atras!D241-atras!S$2)/(atras!S$3-atras!S$2))</f>
        <v>0.52815504216748987</v>
      </c>
      <c r="E241">
        <f>((atras!E241-atras!T$2)/(atras!T$3-atras!T$2))</f>
        <v>0.63038536742539608</v>
      </c>
      <c r="F241">
        <f>((atras!F241-atras!U$2)/(atras!U$3-atras!U$2))</f>
        <v>0.44839490674318516</v>
      </c>
    </row>
    <row r="242" spans="1:6" x14ac:dyDescent="0.25">
      <c r="A242">
        <f>((atras!A242-atras!P$2)/(atras!P$3-atras!P$2))</f>
        <v>0.4037267080745342</v>
      </c>
      <c r="B242">
        <f>((atras!B242-atras!Q$2)/(atras!Q$3-atras!Q$2))</f>
        <v>0.5687835586002592</v>
      </c>
      <c r="C242">
        <f>((atras!C242-atras!R$2)/(atras!R$3-atras!R$2))</f>
        <v>0.8188362327534493</v>
      </c>
      <c r="D242">
        <f>((atras!D242-atras!S$2)/(atras!S$3-atras!S$2))</f>
        <v>0.53080424798417414</v>
      </c>
      <c r="E242">
        <f>((atras!E242-atras!T$2)/(atras!T$3-atras!T$2))</f>
        <v>0.62957764507002478</v>
      </c>
      <c r="F242">
        <f>((atras!F242-atras!U$2)/(atras!U$3-atras!U$2))</f>
        <v>0.43705805492928879</v>
      </c>
    </row>
    <row r="243" spans="1:6" x14ac:dyDescent="0.25">
      <c r="A243">
        <f>((atras!A243-atras!P$2)/(atras!P$3-atras!P$2))</f>
        <v>0.40993788819875782</v>
      </c>
      <c r="B243">
        <f>((atras!B243-atras!Q$2)/(atras!Q$3-atras!Q$2))</f>
        <v>0.56674689872245887</v>
      </c>
      <c r="C243">
        <f>((atras!C243-atras!R$2)/(atras!R$3-atras!R$2))</f>
        <v>0.82423515296940619</v>
      </c>
      <c r="D243">
        <f>((atras!D243-atras!S$2)/(atras!S$3-atras!S$2))</f>
        <v>0.5302749852500549</v>
      </c>
      <c r="E243">
        <f>((atras!E243-atras!T$2)/(atras!T$3-atras!T$2))</f>
        <v>0.64035610404170151</v>
      </c>
      <c r="F243">
        <f>((atras!F243-atras!U$2)/(atras!U$3-atras!U$2))</f>
        <v>0.43666734986677602</v>
      </c>
    </row>
    <row r="244" spans="1:6" x14ac:dyDescent="0.25">
      <c r="A244">
        <f>((atras!A244-atras!P$2)/(atras!P$3-atras!P$2))</f>
        <v>0.41959972394755007</v>
      </c>
      <c r="B244">
        <f>((atras!B244-atras!Q$2)/(atras!Q$3-atras!Q$2))</f>
        <v>0.5680429550083318</v>
      </c>
      <c r="C244">
        <f>((atras!C244-atras!R$2)/(atras!R$3-atras!R$2))</f>
        <v>0.89382123575284944</v>
      </c>
      <c r="D244">
        <f>((atras!D244-atras!S$2)/(atras!S$3-atras!S$2))</f>
        <v>0.52268310176883648</v>
      </c>
      <c r="E244">
        <f>((atras!E244-atras!T$2)/(atras!T$3-atras!T$2))</f>
        <v>0.63496687455586309</v>
      </c>
      <c r="F244">
        <f>((atras!F244-atras!U$2)/(atras!U$3-atras!U$2))</f>
        <v>0.43393241442918634</v>
      </c>
    </row>
    <row r="245" spans="1:6" x14ac:dyDescent="0.25">
      <c r="A245">
        <f>((atras!A245-atras!P$2)/(atras!P$3-atras!P$2))</f>
        <v>0.42236024844720499</v>
      </c>
      <c r="B245">
        <f>((atras!B245-atras!Q$2)/(atras!Q$3-atras!Q$2))</f>
        <v>0.56637659692649511</v>
      </c>
      <c r="C245">
        <f>((atras!C245-atras!R$2)/(atras!R$3-atras!R$2))</f>
        <v>0.87462507498500297</v>
      </c>
      <c r="D245">
        <f>((atras!D245-atras!S$2)/(atras!S$3-atras!S$2))</f>
        <v>0.53009856433868185</v>
      </c>
      <c r="E245">
        <f>((atras!E245-atras!T$2)/(atras!T$3-atras!T$2))</f>
        <v>0.60156336206706307</v>
      </c>
      <c r="F245">
        <f>((atras!F245-atras!U$2)/(atras!U$3-atras!U$2))</f>
        <v>0.42181415249026444</v>
      </c>
    </row>
    <row r="246" spans="1:6" x14ac:dyDescent="0.25">
      <c r="A246">
        <f>((atras!A246-atras!P$2)/(atras!P$3-atras!P$2))</f>
        <v>0.4220151828847481</v>
      </c>
      <c r="B246">
        <f>((atras!B246-atras!Q$2)/(atras!Q$3-atras!Q$2))</f>
        <v>0.57082021847805964</v>
      </c>
      <c r="C246">
        <f>((atras!C246-atras!R$2)/(atras!R$3-atras!R$2))</f>
        <v>0.85182963407318535</v>
      </c>
      <c r="D246">
        <f>((atras!D246-atras!S$2)/(atras!S$3-atras!S$2))</f>
        <v>0.52938998854710151</v>
      </c>
      <c r="E246">
        <f>((atras!E246-atras!T$2)/(atras!T$3-atras!T$2))</f>
        <v>0.57920313555170089</v>
      </c>
      <c r="F246">
        <f>((atras!F246-atras!U$2)/(atras!U$3-atras!U$2))</f>
        <v>0.41750999180159876</v>
      </c>
    </row>
    <row r="247" spans="1:6" x14ac:dyDescent="0.25">
      <c r="A247">
        <f>((atras!A247-atras!P$2)/(atras!P$3-atras!P$2))</f>
        <v>0.39889579020013805</v>
      </c>
      <c r="B247">
        <f>((atras!B247-atras!Q$2)/(atras!Q$3-atras!Q$2))</f>
        <v>0.58915015737826326</v>
      </c>
      <c r="C247">
        <f>((atras!C247-atras!R$2)/(atras!R$3-atras!R$2))</f>
        <v>0.84463107378524294</v>
      </c>
      <c r="D247">
        <f>((atras!D247-atras!S$2)/(atras!S$3-atras!S$2))</f>
        <v>0.53980749875637712</v>
      </c>
      <c r="E247">
        <f>((atras!E247-atras!T$2)/(atras!T$3-atras!T$2))</f>
        <v>0.11853656598826821</v>
      </c>
      <c r="F247">
        <f>((atras!F247-atras!U$2)/(atras!U$3-atras!U$2))</f>
        <v>0.40148467923754871</v>
      </c>
    </row>
    <row r="248" spans="1:6" x14ac:dyDescent="0.25">
      <c r="A248">
        <f>((atras!A248-atras!P$2)/(atras!P$3-atras!P$2))</f>
        <v>0.39682539682539686</v>
      </c>
      <c r="B248">
        <f>((atras!B248-atras!Q$2)/(atras!Q$3-atras!Q$2))</f>
        <v>0.5719311238659508</v>
      </c>
      <c r="C248">
        <f>((atras!C248-atras!R$2)/(atras!R$3-atras!R$2))</f>
        <v>0.84523095380923818</v>
      </c>
      <c r="D248">
        <f>((atras!D248-atras!S$2)/(atras!S$3-atras!S$2))</f>
        <v>0.53892250205342374</v>
      </c>
      <c r="E248">
        <f>((atras!E248-atras!T$2)/(atras!T$3-atras!T$2))</f>
        <v>0.11557050356854391</v>
      </c>
      <c r="F248">
        <f>((atras!F248-atras!U$2)/(atras!U$3-atras!U$2))</f>
        <v>0.42259556261529008</v>
      </c>
    </row>
    <row r="249" spans="1:6" x14ac:dyDescent="0.25">
      <c r="A249">
        <f>((atras!A249-atras!P$2)/(atras!P$3-atras!P$2))</f>
        <v>0.39095928226363014</v>
      </c>
      <c r="B249">
        <f>((atras!B249-atras!Q$2)/(atras!Q$3-atras!Q$2))</f>
        <v>0.57452323643769665</v>
      </c>
      <c r="C249">
        <f>((atras!C249-atras!R$2)/(atras!R$3-atras!R$2))</f>
        <v>0.86922615476904608</v>
      </c>
      <c r="D249">
        <f>((atras!D249-atras!S$2)/(atras!S$3-atras!S$2))</f>
        <v>0.53892250205342374</v>
      </c>
      <c r="E249">
        <f>((atras!E249-atras!T$2)/(atras!T$3-atras!T$2))</f>
        <v>0.10102267360513414</v>
      </c>
      <c r="F249">
        <f>((atras!F249-atras!U$2)/(atras!U$3-atras!U$2))</f>
        <v>0.42337697274031566</v>
      </c>
    </row>
    <row r="250" spans="1:6" x14ac:dyDescent="0.25">
      <c r="A250">
        <f>((atras!A250-atras!P$2)/(atras!P$3-atras!P$2))</f>
        <v>0.37750172532781229</v>
      </c>
      <c r="B250">
        <f>((atras!B250-atras!Q$2)/(atras!Q$3-atras!Q$2))</f>
        <v>0.57655989631549709</v>
      </c>
      <c r="C250">
        <f>((atras!C250-atras!R$2)/(atras!R$3-atras!R$2))</f>
        <v>0.81343731253749252</v>
      </c>
      <c r="D250">
        <f>((atras!D250-atras!S$2)/(atras!S$3-atras!S$2))</f>
        <v>0.54051318240186941</v>
      </c>
      <c r="E250">
        <f>((atras!E250-atras!T$2)/(atras!T$3-atras!T$2))</f>
        <v>7.4085353742667656E-2</v>
      </c>
      <c r="F250">
        <f>((atras!F250-atras!U$2)/(atras!U$3-atras!U$2))</f>
        <v>0.4319788891166223</v>
      </c>
    </row>
    <row r="251" spans="1:6" x14ac:dyDescent="0.25">
      <c r="A251">
        <f>((atras!A251-atras!P$2)/(atras!P$3-atras!P$2))</f>
        <v>0.36853002070393376</v>
      </c>
      <c r="B251">
        <f>((atras!B251-atras!Q$2)/(atras!Q$3-atras!Q$2))</f>
        <v>0.56322903166080351</v>
      </c>
      <c r="C251">
        <f>((atras!C251-atras!R$2)/(atras!R$3-atras!R$2))</f>
        <v>0.78884223155368927</v>
      </c>
      <c r="D251">
        <f>((atras!D251-atras!S$2)/(atras!S$3-atras!S$2))</f>
        <v>0.53998391966775028</v>
      </c>
      <c r="E251">
        <f>((atras!E251-atras!T$2)/(atras!T$3-atras!T$2))</f>
        <v>8.189775029462007E-2</v>
      </c>
      <c r="F251">
        <f>((atras!F251-atras!U$2)/(atras!U$3-atras!U$2))</f>
        <v>0.43705805492928879</v>
      </c>
    </row>
    <row r="252" spans="1:6" x14ac:dyDescent="0.25">
      <c r="A252">
        <f>((atras!A252-atras!P$2)/(atras!P$3-atras!P$2))</f>
        <v>0.36024844720496901</v>
      </c>
      <c r="B252">
        <f>((atras!B252-atras!Q$2)/(atras!Q$3-atras!Q$2))</f>
        <v>0.56970931309016848</v>
      </c>
      <c r="C252">
        <f>((atras!C252-atras!R$2)/(atras!R$3-atras!R$2))</f>
        <v>0.80923815236952601</v>
      </c>
      <c r="D252">
        <f>((atras!D252-atras!S$2)/(atras!S$3-atras!S$2))</f>
        <v>0.53856966023067754</v>
      </c>
      <c r="E252">
        <f>((atras!E252-atras!T$2)/(atras!T$3-atras!T$2))</f>
        <v>9.2671795482934152E-2</v>
      </c>
      <c r="F252">
        <f>((atras!F252-atras!U$2)/(atras!U$3-atras!U$2))</f>
        <v>0.41986062717770034</v>
      </c>
    </row>
    <row r="253" spans="1:6" x14ac:dyDescent="0.25">
      <c r="A253">
        <f>((atras!A253-atras!P$2)/(atras!P$3-atras!P$2))</f>
        <v>0.35162180814354727</v>
      </c>
      <c r="B253">
        <f>((atras!B253-atras!Q$2)/(atras!Q$3-atras!Q$2))</f>
        <v>0.56693204962044064</v>
      </c>
      <c r="C253">
        <f>((atras!C253-atras!R$2)/(atras!R$3-atras!R$2))</f>
        <v>0.80803839232153563</v>
      </c>
      <c r="D253">
        <f>((atras!D253-atras!S$2)/(atras!S$3-atras!S$2))</f>
        <v>0.5380403974965583</v>
      </c>
      <c r="E253">
        <f>((atras!E253-atras!T$2)/(atras!T$3-atras!T$2))</f>
        <v>9.1594832342439009E-2</v>
      </c>
      <c r="F253">
        <f>((atras!F253-atras!U$2)/(atras!U$3-atras!U$2))</f>
        <v>0.41790069686411152</v>
      </c>
    </row>
    <row r="254" spans="1:6" x14ac:dyDescent="0.25">
      <c r="A254">
        <f>((atras!A254-atras!P$2)/(atras!P$3-atras!P$2))</f>
        <v>0.34989648033126292</v>
      </c>
      <c r="B254">
        <f>((atras!B254-atras!Q$2)/(atras!Q$3-atras!Q$2))</f>
        <v>0.5502684688020737</v>
      </c>
      <c r="C254">
        <f>((atras!C254-atras!R$2)/(atras!R$3-atras!R$2))</f>
        <v>0.81403719256148765</v>
      </c>
      <c r="D254">
        <f>((atras!D254-atras!S$2)/(atras!S$3-atras!S$2))</f>
        <v>0.53768755567381221</v>
      </c>
      <c r="E254">
        <f>((atras!E254-atras!T$2)/(atras!T$3-atras!T$2))</f>
        <v>8.7013325211971942E-2</v>
      </c>
      <c r="F254">
        <f>((atras!F254-atras!U$2)/(atras!U$3-atras!U$2))</f>
        <v>0.40226608936257435</v>
      </c>
    </row>
    <row r="255" spans="1:6" x14ac:dyDescent="0.25">
      <c r="A255">
        <f>((atras!A255-atras!P$2)/(atras!P$3-atras!P$2))</f>
        <v>0.33850931677018631</v>
      </c>
      <c r="B255">
        <f>((atras!B255-atras!Q$2)/(atras!Q$3-atras!Q$2))</f>
        <v>0.56119237178300307</v>
      </c>
      <c r="C255">
        <f>((atras!C255-atras!R$2)/(atras!R$3-atras!R$2))</f>
        <v>0.78644271145770839</v>
      </c>
      <c r="D255">
        <f>((atras!D255-atras!S$2)/(atras!S$3-atras!S$2))</f>
        <v>0.53768755567381221</v>
      </c>
      <c r="E255">
        <f>((atras!E255-atras!T$2)/(atras!T$3-atras!T$2))</f>
        <v>6.3306894770990871E-2</v>
      </c>
      <c r="F255">
        <f>((atras!F255-atras!U$2)/(atras!U$3-atras!U$2))</f>
        <v>0.335417093666735</v>
      </c>
    </row>
    <row r="256" spans="1:6" x14ac:dyDescent="0.25">
      <c r="A256">
        <f>((atras!A256-atras!P$2)/(atras!P$3-atras!P$2))</f>
        <v>0.32056590752242925</v>
      </c>
      <c r="B256">
        <f>((atras!B256-atras!Q$2)/(atras!Q$3-atras!Q$2))</f>
        <v>0.57526384002962416</v>
      </c>
      <c r="C256">
        <f>((atras!C256-atras!R$2)/(atras!R$3-atras!R$2))</f>
        <v>0.74925014997000605</v>
      </c>
      <c r="D256">
        <f>((atras!D256-atras!S$2)/(atras!S$3-atras!S$2))</f>
        <v>0.53574692564870829</v>
      </c>
      <c r="E256">
        <f>((atras!E256-atras!T$2)/(atras!T$3-atras!T$2))</f>
        <v>7.1119291322943284E-2</v>
      </c>
      <c r="F256">
        <f>((atras!F256-atras!U$2)/(atras!U$3-atras!U$2))</f>
        <v>0.31704114572658332</v>
      </c>
    </row>
    <row r="257" spans="1:6" x14ac:dyDescent="0.25">
      <c r="A257">
        <f>((atras!A257-atras!P$2)/(atras!P$3-atras!P$2))</f>
        <v>0.31573498964803315</v>
      </c>
      <c r="B257">
        <f>((atras!B257-atras!Q$2)/(atras!Q$3-atras!Q$2))</f>
        <v>0.57304202925384184</v>
      </c>
      <c r="C257">
        <f>((atras!C257-atras!R$2)/(atras!R$3-atras!R$2))</f>
        <v>0.77324535092981395</v>
      </c>
      <c r="D257">
        <f>((atras!D257-atras!S$2)/(atras!S$3-atras!S$2))</f>
        <v>0.53274487800927806</v>
      </c>
      <c r="E257">
        <f>((atras!E257-atras!T$2)/(atras!T$3-atras!T$2))</f>
        <v>8.4590158145857922E-2</v>
      </c>
      <c r="F257">
        <f>((atras!F257-atras!U$2)/(atras!U$3-atras!U$2))</f>
        <v>0.32720588235294118</v>
      </c>
    </row>
    <row r="258" spans="1:6" x14ac:dyDescent="0.25">
      <c r="A258">
        <f>((atras!A258-atras!P$2)/(atras!P$3-atras!P$2))</f>
        <v>0.30607315389924084</v>
      </c>
      <c r="B258">
        <f>((atras!B258-atras!Q$2)/(atras!Q$3-atras!Q$2))</f>
        <v>0.57285687835585997</v>
      </c>
      <c r="C258">
        <f>((atras!C258-atras!R$2)/(atras!R$3-atras!R$2))</f>
        <v>0.74385122975404916</v>
      </c>
      <c r="D258">
        <f>((atras!D258-atras!S$2)/(atras!S$3-atras!S$2))</f>
        <v>0.53168635254103958</v>
      </c>
      <c r="E258">
        <f>((atras!E258-atras!T$2)/(atras!T$3-atras!T$2))</f>
        <v>8.5667121286353051E-2</v>
      </c>
      <c r="F258">
        <f>((atras!F258-atras!U$2)/(atras!U$3-atras!U$2))</f>
        <v>0.32955011272801804</v>
      </c>
    </row>
    <row r="259" spans="1:6" x14ac:dyDescent="0.25">
      <c r="A259">
        <f>((atras!A259-atras!P$2)/(atras!P$3-atras!P$2))</f>
        <v>0.29779158040027603</v>
      </c>
      <c r="B259">
        <f>((atras!B259-atras!Q$2)/(atras!Q$3-atras!Q$2))</f>
        <v>0.57082021847805964</v>
      </c>
      <c r="C259">
        <f>((atras!C259-atras!R$2)/(atras!R$3-atras!R$2))</f>
        <v>0.73965206958608287</v>
      </c>
      <c r="D259">
        <f>((atras!D259-atras!S$2)/(atras!S$3-atras!S$2))</f>
        <v>0.53062782707280109</v>
      </c>
      <c r="E259">
        <f>((atras!E259-atras!T$2)/(atras!T$3-atras!T$2))</f>
        <v>9.8599506539020054E-2</v>
      </c>
      <c r="F259">
        <f>((atras!F259-atras!U$2)/(atras!U$3-atras!U$2))</f>
        <v>0.33190074810411974</v>
      </c>
    </row>
    <row r="260" spans="1:6" x14ac:dyDescent="0.25">
      <c r="A260">
        <f>((atras!A260-atras!P$2)/(atras!P$3-atras!P$2))</f>
        <v>0.28985507246376813</v>
      </c>
      <c r="B260">
        <f>((atras!B260-atras!Q$2)/(atras!Q$3-atras!Q$2))</f>
        <v>0.57507868913164228</v>
      </c>
      <c r="C260">
        <f>((atras!C260-atras!R$2)/(atras!R$3-atras!R$2))</f>
        <v>0.73785242951409713</v>
      </c>
      <c r="D260">
        <f>((atras!D260-atras!S$2)/(atras!S$3-atras!S$2))</f>
        <v>0.52903714672435531</v>
      </c>
      <c r="E260">
        <f>((atras!E260-atras!T$2)/(atras!T$3-atras!T$2))</f>
        <v>0.10587342152072496</v>
      </c>
      <c r="F260">
        <f>((atras!F260-atras!U$2)/(atras!U$3-atras!U$2))</f>
        <v>0.32915940766550522</v>
      </c>
    </row>
    <row r="261" spans="1:6" x14ac:dyDescent="0.25">
      <c r="A261">
        <f>((atras!A261-atras!P$2)/(atras!P$3-atras!P$2))</f>
        <v>0.28053830227743271</v>
      </c>
      <c r="B261">
        <f>((atras!B261-atras!Q$2)/(atras!Q$3-atras!Q$2))</f>
        <v>0.57822625439733377</v>
      </c>
      <c r="C261">
        <f>((atras!C261-atras!R$2)/(atras!R$3-atras!R$2))</f>
        <v>0.7234553089382123</v>
      </c>
      <c r="D261">
        <f>((atras!D261-atras!S$2)/(atras!S$3-atras!S$2))</f>
        <v>0.52833146307886303</v>
      </c>
      <c r="E261">
        <f>((atras!E261-atras!T$2)/(atras!T$3-atras!T$2))</f>
        <v>0.10910431094221038</v>
      </c>
      <c r="F261">
        <f>((atras!F261-atras!U$2)/(atras!U$3-atras!U$2))</f>
        <v>0.33971484935437596</v>
      </c>
    </row>
    <row r="262" spans="1:6" x14ac:dyDescent="0.25">
      <c r="A262">
        <f>((atras!A262-atras!P$2)/(atras!P$3-atras!P$2))</f>
        <v>0.27294685990338163</v>
      </c>
      <c r="B262">
        <f>((atras!B262-atras!Q$2)/(atras!Q$3-atras!Q$2))</f>
        <v>0.57859655619329753</v>
      </c>
      <c r="C262">
        <f>((atras!C262-atras!R$2)/(atras!R$3-atras!R$2))</f>
        <v>0.70005998800239955</v>
      </c>
      <c r="D262">
        <f>((atras!D262-atras!S$2)/(atras!S$3-atras!S$2))</f>
        <v>0.52797862125611694</v>
      </c>
      <c r="E262">
        <f>((atras!E262-atras!T$2)/(atras!T$3-atras!T$2))</f>
        <v>0.11988276991388711</v>
      </c>
      <c r="F262">
        <f>((atras!F262-atras!U$2)/(atras!U$3-atras!U$2))</f>
        <v>0.3584815023570404</v>
      </c>
    </row>
    <row r="263" spans="1:6" x14ac:dyDescent="0.25">
      <c r="A263">
        <f>((atras!A263-atras!P$2)/(atras!P$3-atras!P$2))</f>
        <v>0.26742581090407175</v>
      </c>
      <c r="B263">
        <f>((atras!B263-atras!Q$2)/(atras!Q$3-atras!Q$2))</f>
        <v>0.574152934641733</v>
      </c>
      <c r="C263">
        <f>((atras!C263-atras!R$2)/(atras!R$3-atras!R$2))</f>
        <v>0.71205758848230361</v>
      </c>
      <c r="D263">
        <f>((atras!D263-atras!S$2)/(atras!S$3-atras!S$2))</f>
        <v>0.5270965166992515</v>
      </c>
      <c r="E263">
        <f>((atras!E263-atras!T$2)/(atras!T$3-atras!T$2))</f>
        <v>0.13604604458803957</v>
      </c>
      <c r="F263">
        <f>((atras!F263-atras!U$2)/(atras!U$3-atras!U$2))</f>
        <v>0.36981835417093667</v>
      </c>
    </row>
    <row r="264" spans="1:6" x14ac:dyDescent="0.25">
      <c r="A264">
        <f>((atras!A264-atras!P$2)/(atras!P$3-atras!P$2))</f>
        <v>0.26121463077984819</v>
      </c>
      <c r="B264">
        <f>((atras!B264-atras!Q$2)/(atras!Q$3-atras!Q$2))</f>
        <v>0.57600444362155157</v>
      </c>
      <c r="C264">
        <f>((atras!C264-atras!R$2)/(atras!R$3-atras!R$2))</f>
        <v>0.71925614877024602</v>
      </c>
      <c r="D264">
        <f>((atras!D264-atras!S$2)/(atras!S$3-atras!S$2))</f>
        <v>0.52515588667414759</v>
      </c>
      <c r="E264">
        <f>((atras!E264-atras!T$2)/(atras!T$3-atras!T$2))</f>
        <v>0.13604604458803957</v>
      </c>
      <c r="F264">
        <f>((atras!F264-atras!U$2)/(atras!U$3-atras!U$2))</f>
        <v>0.36942764910842385</v>
      </c>
    </row>
    <row r="265" spans="1:6" x14ac:dyDescent="0.25">
      <c r="A265">
        <f>((atras!A265-atras!P$2)/(atras!P$3-atras!P$2))</f>
        <v>0.25431331953071085</v>
      </c>
      <c r="B265">
        <f>((atras!B265-atras!Q$2)/(atras!Q$3-atras!Q$2))</f>
        <v>0.58155897056100714</v>
      </c>
      <c r="C265">
        <f>((atras!C265-atras!R$2)/(atras!R$3-atras!R$2))</f>
        <v>0.71325734853029399</v>
      </c>
      <c r="D265">
        <f>((atras!D265-atras!S$2)/(atras!S$3-atras!S$2))</f>
        <v>0.52533230758552074</v>
      </c>
      <c r="E265">
        <f>((atras!E265-atras!T$2)/(atras!T$3-atras!T$2))</f>
        <v>0.12877212960633472</v>
      </c>
      <c r="F265">
        <f>((atras!F265-atras!U$2)/(atras!U$3-atras!U$2))</f>
        <v>0.38076450092232017</v>
      </c>
    </row>
    <row r="266" spans="1:6" x14ac:dyDescent="0.25">
      <c r="A266">
        <f>((atras!A266-atras!P$2)/(atras!P$3-atras!P$2))</f>
        <v>0.2522429261559696</v>
      </c>
      <c r="B266">
        <f>((atras!B266-atras!Q$2)/(atras!Q$3-atras!Q$2))</f>
        <v>0.57507868913164228</v>
      </c>
      <c r="C266">
        <f>((atras!C266-atras!R$2)/(atras!R$3-atras!R$2))</f>
        <v>0.6952609478104379</v>
      </c>
      <c r="D266">
        <f>((atras!D266-atras!S$2)/(atras!S$3-atras!S$2))</f>
        <v>0.52586157031963987</v>
      </c>
      <c r="E266">
        <f>((atras!E266-atras!T$2)/(atras!T$3-atras!T$2))</f>
        <v>0.12122897383950605</v>
      </c>
      <c r="F266">
        <f>((atras!F266-atras!U$2)/(atras!U$3-atras!U$2))</f>
        <v>0.39678981348637021</v>
      </c>
    </row>
    <row r="267" spans="1:6" x14ac:dyDescent="0.25">
      <c r="A267">
        <f>((atras!A267-atras!P$2)/(atras!P$3-atras!P$2))</f>
        <v>0.24603174603174605</v>
      </c>
      <c r="B267">
        <f>((atras!B267-atras!Q$2)/(atras!Q$3-atras!Q$2))</f>
        <v>0.57544899092760593</v>
      </c>
      <c r="C267">
        <f>((atras!C267-atras!R$2)/(atras!R$3-atras!R$2))</f>
        <v>0.67666466706658679</v>
      </c>
      <c r="D267">
        <f>((atras!D267-atras!S$2)/(atras!S$3-atras!S$2))</f>
        <v>0.52462662394002846</v>
      </c>
      <c r="E267">
        <f>((atras!E267-atras!T$2)/(atras!T$3-atras!T$2))</f>
        <v>0.11637822592391522</v>
      </c>
      <c r="F267">
        <f>((atras!F267-atras!U$2)/(atras!U$3-atras!U$2))</f>
        <v>0.39914044886247185</v>
      </c>
    </row>
    <row r="268" spans="1:6" x14ac:dyDescent="0.25">
      <c r="A268">
        <f>((atras!A268-atras!P$2)/(atras!P$3-atras!P$2))</f>
        <v>0.23844030365769497</v>
      </c>
      <c r="B268">
        <f>((atras!B268-atras!Q$2)/(atras!Q$3-atras!Q$2))</f>
        <v>0.57618959451953333</v>
      </c>
      <c r="C268">
        <f>((atras!C268-atras!R$2)/(atras!R$3-atras!R$2))</f>
        <v>0.65986802639472109</v>
      </c>
      <c r="D268">
        <f>((atras!D268-atras!S$2)/(atras!S$3-atras!S$2))</f>
        <v>0.52462662394002846</v>
      </c>
      <c r="E268">
        <f>((atras!E268-atras!T$2)/(atras!T$3-atras!T$2))</f>
        <v>0.11988276991388711</v>
      </c>
      <c r="F268">
        <f>((atras!F268-atras!U$2)/(atras!U$3-atras!U$2))</f>
        <v>0.40500102480016398</v>
      </c>
    </row>
    <row r="269" spans="1:6" x14ac:dyDescent="0.25">
      <c r="A269">
        <f>((atras!A269-atras!P$2)/(atras!P$3-atras!P$2))</f>
        <v>0.23222912353347136</v>
      </c>
      <c r="B269">
        <f>((atras!B269-atras!Q$2)/(atras!Q$3-atras!Q$2))</f>
        <v>0.57618959451953333</v>
      </c>
      <c r="C269">
        <f>((atras!C269-atras!R$2)/(atras!R$3-atras!R$2))</f>
        <v>0.65446910617876419</v>
      </c>
      <c r="D269">
        <f>((atras!D269-atras!S$2)/(atras!S$3-atras!S$2))</f>
        <v>0.52462662394002846</v>
      </c>
      <c r="E269">
        <f>((atras!E269-atras!T$2)/(atras!T$3-atras!T$2))</f>
        <v>0.12365214090562007</v>
      </c>
      <c r="F269">
        <f>((atras!F269-atras!U$2)/(atras!U$3-atras!U$2))</f>
        <v>0.41125871080139381</v>
      </c>
    </row>
    <row r="270" spans="1:6" x14ac:dyDescent="0.25">
      <c r="A270">
        <f>((atras!A270-atras!P$2)/(atras!P$3-atras!P$2))</f>
        <v>0.23015873015873015</v>
      </c>
      <c r="B270">
        <f>((atras!B270-atras!Q$2)/(atras!Q$3-atras!Q$2))</f>
        <v>0.57248657655989632</v>
      </c>
      <c r="C270">
        <f>((atras!C270-atras!R$2)/(atras!R$3-atras!R$2))</f>
        <v>0.6712657468506299</v>
      </c>
      <c r="D270">
        <f>((atras!D270-atras!S$2)/(atras!S$3-atras!S$2))</f>
        <v>0.5242708899711942</v>
      </c>
      <c r="E270">
        <f>((atras!E270-atras!T$2)/(atras!T$3-atras!T$2))</f>
        <v>0.11664746670903904</v>
      </c>
      <c r="F270">
        <f>((atras!F270-atras!U$2)/(atras!U$3-atras!U$2))</f>
        <v>0.40187538430006153</v>
      </c>
    </row>
    <row r="271" spans="1:6" x14ac:dyDescent="0.25">
      <c r="A271">
        <f>((atras!A271-atras!P$2)/(atras!P$3-atras!P$2))</f>
        <v>0.2236024844720497</v>
      </c>
      <c r="B271">
        <f>((atras!B271-atras!Q$2)/(atras!Q$3-atras!Q$2))</f>
        <v>0.57711534900944272</v>
      </c>
      <c r="C271">
        <f>((atras!C271-atras!R$2)/(atras!R$3-atras!R$2))</f>
        <v>0.65626874625074993</v>
      </c>
      <c r="D271">
        <f>((atras!D271-atras!S$2)/(atras!S$3-atras!S$2))</f>
        <v>0.52409446905982116</v>
      </c>
      <c r="E271">
        <f>((atras!E271-atras!T$2)/(atras!T$3-atras!T$2))</f>
        <v>0.10318101366948712</v>
      </c>
      <c r="F271">
        <f>((atras!F271-atras!U$2)/(atras!U$3-atras!U$2))</f>
        <v>0.39757762861242063</v>
      </c>
    </row>
    <row r="272" spans="1:6" x14ac:dyDescent="0.25">
      <c r="A272">
        <f>((atras!A272-atras!P$2)/(atras!P$3-atras!P$2))</f>
        <v>0.21428571428571427</v>
      </c>
      <c r="B272">
        <f>((atras!B272-atras!Q$2)/(atras!Q$3-atras!Q$2))</f>
        <v>0.57952231068320681</v>
      </c>
      <c r="C272">
        <f>((atras!C272-atras!R$2)/(atras!R$3-atras!R$2))</f>
        <v>0.61847630473905213</v>
      </c>
      <c r="D272">
        <f>((atras!D272-atras!S$2)/(atras!S$3-atras!S$2))</f>
        <v>0.52356520632570192</v>
      </c>
      <c r="E272">
        <f>((atras!E272-atras!T$2)/(atras!T$3-atras!T$2))</f>
        <v>0.10209963674562927</v>
      </c>
      <c r="F272">
        <f>((atras!F272-atras!U$2)/(atras!U$3-atras!U$2))</f>
        <v>0.40500102480016398</v>
      </c>
    </row>
    <row r="273" spans="1:6" x14ac:dyDescent="0.25">
      <c r="A273">
        <f>((atras!A273-atras!P$2)/(atras!P$3-atras!P$2))</f>
        <v>0.21048999309868874</v>
      </c>
      <c r="B273">
        <f>((atras!B273-atras!Q$2)/(atras!Q$3-atras!Q$2))</f>
        <v>0.57433808553971488</v>
      </c>
      <c r="C273">
        <f>((atras!C273-atras!R$2)/(atras!R$3-atras!R$2))</f>
        <v>0.60587882423515294</v>
      </c>
      <c r="D273">
        <f>((atras!D273-atras!S$2)/(atras!S$3-atras!S$2))</f>
        <v>0.52356520632570192</v>
      </c>
      <c r="E273">
        <f>((atras!E273-atras!T$2)/(atras!T$3-atras!T$2))</f>
        <v>0.10937355172733412</v>
      </c>
      <c r="F273">
        <f>((atras!F273-atras!U$2)/(atras!U$3-atras!U$2))</f>
        <v>0.40226608936257435</v>
      </c>
    </row>
    <row r="274" spans="1:6" x14ac:dyDescent="0.25">
      <c r="A274">
        <f>((atras!A274-atras!P$2)/(atras!P$3-atras!P$2))</f>
        <v>0.20876466528640439</v>
      </c>
      <c r="B274">
        <f>((atras!B274-atras!Q$2)/(atras!Q$3-atras!Q$2))</f>
        <v>0.56674689872245887</v>
      </c>
      <c r="C274">
        <f>((atras!C274-atras!R$2)/(atras!R$3-atras!R$2))</f>
        <v>0.61427714457108573</v>
      </c>
      <c r="D274">
        <f>((atras!D274-atras!S$2)/(atras!S$3-atras!S$2))</f>
        <v>0.52233025994609039</v>
      </c>
      <c r="E274">
        <f>((atras!E274-atras!T$2)/(atras!T$3-atras!T$2))</f>
        <v>0.10587342152072496</v>
      </c>
      <c r="F274">
        <f>((atras!F274-atras!U$2)/(atras!U$3-atras!U$2))</f>
        <v>0.37490392498462805</v>
      </c>
    </row>
    <row r="275" spans="1:6" x14ac:dyDescent="0.25">
      <c r="A275">
        <f>((atras!A275-atras!P$2)/(atras!P$3-atras!P$2))</f>
        <v>0.20324361628709456</v>
      </c>
      <c r="B275">
        <f>((atras!B275-atras!Q$2)/(atras!Q$3-atras!Q$2))</f>
        <v>0.56915386039622295</v>
      </c>
      <c r="C275">
        <f>((atras!C275-atras!R$2)/(atras!R$3-atras!R$2))</f>
        <v>0.60047990401919626</v>
      </c>
      <c r="D275">
        <f>((atras!D275-atras!S$2)/(atras!S$3-atras!S$2))</f>
        <v>0.52197741812334419</v>
      </c>
      <c r="E275">
        <f>((atras!E275-atras!T$2)/(atras!T$3-atras!T$2))</f>
        <v>9.8599506539020054E-2</v>
      </c>
      <c r="F275">
        <f>((atras!F275-atras!U$2)/(atras!U$3-atras!U$2))</f>
        <v>0.34519112523058004</v>
      </c>
    </row>
    <row r="276" spans="1:6" x14ac:dyDescent="0.25">
      <c r="A276">
        <f>((atras!A276-atras!P$2)/(atras!P$3-atras!P$2))</f>
        <v>0.19565217391304349</v>
      </c>
      <c r="B276">
        <f>((atras!B276-atras!Q$2)/(atras!Q$3-atras!Q$2))</f>
        <v>0.57507868913164228</v>
      </c>
      <c r="C276">
        <f>((atras!C276-atras!R$2)/(atras!R$3-atras!R$2))</f>
        <v>0.56568686262747447</v>
      </c>
      <c r="D276">
        <f>((atras!D276-atras!S$2)/(atras!S$3-atras!S$2))</f>
        <v>0.52091889265510583</v>
      </c>
      <c r="E276">
        <f>((atras!E276-atras!T$2)/(atras!T$3-atras!T$2))</f>
        <v>9.186407312756277E-2</v>
      </c>
      <c r="F276">
        <f>((atras!F276-atras!U$2)/(atras!U$3-atras!U$2))</f>
        <v>0.33580779872924782</v>
      </c>
    </row>
    <row r="277" spans="1:6" x14ac:dyDescent="0.25">
      <c r="A277">
        <f>((atras!A277-atras!P$2)/(atras!P$3-atras!P$2))</f>
        <v>0.18944099378881987</v>
      </c>
      <c r="B277">
        <f>((atras!B277-atras!Q$2)/(atras!Q$3-atras!Q$2))</f>
        <v>0.57859655619329753</v>
      </c>
      <c r="C277">
        <f>((atras!C277-atras!R$2)/(atras!R$3-atras!R$2))</f>
        <v>0.55428914217156566</v>
      </c>
      <c r="D277">
        <f>((atras!D277-atras!S$2)/(atras!S$3-atras!S$2))</f>
        <v>0.52003678809824039</v>
      </c>
      <c r="E277">
        <f>((atras!E277-atras!T$2)/(atras!T$3-atras!T$2))</f>
        <v>9.6714821043153598E-2</v>
      </c>
      <c r="F277">
        <f>((atras!F277-atras!U$2)/(atras!U$3-atras!U$2))</f>
        <v>0.32720588235294118</v>
      </c>
    </row>
    <row r="278" spans="1:6" x14ac:dyDescent="0.25">
      <c r="A278">
        <f>((atras!A278-atras!P$2)/(atras!P$3-atras!P$2))</f>
        <v>0.18426501035196688</v>
      </c>
      <c r="B278">
        <f>((atras!B278-atras!Q$2)/(atras!Q$3-atras!Q$2))</f>
        <v>0.57989261247917046</v>
      </c>
      <c r="C278">
        <f>((atras!C278-atras!R$2)/(atras!R$3-atras!R$2))</f>
        <v>0.52849430113977203</v>
      </c>
      <c r="D278">
        <f>((atras!D278-atras!S$2)/(atras!S$3-atras!S$2))</f>
        <v>0.51950752536412126</v>
      </c>
      <c r="E278">
        <f>((atras!E278-atras!T$2)/(atras!T$3-atras!T$2))</f>
        <v>0.10156115517538171</v>
      </c>
      <c r="F278">
        <f>((atras!F278-atras!U$2)/(atras!U$3-atras!U$2))</f>
        <v>0.32486165197786432</v>
      </c>
    </row>
    <row r="279" spans="1:6" x14ac:dyDescent="0.25">
      <c r="A279">
        <f>((atras!A279-atras!P$2)/(atras!P$3-atras!P$2))</f>
        <v>0.1777087646652864</v>
      </c>
      <c r="B279">
        <f>((atras!B279-atras!Q$2)/(atras!Q$3-atras!Q$2))</f>
        <v>0.58544713941862614</v>
      </c>
      <c r="C279">
        <f>((atras!C279-atras!R$2)/(atras!R$3-atras!R$2))</f>
        <v>0.51589682063587283</v>
      </c>
      <c r="D279">
        <f>((atras!D279-atras!S$2)/(atras!S$3-atras!S$2))</f>
        <v>0.51897537048391384</v>
      </c>
      <c r="E279">
        <f>((atras!E279-atras!T$2)/(atras!T$3-atras!T$2))</f>
        <v>0.11233961414705849</v>
      </c>
      <c r="F279">
        <f>((atras!F279-atras!U$2)/(atras!U$3-atras!U$2))</f>
        <v>0.32525235704037714</v>
      </c>
    </row>
    <row r="280" spans="1:6" x14ac:dyDescent="0.25">
      <c r="A280">
        <f>((atras!A280-atras!P$2)/(atras!P$3-atras!P$2))</f>
        <v>0.17287784679089024</v>
      </c>
      <c r="B280">
        <f>((atras!B280-atras!Q$2)/(atras!Q$3-atras!Q$2))</f>
        <v>0.5858174412145899</v>
      </c>
      <c r="C280">
        <f>((atras!C280-atras!R$2)/(atras!R$3-atras!R$2))</f>
        <v>0.49910017996400724</v>
      </c>
      <c r="D280">
        <f>((atras!D280-atras!S$2)/(atras!S$3-atras!S$2))</f>
        <v>0.51809326592704852</v>
      </c>
      <c r="E280">
        <f>((atras!E280-atras!T$2)/(atras!T$3-atras!T$2))</f>
        <v>0.12257517776512494</v>
      </c>
      <c r="F280">
        <f>((atras!F280-atras!U$2)/(atras!U$3-atras!U$2))</f>
        <v>0.33776132404181186</v>
      </c>
    </row>
    <row r="281" spans="1:6" x14ac:dyDescent="0.25">
      <c r="A281">
        <f>((atras!A281-atras!P$2)/(atras!P$3-atras!P$2))</f>
        <v>0.17149758454106279</v>
      </c>
      <c r="B281">
        <f>((atras!B281-atras!Q$2)/(atras!Q$3-atras!Q$2))</f>
        <v>0.57859655619329753</v>
      </c>
      <c r="C281">
        <f>((atras!C281-atras!R$2)/(atras!R$3-atras!R$2))</f>
        <v>0.47570485902819432</v>
      </c>
      <c r="D281">
        <f>((atras!D281-atras!S$2)/(atras!S$3-atras!S$2))</f>
        <v>0.51791684501567536</v>
      </c>
      <c r="E281">
        <f>((atras!E281-atras!T$2)/(atras!T$3-atras!T$2))</f>
        <v>0.13766148929878227</v>
      </c>
      <c r="F281">
        <f>((atras!F281-atras!U$2)/(atras!U$3-atras!U$2))</f>
        <v>0.34401901004304164</v>
      </c>
    </row>
    <row r="282" spans="1:6" x14ac:dyDescent="0.25">
      <c r="A282">
        <f>((atras!A282-atras!P$2)/(atras!P$3-atras!P$2))</f>
        <v>0.16908212560386471</v>
      </c>
      <c r="B282">
        <f>((atras!B282-atras!Q$2)/(atras!Q$3-atras!Q$2))</f>
        <v>0.58118866876504349</v>
      </c>
      <c r="C282">
        <f>((atras!C282-atras!R$2)/(atras!R$3-atras!R$2))</f>
        <v>0.49430113977204559</v>
      </c>
      <c r="D282">
        <f>((atras!D282-atras!S$2)/(atras!S$3-atras!S$2))</f>
        <v>0.51791684501567536</v>
      </c>
      <c r="E282">
        <f>((atras!E282-atras!T$2)/(atras!T$3-atras!T$2))</f>
        <v>0.15032463376632552</v>
      </c>
      <c r="F282">
        <f>((atras!F282-atras!U$2)/(atras!U$3-atras!U$2))</f>
        <v>0.33190074810411974</v>
      </c>
    </row>
    <row r="283" spans="1:6" x14ac:dyDescent="0.25">
      <c r="A283">
        <f>((atras!A283-atras!P$2)/(atras!P$3-atras!P$2))</f>
        <v>0.16459627329192544</v>
      </c>
      <c r="B283">
        <f>((atras!B283-atras!Q$2)/(atras!Q$3-atras!Q$2))</f>
        <v>0.58452138492871686</v>
      </c>
      <c r="C283">
        <f>((atras!C283-atras!R$2)/(atras!R$3-atras!R$2))</f>
        <v>0.46250749850029993</v>
      </c>
      <c r="D283">
        <f>((atras!D283-atras!S$2)/(atras!S$3-atras!S$2))</f>
        <v>0.51756400319292917</v>
      </c>
      <c r="E283">
        <f>((atras!E283-atras!T$2)/(atras!T$3-atras!T$2))</f>
        <v>0.15140159690682065</v>
      </c>
      <c r="F283">
        <f>((atras!F283-atras!U$2)/(atras!U$3-atras!U$2))</f>
        <v>0.32408024185283874</v>
      </c>
    </row>
    <row r="284" spans="1:6" x14ac:dyDescent="0.25">
      <c r="A284">
        <f>((atras!A284-atras!P$2)/(atras!P$3-atras!P$2))</f>
        <v>0.15907522429261561</v>
      </c>
      <c r="B284">
        <f>((atras!B284-atras!Q$2)/(atras!Q$3-atras!Q$2))</f>
        <v>0.58877985558229951</v>
      </c>
      <c r="C284">
        <f>((atras!C284-atras!R$2)/(atras!R$3-atras!R$2))</f>
        <v>0.45350929814037194</v>
      </c>
      <c r="D284">
        <f>((atras!D284-atras!S$2)/(atras!S$3-atras!S$2))</f>
        <v>0.5165054777246908</v>
      </c>
      <c r="E284">
        <f>((atras!E284-atras!T$2)/(atras!T$3-atras!T$2))</f>
        <v>0.16271412366538229</v>
      </c>
      <c r="F284">
        <f>((atras!F284-atras!U$2)/(atras!U$3-atras!U$2))</f>
        <v>0.32408024185283874</v>
      </c>
    </row>
    <row r="285" spans="1:6" x14ac:dyDescent="0.25">
      <c r="A285">
        <f>((atras!A285-atras!P$2)/(atras!P$3-atras!P$2))</f>
        <v>0.15458937198067632</v>
      </c>
      <c r="B285">
        <f>((atras!B285-atras!Q$2)/(atras!Q$3-atras!Q$2))</f>
        <v>0.59081651546009994</v>
      </c>
      <c r="C285">
        <f>((atras!C285-atras!R$2)/(atras!R$3-atras!R$2))</f>
        <v>0.43491301739652066</v>
      </c>
      <c r="D285">
        <f>((atras!D285-atras!S$2)/(atras!S$3-atras!S$2))</f>
        <v>0.51579979407919851</v>
      </c>
      <c r="E285">
        <f>((atras!E285-atras!T$2)/(atras!T$3-atras!T$2))</f>
        <v>0.17268486028168767</v>
      </c>
      <c r="F285">
        <f>((atras!F285-atras!U$2)/(atras!U$3-atras!U$2))</f>
        <v>0.3322914531666325</v>
      </c>
    </row>
    <row r="286" spans="1:6" x14ac:dyDescent="0.25">
      <c r="A286">
        <f>((atras!A286-atras!P$2)/(atras!P$3-atras!P$2))</f>
        <v>0.15493443754313319</v>
      </c>
      <c r="B286">
        <f>((atras!B286-atras!Q$2)/(atras!Q$3-atras!Q$2))</f>
        <v>0.58970561007220879</v>
      </c>
      <c r="C286">
        <f>((atras!C286-atras!R$2)/(atras!R$3-atras!R$2))</f>
        <v>0.43371325734853033</v>
      </c>
      <c r="D286">
        <f>((atras!D286-atras!S$2)/(atras!S$3-atras!S$2))</f>
        <v>0.51491768952233308</v>
      </c>
      <c r="E286">
        <f>((atras!E286-atras!T$2)/(atras!T$3-atras!T$2))</f>
        <v>0.18480510939562067</v>
      </c>
      <c r="F286">
        <f>((atras!F286-atras!U$2)/(atras!U$3-atras!U$2))</f>
        <v>0.34245618979299042</v>
      </c>
    </row>
    <row r="287" spans="1:6" x14ac:dyDescent="0.25">
      <c r="A287">
        <f>((atras!A287-atras!P$2)/(atras!P$3-atras!P$2))</f>
        <v>0.15734989648033126</v>
      </c>
      <c r="B287">
        <f>((atras!B287-atras!Q$2)/(atras!Q$3-atras!Q$2))</f>
        <v>0.58452138492871686</v>
      </c>
      <c r="C287">
        <f>((atras!C287-atras!R$2)/(atras!R$3-atras!R$2))</f>
        <v>0.45350929814037194</v>
      </c>
      <c r="D287">
        <f>((atras!D287-atras!S$2)/(atras!S$3-atras!S$2))</f>
        <v>0.51491768952233308</v>
      </c>
      <c r="E287">
        <f>((atras!E287-atras!T$2)/(atras!T$3-atras!T$2))</f>
        <v>0.18750193103022122</v>
      </c>
      <c r="F287">
        <f>((atras!F287-atras!U$2)/(atras!U$3-atras!U$2))</f>
        <v>0.34088696454191436</v>
      </c>
    </row>
    <row r="288" spans="1:6" x14ac:dyDescent="0.25">
      <c r="A288">
        <f>((atras!A288-atras!P$2)/(atras!P$3-atras!P$2))</f>
        <v>0.15010351966873706</v>
      </c>
      <c r="B288">
        <f>((atras!B288-atras!Q$2)/(atras!Q$3-atras!Q$2))</f>
        <v>0.59266802443991851</v>
      </c>
      <c r="C288">
        <f>((atras!C288-atras!R$2)/(atras!R$3-atras!R$2))</f>
        <v>0.43791241751649668</v>
      </c>
      <c r="D288">
        <f>((atras!D288-atras!S$2)/(atras!S$3-atras!S$2))</f>
        <v>0.51474126861096003</v>
      </c>
      <c r="E288">
        <f>((atras!E288-atras!T$2)/(atras!T$3-atras!T$2))</f>
        <v>0.17268486028168767</v>
      </c>
      <c r="F288">
        <f>((atras!F288-atras!U$2)/(atras!U$3-atras!U$2))</f>
        <v>0.3311193379790941</v>
      </c>
    </row>
    <row r="289" spans="1:6" x14ac:dyDescent="0.25">
      <c r="A289">
        <f>((atras!A289-atras!P$2)/(atras!P$3-atras!P$2))</f>
        <v>0.14596273291925466</v>
      </c>
      <c r="B289">
        <f>((atras!B289-atras!Q$2)/(atras!Q$3-atras!Q$2))</f>
        <v>0.59544528790964635</v>
      </c>
      <c r="C289">
        <f>((atras!C289-atras!R$2)/(atras!R$3-atras!R$2))</f>
        <v>0.38332333533293339</v>
      </c>
      <c r="D289">
        <f>((atras!D289-atras!S$2)/(atras!S$3-atras!S$2))</f>
        <v>0.51403269281937969</v>
      </c>
      <c r="E289">
        <f>((atras!E289-atras!T$2)/(atras!T$3-atras!T$2))</f>
        <v>0.16702639001072553</v>
      </c>
      <c r="F289">
        <f>((atras!F289-atras!U$2)/(atras!U$3-atras!U$2))</f>
        <v>0.33893343922935032</v>
      </c>
    </row>
    <row r="290" spans="1:6" x14ac:dyDescent="0.25">
      <c r="A290">
        <f>((atras!A290-atras!P$2)/(atras!P$3-atras!P$2))</f>
        <v>0.14527260179434093</v>
      </c>
      <c r="B290">
        <f>((atras!B290-atras!Q$2)/(atras!Q$3-atras!Q$2))</f>
        <v>0.59026106276615442</v>
      </c>
      <c r="C290">
        <f>((atras!C290-atras!R$2)/(atras!R$3-atras!R$2))</f>
        <v>0.37552489502099579</v>
      </c>
      <c r="D290">
        <f>((atras!D290-atras!S$2)/(atras!S$3-atras!S$2))</f>
        <v>0.51315058826251436</v>
      </c>
      <c r="E290">
        <f>((atras!E290-atras!T$2)/(atras!T$3-atras!T$2))</f>
        <v>0.18184346075925906</v>
      </c>
      <c r="F290">
        <f>((atras!F290-atras!U$2)/(atras!U$3-atras!U$2))</f>
        <v>0.34909817585570818</v>
      </c>
    </row>
    <row r="291" spans="1:6" x14ac:dyDescent="0.25">
      <c r="A291">
        <f>((atras!A291-atras!P$2)/(atras!P$3-atras!P$2))</f>
        <v>0.14699792960662525</v>
      </c>
      <c r="B291">
        <f>((atras!B291-atras!Q$2)/(atras!Q$3-atras!Q$2))</f>
        <v>0.59155711905202735</v>
      </c>
      <c r="C291">
        <f>((atras!C291-atras!R$2)/(atras!R$3-atras!R$2))</f>
        <v>0.38092381523695262</v>
      </c>
      <c r="D291">
        <f>((atras!D291-atras!S$2)/(atras!S$3-atras!S$2))</f>
        <v>0.51156280006015664</v>
      </c>
      <c r="E291">
        <f>((atras!E291-atras!T$2)/(atras!T$3-atras!T$2))</f>
        <v>0.1931559875178207</v>
      </c>
      <c r="F291">
        <f>((atras!F291-atras!U$2)/(atras!U$3-atras!U$2))</f>
        <v>0.34675394548063132</v>
      </c>
    </row>
    <row r="292" spans="1:6" x14ac:dyDescent="0.25">
      <c r="A292">
        <f>((atras!A292-atras!P$2)/(atras!P$3-atras!P$2))</f>
        <v>0.14458247066942717</v>
      </c>
      <c r="B292">
        <f>((atras!B292-atras!Q$2)/(atras!Q$3-atras!Q$2))</f>
        <v>0.59007591186817254</v>
      </c>
      <c r="C292">
        <f>((atras!C292-atras!R$2)/(atras!R$3-atras!R$2))</f>
        <v>0.37192561487702458</v>
      </c>
      <c r="D292">
        <f>((atras!D292-atras!S$2)/(atras!S$3-atras!S$2))</f>
        <v>0.5106806955032912</v>
      </c>
      <c r="E292">
        <f>((atras!E292-atras!T$2)/(atras!T$3-atras!T$2))</f>
        <v>0.19450219144343961</v>
      </c>
      <c r="F292">
        <f>((atras!F292-atras!U$2)/(atras!U$3-atras!U$2))</f>
        <v>0.3420654847304776</v>
      </c>
    </row>
    <row r="293" spans="1:6" x14ac:dyDescent="0.25">
      <c r="A293">
        <f>((atras!A293-atras!P$2)/(atras!P$3-atras!P$2))</f>
        <v>0.14147688060731536</v>
      </c>
      <c r="B293">
        <f>((atras!B293-atras!Q$2)/(atras!Q$3-atras!Q$2))</f>
        <v>0.58933530827624514</v>
      </c>
      <c r="C293">
        <f>((atras!C293-atras!R$2)/(atras!R$3-atras!R$2))</f>
        <v>0.32813437312537497</v>
      </c>
      <c r="D293">
        <f>((atras!D293-atras!S$2)/(atras!S$3-atras!S$2))</f>
        <v>0.51209206279427577</v>
      </c>
      <c r="E293">
        <f>((atras!E293-atras!T$2)/(atras!T$3-atras!T$2))</f>
        <v>0.19639129072266878</v>
      </c>
      <c r="F293">
        <f>((atras!F293-atras!U$2)/(atras!U$3-atras!U$2))</f>
        <v>0.327596587415454</v>
      </c>
    </row>
    <row r="294" spans="1:6" x14ac:dyDescent="0.25">
      <c r="A294">
        <f>((atras!A294-atras!P$2)/(atras!P$3-atras!P$2))</f>
        <v>0.13216011042098</v>
      </c>
      <c r="B294">
        <f>((atras!B294-atras!Q$2)/(atras!Q$3-atras!Q$2))</f>
        <v>0.59618589150157375</v>
      </c>
      <c r="C294">
        <f>((atras!C294-atras!R$2)/(atras!R$3-atras!R$2))</f>
        <v>0.28854229154169164</v>
      </c>
      <c r="D294">
        <f>((atras!D294-atras!S$2)/(atras!S$3-atras!S$2))</f>
        <v>0.51403269281937969</v>
      </c>
      <c r="E294">
        <f>((atras!E294-atras!T$2)/(atras!T$3-atras!T$2))</f>
        <v>0.21955923959340232</v>
      </c>
      <c r="F294">
        <f>((atras!F294-atras!U$2)/(atras!U$3-atras!U$2))</f>
        <v>0.30883633941381433</v>
      </c>
    </row>
    <row r="295" spans="1:6" x14ac:dyDescent="0.25">
      <c r="A295">
        <f>((atras!A295-atras!P$2)/(atras!P$3-atras!P$2))</f>
        <v>0.12146307798481708</v>
      </c>
      <c r="B295">
        <f>((atras!B295-atras!Q$2)/(atras!Q$3-atras!Q$2))</f>
        <v>0.59859285317533784</v>
      </c>
      <c r="C295">
        <f>((atras!C295-atras!R$2)/(atras!R$3-atras!R$2))</f>
        <v>0.26154769046190762</v>
      </c>
      <c r="D295">
        <f>((atras!D295-atras!S$2)/(atras!S$3-atras!S$2))</f>
        <v>0.51562337316782536</v>
      </c>
      <c r="E295">
        <f>((atras!E295-atras!T$2)/(atras!T$3-atras!T$2))</f>
        <v>0.2618521117746499</v>
      </c>
      <c r="F295">
        <f>((atras!F295-atras!U$2)/(atras!U$3-atras!U$2))</f>
        <v>0.30336006353761019</v>
      </c>
    </row>
    <row r="296" spans="1:6" x14ac:dyDescent="0.25">
      <c r="A296">
        <f>((atras!A296-atras!P$2)/(atras!P$3-atras!P$2))</f>
        <v>0.13181504485852311</v>
      </c>
      <c r="B296">
        <f>((atras!B296-atras!Q$2)/(atras!Q$3-atras!Q$2))</f>
        <v>0.59970375856322899</v>
      </c>
      <c r="C296">
        <f>((atras!C296-atras!R$2)/(atras!R$3-atras!R$2))</f>
        <v>0.25674865026994598</v>
      </c>
      <c r="D296">
        <f>((atras!D296-atras!S$2)/(atras!S$3-atras!S$2))</f>
        <v>0.5187989495725408</v>
      </c>
      <c r="E296">
        <f>((atras!E296-atras!T$2)/(atras!T$3-atras!T$2))</f>
        <v>0.31411572057220288</v>
      </c>
      <c r="F296">
        <f>((atras!F296-atras!U$2)/(atras!U$3-atras!U$2))</f>
        <v>0.30804852428776391</v>
      </c>
    </row>
    <row r="297" spans="1:6" x14ac:dyDescent="0.25">
      <c r="A297">
        <f>((atras!A297-atras!P$2)/(atras!P$3-atras!P$2))</f>
        <v>0.13802622498274669</v>
      </c>
      <c r="B297">
        <f>((atras!B297-atras!Q$2)/(atras!Q$3-atras!Q$2))</f>
        <v>0.60137011664506568</v>
      </c>
      <c r="C297">
        <f>((atras!C297-atras!R$2)/(atras!R$3-atras!R$2))</f>
        <v>0.244751049790042</v>
      </c>
      <c r="D297">
        <f>((atras!D297-atras!S$2)/(atras!S$3-atras!S$2))</f>
        <v>0.52303594359158267</v>
      </c>
      <c r="E297">
        <f>((atras!E297-atras!T$2)/(atras!T$3-atras!T$2))</f>
        <v>0.36584084779950837</v>
      </c>
      <c r="F297">
        <f>((atras!F297-atras!U$2)/(atras!U$3-atras!U$2))</f>
        <v>0.30648570403771269</v>
      </c>
    </row>
    <row r="298" spans="1:6" x14ac:dyDescent="0.25">
      <c r="A298">
        <f>((atras!A298-atras!P$2)/(atras!P$3-atras!P$2))</f>
        <v>0.13250517598343683</v>
      </c>
      <c r="B298">
        <f>((atras!B298-atras!Q$2)/(atras!Q$3-atras!Q$2))</f>
        <v>0.603591927420848</v>
      </c>
      <c r="C298">
        <f>((atras!C298-atras!R$2)/(atras!R$3-atras!R$2))</f>
        <v>0.26154769046190762</v>
      </c>
      <c r="D298">
        <f>((atras!D298-atras!S$2)/(atras!S$3-atras!S$2))</f>
        <v>0.5270965166992515</v>
      </c>
      <c r="E298">
        <f>((atras!E298-atras!T$2)/(atras!T$3-atras!T$2))</f>
        <v>0.42025838287805162</v>
      </c>
      <c r="F298">
        <f>((atras!F298-atras!U$2)/(atras!U$3-atras!U$2))</f>
        <v>0.30765781922525109</v>
      </c>
    </row>
    <row r="299" spans="1:6" x14ac:dyDescent="0.25">
      <c r="A299">
        <f>((atras!A299-atras!P$2)/(atras!P$3-atras!P$2))</f>
        <v>0.14251207729468598</v>
      </c>
      <c r="B299">
        <f>((atras!B299-atras!Q$2)/(atras!Q$3-atras!Q$2))</f>
        <v>0.60322162562488435</v>
      </c>
      <c r="C299">
        <f>((atras!C299-atras!R$2)/(atras!R$3-atras!R$2))</f>
        <v>0.25314937012597477</v>
      </c>
      <c r="D299">
        <f>((atras!D299-atras!S$2)/(atras!S$3-atras!S$2))</f>
        <v>0.53150993162966642</v>
      </c>
      <c r="E299">
        <f>((atras!E299-atras!T$2)/(atras!T$3-atras!T$2))</f>
        <v>0.46524807669389973</v>
      </c>
      <c r="F299">
        <f>((atras!F299-atras!U$2)/(atras!U$3-atras!U$2))</f>
        <v>0.31430621028899369</v>
      </c>
    </row>
    <row r="300" spans="1:6" x14ac:dyDescent="0.25">
      <c r="A300">
        <f>((atras!A300-atras!P$2)/(atras!P$3-atras!P$2))</f>
        <v>0.13940648723257418</v>
      </c>
      <c r="B300">
        <f>((atras!B300-atras!Q$2)/(atras!Q$3-atras!Q$2))</f>
        <v>0.60377707831882976</v>
      </c>
      <c r="C300">
        <f>((atras!C300-atras!R$2)/(atras!R$3-atras!R$2))</f>
        <v>0.250749850029994</v>
      </c>
      <c r="D300">
        <f>((atras!D300-atras!S$2)/(atras!S$3-atras!S$2))</f>
        <v>0.53680545111694677</v>
      </c>
      <c r="E300">
        <f>((atras!E300-atras!T$2)/(atras!T$3-atras!T$2))</f>
        <v>0.51778092627657657</v>
      </c>
      <c r="F300">
        <f>((atras!F300-atras!U$2)/(atras!U$3-atras!U$2))</f>
        <v>0.31899467103914741</v>
      </c>
    </row>
    <row r="301" spans="1:6" x14ac:dyDescent="0.25">
      <c r="A301">
        <f>((atras!A301-atras!P$2)/(atras!P$3-atras!P$2))</f>
        <v>0.13975155279503107</v>
      </c>
      <c r="B301">
        <f>((atras!B301-atras!Q$2)/(atras!Q$3-atras!Q$2))</f>
        <v>0.60414738011479352</v>
      </c>
      <c r="C301">
        <f>((atras!C301-atras!R$2)/(atras!R$3-atras!R$2))</f>
        <v>0.27954409118176365</v>
      </c>
      <c r="D301">
        <f>((atras!D301-atras!S$2)/(atras!S$3-atras!S$2))</f>
        <v>0.54333591698383865</v>
      </c>
      <c r="E301">
        <f>((atras!E301-atras!T$2)/(atras!T$3-atras!T$2))</f>
        <v>0.56519378715853885</v>
      </c>
      <c r="F301">
        <f>((atras!F301-atras!U$2)/(atras!U$3-atras!U$2))</f>
        <v>0.31625973560155768</v>
      </c>
    </row>
    <row r="302" spans="1:6" x14ac:dyDescent="0.25">
      <c r="A302">
        <f>((atras!A302-atras!P$2)/(atras!P$3-atras!P$2))</f>
        <v>0.13802622498274669</v>
      </c>
      <c r="B302">
        <f>((atras!B302-atras!Q$2)/(atras!Q$3-atras!Q$2))</f>
        <v>0.60988705795223097</v>
      </c>
      <c r="C302">
        <f>((atras!C302-atras!R$2)/(atras!R$3-atras!R$2))</f>
        <v>0.28494301139772044</v>
      </c>
      <c r="D302">
        <f>((atras!D302-atras!S$2)/(atras!S$3-atras!S$2))</f>
        <v>0.54933712011661129</v>
      </c>
      <c r="E302">
        <f>((atras!E302-atras!T$2)/(atras!T$3-atras!T$2))</f>
        <v>0.60640969619929119</v>
      </c>
      <c r="F302">
        <f>((atras!F302-atras!U$2)/(atras!U$3-atras!U$2))</f>
        <v>0.31665044066407055</v>
      </c>
    </row>
    <row r="303" spans="1:6" x14ac:dyDescent="0.25">
      <c r="A303">
        <f>((atras!A303-atras!P$2)/(atras!P$3-atras!P$2))</f>
        <v>0.14354727398205658</v>
      </c>
      <c r="B303">
        <f>((atras!B303-atras!Q$2)/(atras!Q$3-atras!Q$2))</f>
        <v>0.60525828550268468</v>
      </c>
      <c r="C303">
        <f>((atras!C303-atras!R$2)/(atras!R$3-atras!R$2))</f>
        <v>0.3209358128374325</v>
      </c>
      <c r="D303">
        <f>((atras!D303-atras!S$2)/(atras!S$3-atras!S$2))</f>
        <v>0.5544562186925186</v>
      </c>
      <c r="E303">
        <f>((atras!E303-atras!T$2)/(atras!T$3-atras!T$2))</f>
        <v>0.64277927110781552</v>
      </c>
      <c r="F303">
        <f>((atras!F303-atras!U$2)/(atras!U$3-atras!U$2))</f>
        <v>0.32525235704037714</v>
      </c>
    </row>
    <row r="304" spans="1:6" x14ac:dyDescent="0.25">
      <c r="A304">
        <f>((atras!A304-atras!P$2)/(atras!P$3-atras!P$2))</f>
        <v>0.14423740510697031</v>
      </c>
      <c r="B304">
        <f>((atras!B304-atras!Q$2)/(atras!Q$3-atras!Q$2))</f>
        <v>0.60951675615626733</v>
      </c>
      <c r="C304">
        <f>((atras!C304-atras!R$2)/(atras!R$3-atras!R$2))</f>
        <v>0.30773845230953811</v>
      </c>
      <c r="D304">
        <f>((atras!D304-atras!S$2)/(atras!S$3-atras!S$2))</f>
        <v>0.55886963362293351</v>
      </c>
      <c r="E304">
        <f>((atras!E304-atras!T$2)/(atras!T$3-atras!T$2))</f>
        <v>0.67106720867926373</v>
      </c>
      <c r="F304">
        <f>((atras!F304-atras!U$2)/(atras!U$3-atras!U$2))</f>
        <v>0.32251742160278746</v>
      </c>
    </row>
    <row r="305" spans="1:6" x14ac:dyDescent="0.25">
      <c r="A305">
        <f>((atras!A305-atras!P$2)/(atras!P$3-atras!P$2))</f>
        <v>0.14596273291925466</v>
      </c>
      <c r="B305">
        <f>((atras!B305-atras!Q$2)/(atras!Q$3-atras!Q$2))</f>
        <v>0.60748009627846689</v>
      </c>
      <c r="C305">
        <f>((atras!C305-atras!R$2)/(atras!R$3-atras!R$2))</f>
        <v>0.31853629274145173</v>
      </c>
      <c r="D305">
        <f>((atras!D305-atras!S$2)/(atras!S$3-atras!S$2))</f>
        <v>0.56487372890179421</v>
      </c>
      <c r="E305">
        <f>((atras!E305-atras!T$2)/(atras!T$3-atras!T$2))</f>
        <v>0.71039843222414956</v>
      </c>
      <c r="F305">
        <f>((atras!F305-atras!U$2)/(atras!U$3-atras!U$2))</f>
        <v>0.32603376716540278</v>
      </c>
    </row>
    <row r="306" spans="1:6" x14ac:dyDescent="0.25">
      <c r="A306">
        <f>((atras!A306-atras!P$2)/(atras!P$3-atras!P$2))</f>
        <v>0.15113871635610765</v>
      </c>
      <c r="B306">
        <f>((atras!B306-atras!Q$2)/(atras!Q$3-atras!Q$2))</f>
        <v>0.60340677652286612</v>
      </c>
      <c r="C306">
        <f>((atras!C306-atras!R$2)/(atras!R$3-atras!R$2))</f>
        <v>0.33833233353329339</v>
      </c>
      <c r="D306">
        <f>((atras!D306-atras!S$2)/(atras!S$3-atras!S$2))</f>
        <v>0.56999282747770152</v>
      </c>
      <c r="E306">
        <f>((atras!E306-atras!T$2)/(atras!T$3-atras!T$2))</f>
        <v>0.74865269262854051</v>
      </c>
      <c r="F306">
        <f>((atras!F306-atras!U$2)/(atras!U$3-atras!U$2))</f>
        <v>0.31743185078909619</v>
      </c>
    </row>
    <row r="307" spans="1:6" x14ac:dyDescent="0.25">
      <c r="A307">
        <f>((atras!A307-atras!P$2)/(atras!P$3-atras!P$2))</f>
        <v>0.15320910973084886</v>
      </c>
      <c r="B307">
        <f>((atras!B307-atras!Q$2)/(atras!Q$3-atras!Q$2))</f>
        <v>0.6065543417885576</v>
      </c>
      <c r="C307">
        <f>((atras!C307-atras!R$2)/(atras!R$3-atras!R$2))</f>
        <v>0.36892621475704857</v>
      </c>
      <c r="D307">
        <f>((atras!D307-atras!S$2)/(atras!S$3-atras!S$2))</f>
        <v>0.57299198297104381</v>
      </c>
      <c r="E307">
        <f>((atras!E307-atras!T$2)/(atras!T$3-atras!T$2))</f>
        <v>0.77074367835877888</v>
      </c>
      <c r="F307">
        <f>((atras!F307-atras!U$2)/(atras!U$3-atras!U$2))</f>
        <v>0.30101583316253333</v>
      </c>
    </row>
    <row r="308" spans="1:6" x14ac:dyDescent="0.25">
      <c r="A308">
        <f>((atras!A308-atras!P$2)/(atras!P$3-atras!P$2))</f>
        <v>0.15251897860593513</v>
      </c>
      <c r="B308">
        <f>((atras!B308-atras!Q$2)/(atras!Q$3-atras!Q$2))</f>
        <v>0.6097019070542492</v>
      </c>
      <c r="C308">
        <f>((atras!C308-atras!R$2)/(atras!R$3-atras!R$2))</f>
        <v>0.37972405518896218</v>
      </c>
      <c r="D308">
        <f>((atras!D308-atras!S$2)/(atras!S$3-atras!S$2))</f>
        <v>0.57864034428107036</v>
      </c>
      <c r="E308">
        <f>((atras!E308-atras!T$2)/(atras!T$3-atras!T$2))</f>
        <v>0.79525783115513127</v>
      </c>
      <c r="F308">
        <f>((atras!F308-atras!U$2)/(atras!U$3-atras!U$2))</f>
        <v>0.29163250666120105</v>
      </c>
    </row>
    <row r="309" spans="1:6" x14ac:dyDescent="0.25">
      <c r="A309">
        <f>((atras!A309-atras!P$2)/(atras!P$3-atras!P$2))</f>
        <v>0.14837819185645271</v>
      </c>
      <c r="B309">
        <f>((atras!B309-atras!Q$2)/(atras!Q$3-atras!Q$2))</f>
        <v>0.61359007591186809</v>
      </c>
      <c r="C309">
        <f>((atras!C309-atras!R$2)/(atras!R$3-atras!R$2))</f>
        <v>0.40131973605278948</v>
      </c>
      <c r="D309">
        <f>((atras!D309-atras!S$2)/(atras!S$3-atras!S$2))</f>
        <v>0.58552654411679639</v>
      </c>
      <c r="E309">
        <f>((atras!E309-atras!T$2)/(atras!T$3-atras!T$2))</f>
        <v>0.81950274316635996</v>
      </c>
      <c r="F309">
        <f>((atras!F309-atras!U$2)/(atras!U$3-atras!U$2))</f>
        <v>0.29514885222381643</v>
      </c>
    </row>
    <row r="310" spans="1:6" x14ac:dyDescent="0.25">
      <c r="A310">
        <f>((atras!A310-atras!P$2)/(atras!P$3-atras!P$2))</f>
        <v>0.15665976535541754</v>
      </c>
      <c r="B310">
        <f>((atras!B310-atras!Q$2)/(atras!Q$3-atras!Q$2))</f>
        <v>0.61044251064617661</v>
      </c>
      <c r="C310">
        <f>((atras!C310-atras!R$2)/(atras!R$3-atras!R$2))</f>
        <v>0.40731853629274145</v>
      </c>
      <c r="D310">
        <f>((atras!D310-atras!S$2)/(atras!S$3-atras!S$2))</f>
        <v>0.58923138325563107</v>
      </c>
      <c r="E310">
        <f>((atras!E310-atras!T$2)/(atras!T$3-atras!T$2))</f>
        <v>0.84347841439246485</v>
      </c>
      <c r="F310">
        <f>((atras!F310-atras!U$2)/(atras!U$3-atras!U$2))</f>
        <v>0.28889757122361143</v>
      </c>
    </row>
    <row r="311" spans="1:6" x14ac:dyDescent="0.25">
      <c r="A311">
        <f>((atras!A311-atras!P$2)/(atras!P$3-atras!P$2))</f>
        <v>0.16287094547964109</v>
      </c>
      <c r="B311">
        <f>((atras!B311-atras!Q$2)/(atras!Q$3-atras!Q$2))</f>
        <v>0.61747824476948709</v>
      </c>
      <c r="C311">
        <f>((atras!C311-atras!R$2)/(atras!R$3-atras!R$2))</f>
        <v>0.44631073785242947</v>
      </c>
      <c r="D311">
        <f>((atras!D311-atras!S$2)/(atras!S$3-atras!S$2))</f>
        <v>0.59364479818604599</v>
      </c>
      <c r="E311">
        <f>((atras!E311-atras!T$2)/(atras!T$3-atras!T$2))</f>
        <v>0.86368471462683671</v>
      </c>
      <c r="F311">
        <f>((atras!F311-atras!U$2)/(atras!U$3-atras!U$2))</f>
        <v>0.29828089772494365</v>
      </c>
    </row>
    <row r="312" spans="1:6" x14ac:dyDescent="0.25">
      <c r="A312">
        <f>((atras!A312-atras!P$2)/(atras!P$3-atras!P$2))</f>
        <v>0.1818495514147688</v>
      </c>
      <c r="B312">
        <f>((atras!B312-atras!Q$2)/(atras!Q$3-atras!Q$2))</f>
        <v>0.61988520644325129</v>
      </c>
      <c r="C312">
        <f>((atras!C312-atras!R$2)/(atras!R$3-atras!R$2))</f>
        <v>0.48290341931613673</v>
      </c>
      <c r="D312">
        <f>((atras!D312-atras!S$2)/(atras!S$3-atras!S$2))</f>
        <v>0.59929315949607243</v>
      </c>
      <c r="E312">
        <f>((atras!E312-atras!T$2)/(atras!T$3-atras!T$2))</f>
        <v>0.86934318489779894</v>
      </c>
      <c r="F312">
        <f>((atras!F312-atras!U$2)/(atras!U$3-atras!U$2))</f>
        <v>0.32134530641524905</v>
      </c>
    </row>
    <row r="313" spans="1:6" x14ac:dyDescent="0.25">
      <c r="A313">
        <f>((atras!A313-atras!P$2)/(atras!P$3-atras!P$2))</f>
        <v>0.19254658385093168</v>
      </c>
      <c r="B313">
        <f>((atras!B313-atras!Q$2)/(atras!Q$3-atras!Q$2))</f>
        <v>0.61914460285132378</v>
      </c>
      <c r="C313">
        <f>((atras!C313-atras!R$2)/(atras!R$3-atras!R$2))</f>
        <v>0.50449910017996402</v>
      </c>
      <c r="D313">
        <f>((atras!D313-atras!S$2)/(atras!S$3-atras!S$2))</f>
        <v>0.60512083386356008</v>
      </c>
      <c r="E313">
        <f>((atras!E313-atras!T$2)/(atras!T$3-atras!T$2))</f>
        <v>0.87230483353416055</v>
      </c>
      <c r="F313">
        <f>((atras!F313-atras!U$2)/(atras!U$3-atras!U$2))</f>
        <v>0.33619850379176058</v>
      </c>
    </row>
    <row r="314" spans="1:6" x14ac:dyDescent="0.25">
      <c r="A314">
        <f>((atras!A314-atras!P$2)/(atras!P$3-atras!P$2))</f>
        <v>0.18840579710144928</v>
      </c>
      <c r="B314">
        <f>((atras!B314-atras!Q$2)/(atras!Q$3-atras!Q$2))</f>
        <v>0.62007035734123306</v>
      </c>
      <c r="C314">
        <f>((atras!C314-atras!R$2)/(atras!R$3-atras!R$2))</f>
        <v>0.55848830233953206</v>
      </c>
      <c r="D314">
        <f>((atras!D314-atras!S$2)/(atras!S$3-atras!S$2))</f>
        <v>0.6063557802431716</v>
      </c>
      <c r="E314">
        <f>((atras!E314-atras!T$2)/(atras!T$3-atras!T$2))</f>
        <v>0.86637712247807452</v>
      </c>
      <c r="F314">
        <f>((atras!F314-atras!U$2)/(atras!U$3-atras!U$2))</f>
        <v>0.36552059848329577</v>
      </c>
    </row>
    <row r="315" spans="1:6" x14ac:dyDescent="0.25">
      <c r="A315">
        <f>((atras!A315-atras!P$2)/(atras!P$3-atras!P$2))</f>
        <v>0.19530710835058662</v>
      </c>
      <c r="B315">
        <f>((atras!B315-atras!Q$2)/(atras!Q$3-atras!Q$2))</f>
        <v>0.61451583040177749</v>
      </c>
      <c r="C315">
        <f>((atras!C315-atras!R$2)/(atras!R$3-atras!R$2))</f>
        <v>0.56028794241151769</v>
      </c>
      <c r="D315">
        <f>((atras!D315-atras!S$2)/(atras!S$3-atras!S$2))</f>
        <v>0.60565009659767932</v>
      </c>
      <c r="E315">
        <f>((atras!E315-atras!T$2)/(atras!T$3-atras!T$2))</f>
        <v>0.84644447681218926</v>
      </c>
      <c r="F315">
        <f>((atras!F315-atras!U$2)/(atras!U$3-atras!U$2))</f>
        <v>0.38545296167247389</v>
      </c>
    </row>
    <row r="316" spans="1:6" x14ac:dyDescent="0.25">
      <c r="A316">
        <f>((atras!A316-atras!P$2)/(atras!P$3-atras!P$2))</f>
        <v>0.18978605935127674</v>
      </c>
      <c r="B316">
        <f>((atras!B316-atras!Q$2)/(atras!Q$3-atras!Q$2))</f>
        <v>0.62025550823921494</v>
      </c>
      <c r="C316">
        <f>((atras!C316-atras!R$2)/(atras!R$3-atras!R$2))</f>
        <v>0.58068386322735455</v>
      </c>
      <c r="D316">
        <f>((atras!D316-atras!S$2)/(atras!S$3-atras!S$2))</f>
        <v>0.60882567300239465</v>
      </c>
      <c r="E316">
        <f>((atras!E316-atras!T$2)/(atras!T$3-atras!T$2))</f>
        <v>0.83620449941076003</v>
      </c>
      <c r="F316">
        <f>((atras!F316-atras!U$2)/(atras!U$3-atras!U$2))</f>
        <v>0.39210135273621644</v>
      </c>
    </row>
    <row r="317" spans="1:6" x14ac:dyDescent="0.25">
      <c r="A317">
        <f>((atras!A317-atras!P$2)/(atras!P$3-atras!P$2))</f>
        <v>0.23809523809523811</v>
      </c>
      <c r="B317">
        <f>((atras!B317-atras!Q$2)/(atras!Q$3-atras!Q$2))</f>
        <v>0.61229401962599517</v>
      </c>
      <c r="C317">
        <f>((atras!C317-atras!R$2)/(atras!R$3-atras!R$2))</f>
        <v>0.67486502699460105</v>
      </c>
      <c r="D317">
        <f>((atras!D317-atras!S$2)/(atras!S$3-atras!S$2))</f>
        <v>0.58658506958503487</v>
      </c>
      <c r="E317">
        <f>((atras!E317-atras!T$2)/(atras!T$3-atras!T$2))</f>
        <v>0.81249806896977883</v>
      </c>
      <c r="F317">
        <f>((atras!F317-atras!U$2)/(atras!U$3-atras!U$2))</f>
        <v>0.48240546218487396</v>
      </c>
    </row>
    <row r="318" spans="1:6" x14ac:dyDescent="0.25">
      <c r="A318">
        <f>((atras!A318-atras!P$2)/(atras!P$3-atras!P$2))</f>
        <v>0.2401656314699793</v>
      </c>
      <c r="B318">
        <f>((atras!B318-atras!Q$2)/(atras!Q$3-atras!Q$2))</f>
        <v>0.61062766154415848</v>
      </c>
      <c r="C318">
        <f>((atras!C318-atras!R$2)/(atras!R$3-atras!R$2))</f>
        <v>0.68206358728254346</v>
      </c>
      <c r="D318">
        <f>((atras!D318-atras!S$2)/(atras!S$3-atras!S$2))</f>
        <v>0.58517370229405019</v>
      </c>
      <c r="E318">
        <f>((atras!E318-atras!T$2)/(atras!T$3-atras!T$2))</f>
        <v>0.7984887205766168</v>
      </c>
      <c r="F318">
        <f>((atras!F318-atras!U$2)/(atras!U$3-atras!U$2))</f>
        <v>0.50156282025005128</v>
      </c>
    </row>
    <row r="319" spans="1:6" x14ac:dyDescent="0.25">
      <c r="A319">
        <f>((atras!A319-atras!P$2)/(atras!P$3-atras!P$2))</f>
        <v>0.24499654934437545</v>
      </c>
      <c r="B319">
        <f>((atras!B319-atras!Q$2)/(atras!Q$3-atras!Q$2))</f>
        <v>0.60877615256433992</v>
      </c>
      <c r="C319">
        <f>((atras!C319-atras!R$2)/(atras!R$3-atras!R$2))</f>
        <v>0.69286142771445713</v>
      </c>
      <c r="D319">
        <f>((atras!D319-atras!S$2)/(atras!S$3-atras!S$2))</f>
        <v>0.58340660103423148</v>
      </c>
      <c r="E319">
        <f>((atras!E319-atras!T$2)/(atras!T$3-atras!T$2))</f>
        <v>0.79121480559491175</v>
      </c>
      <c r="F319">
        <f>((atras!F319-atras!U$2)/(atras!U$3-atras!U$2))</f>
        <v>0.5082048063127691</v>
      </c>
    </row>
    <row r="320" spans="1:6" x14ac:dyDescent="0.25">
      <c r="A320">
        <f>((atras!A320-atras!P$2)/(atras!P$3-atras!P$2))</f>
        <v>0.25396825396825395</v>
      </c>
      <c r="B320">
        <f>((atras!B320-atras!Q$2)/(atras!Q$3-atras!Q$2))</f>
        <v>0.60155526754304756</v>
      </c>
      <c r="C320">
        <f>((atras!C320-atras!R$2)/(atras!R$3-atras!R$2))</f>
        <v>0.71925614877024602</v>
      </c>
      <c r="D320">
        <f>((atras!D320-atras!S$2)/(atras!S$3-atras!S$2))</f>
        <v>0.58287733830011224</v>
      </c>
      <c r="E320">
        <f>((atras!E320-atras!T$2)/(atras!T$3-atras!T$2))</f>
        <v>0.77397456778026419</v>
      </c>
      <c r="F320">
        <f>((atras!F320-atras!U$2)/(atras!U$3-atras!U$2))</f>
        <v>0.5195480631276902</v>
      </c>
    </row>
    <row r="321" spans="1:6" x14ac:dyDescent="0.25">
      <c r="A321">
        <f>((atras!A321-atras!P$2)/(atras!P$3-atras!P$2))</f>
        <v>0.2605244996549344</v>
      </c>
      <c r="B321">
        <f>((atras!B321-atras!Q$2)/(atras!Q$3-atras!Q$2))</f>
        <v>0.59285317533790038</v>
      </c>
      <c r="C321">
        <f>((atras!C321-atras!R$2)/(atras!R$3-atras!R$2))</f>
        <v>0.74985002999400119</v>
      </c>
      <c r="D321">
        <f>((atras!D321-atras!S$2)/(atras!S$3-atras!S$2))</f>
        <v>0.57599403061047416</v>
      </c>
      <c r="E321">
        <f>((atras!E321-atras!T$2)/(atras!T$3-atras!T$2))</f>
        <v>0.7462251117790637</v>
      </c>
      <c r="F321">
        <f>((atras!F321-atras!U$2)/(atras!U$3-atras!U$2))</f>
        <v>0.51446249231399888</v>
      </c>
    </row>
    <row r="322" spans="1:6" x14ac:dyDescent="0.25">
      <c r="A322">
        <f>((atras!A322-atras!P$2)/(atras!P$3-atras!P$2))</f>
        <v>0.26466528640441683</v>
      </c>
      <c r="B322">
        <f>((atras!B322-atras!Q$2)/(atras!Q$3-atras!Q$2))</f>
        <v>0.59303832623588226</v>
      </c>
      <c r="C322">
        <f>((atras!C322-atras!R$2)/(atras!R$3-atras!R$2))</f>
        <v>0.76064787042591486</v>
      </c>
      <c r="D322">
        <f>((atras!D322-atras!S$2)/(atras!S$3-atras!S$2))</f>
        <v>0.56804930530650966</v>
      </c>
      <c r="E322">
        <f>((atras!E322-atras!T$2)/(atras!T$3-atras!T$2))</f>
        <v>0.70447072116806364</v>
      </c>
      <c r="F322">
        <f>((atras!F322-atras!U$2)/(atras!U$3-atras!U$2))</f>
        <v>0.49022596843615496</v>
      </c>
    </row>
    <row r="323" spans="1:6" x14ac:dyDescent="0.25">
      <c r="A323">
        <f>((atras!A323-atras!P$2)/(atras!P$3-atras!P$2))</f>
        <v>0.26535541752933056</v>
      </c>
      <c r="B323">
        <f>((atras!B323-atras!Q$2)/(atras!Q$3-atras!Q$2))</f>
        <v>0.59803740048139231</v>
      </c>
      <c r="C323">
        <f>((atras!C323-atras!R$2)/(atras!R$3-atras!R$2))</f>
        <v>0.74145170965806839</v>
      </c>
      <c r="D323">
        <f>((atras!D323-atras!S$2)/(atras!S$3-atras!S$2))</f>
        <v>0.56540299163591357</v>
      </c>
      <c r="E323">
        <f>((atras!E323-atras!T$2)/(atras!T$3-atras!T$2))</f>
        <v>0.66944735018515822</v>
      </c>
      <c r="F323">
        <f>((atras!F323-atras!U$2)/(atras!U$3-atras!U$2))</f>
        <v>0.47067790530846493</v>
      </c>
    </row>
    <row r="324" spans="1:6" x14ac:dyDescent="0.25">
      <c r="A324">
        <f>((atras!A324-atras!P$2)/(atras!P$3-atras!P$2))</f>
        <v>0.26639061421670118</v>
      </c>
      <c r="B324">
        <f>((atras!B324-atras!Q$2)/(atras!Q$3-atras!Q$2))</f>
        <v>0.60414738011479352</v>
      </c>
      <c r="C324">
        <f>((atras!C324-atras!R$2)/(atras!R$3-atras!R$2))</f>
        <v>0.7288542291541692</v>
      </c>
      <c r="D324">
        <f>((atras!D324-atras!S$2)/(atras!S$3-atras!S$2))</f>
        <v>0.56098957670549854</v>
      </c>
      <c r="E324">
        <f>((atras!E324-atras!T$2)/(atras!T$3-atras!T$2))</f>
        <v>0.64978394530439665</v>
      </c>
      <c r="F324">
        <f>((atras!F324-atras!U$2)/(atras!U$3-atras!U$2))</f>
        <v>0.47263143062102891</v>
      </c>
    </row>
    <row r="325" spans="1:6" x14ac:dyDescent="0.25">
      <c r="A325">
        <f>((atras!A325-atras!P$2)/(atras!P$3-atras!P$2))</f>
        <v>0.26880607315389926</v>
      </c>
      <c r="B325">
        <f>((atras!B325-atras!Q$2)/(atras!Q$3-atras!Q$2))</f>
        <v>0.60729494538048512</v>
      </c>
      <c r="C325">
        <f>((atras!C325-atras!R$2)/(atras!R$3-atras!R$2))</f>
        <v>0.69406118776244752</v>
      </c>
      <c r="D325">
        <f>((atras!D325-atras!S$2)/(atras!S$3-atras!S$2))</f>
        <v>0.5601074721486331</v>
      </c>
      <c r="E325">
        <f>((atras!E325-atras!T$2)/(atras!T$3-atras!T$2))</f>
        <v>0.64682229666803492</v>
      </c>
      <c r="F325">
        <f>((atras!F325-atras!U$2)/(atras!U$3-atras!U$2))</f>
        <v>0.49139808362369347</v>
      </c>
    </row>
    <row r="326" spans="1:6" x14ac:dyDescent="0.25">
      <c r="A326">
        <f>((atras!A326-atras!P$2)/(atras!P$3-atras!P$2))</f>
        <v>0.27294685990338163</v>
      </c>
      <c r="B326">
        <f>((atras!B326-atras!Q$2)/(atras!Q$3-atras!Q$2))</f>
        <v>0.60248102203295684</v>
      </c>
      <c r="C326">
        <f>((atras!C326-atras!R$2)/(atras!R$3-atras!R$2))</f>
        <v>0.68926214757048587</v>
      </c>
      <c r="D326">
        <f>((atras!D326-atras!S$2)/(atras!S$3-atras!S$2))</f>
        <v>0.55710542450920286</v>
      </c>
      <c r="E326">
        <f>((atras!E326-atras!T$2)/(atras!T$3-atras!T$2))</f>
        <v>0.6662164607636728</v>
      </c>
      <c r="F326">
        <f>((atras!F326-atras!U$2)/(atras!U$3-atras!U$2))</f>
        <v>0.51602531256405004</v>
      </c>
    </row>
    <row r="327" spans="1:6" x14ac:dyDescent="0.25">
      <c r="A327">
        <f>((atras!A327-atras!P$2)/(atras!P$3-atras!P$2))</f>
        <v>0.27501725327812288</v>
      </c>
      <c r="B327">
        <f>((atras!B327-atras!Q$2)/(atras!Q$3-atras!Q$2))</f>
        <v>0.60470283280873915</v>
      </c>
      <c r="C327">
        <f>((atras!C327-atras!R$2)/(atras!R$3-atras!R$2))</f>
        <v>0.72645470905818843</v>
      </c>
      <c r="D327">
        <f>((atras!D327-atras!S$2)/(atras!S$3-atras!S$2))</f>
        <v>0.5544562186925186</v>
      </c>
      <c r="E327">
        <f>((atras!E327-atras!T$2)/(atras!T$3-atras!T$2))</f>
        <v>0.67725974673711076</v>
      </c>
      <c r="F327">
        <f>((atras!F327-atras!U$2)/(atras!U$3-atras!U$2))</f>
        <v>0.53205703012912486</v>
      </c>
    </row>
    <row r="328" spans="1:6" x14ac:dyDescent="0.25">
      <c r="A328">
        <f>((atras!A328-atras!P$2)/(atras!P$3-atras!P$2))</f>
        <v>0.28571428571428575</v>
      </c>
      <c r="B328">
        <f>((atras!B328-atras!Q$2)/(atras!Q$3-atras!Q$2))</f>
        <v>0.58618774301055365</v>
      </c>
      <c r="C328">
        <f>((atras!C328-atras!R$2)/(atras!R$3-atras!R$2))</f>
        <v>0.71505698860227951</v>
      </c>
      <c r="D328">
        <f>((atras!D328-atras!S$2)/(atras!S$3-atras!S$2))</f>
        <v>0.56028389306000626</v>
      </c>
      <c r="E328">
        <f>((atras!E328-atras!T$2)/(atras!T$3-atras!T$2))</f>
        <v>0.68803820570878749</v>
      </c>
      <c r="F328">
        <f>((atras!F328-atras!U$2)/(atras!U$3-atras!U$2))</f>
        <v>0.5328384402541505</v>
      </c>
    </row>
    <row r="329" spans="1:6" x14ac:dyDescent="0.25">
      <c r="A329">
        <f>((atras!A329-atras!P$2)/(atras!P$3-atras!P$2))</f>
        <v>0.29330572808833677</v>
      </c>
      <c r="B329">
        <f>((atras!B329-atras!Q$2)/(atras!Q$3-atras!Q$2))</f>
        <v>0.59174226995000923</v>
      </c>
      <c r="C329">
        <f>((atras!C329-atras!R$2)/(atras!R$3-atras!R$2))</f>
        <v>0.71865626874625066</v>
      </c>
      <c r="D329">
        <f>((atras!D329-atras!S$2)/(atras!S$3-atras!S$2))</f>
        <v>0.56469730799042117</v>
      </c>
      <c r="E329">
        <f>((atras!E329-atras!T$2)/(atras!T$3-atras!T$2))</f>
        <v>0.70312451724244485</v>
      </c>
      <c r="F329">
        <f>((atras!F329-atras!U$2)/(atras!U$3-atras!U$2))</f>
        <v>0.50938332650133222</v>
      </c>
    </row>
    <row r="330" spans="1:6" x14ac:dyDescent="0.25">
      <c r="A330">
        <f>((atras!A330-atras!P$2)/(atras!P$3-atras!P$2))</f>
        <v>0.29986197377501722</v>
      </c>
      <c r="B330">
        <f>((atras!B330-atras!Q$2)/(atras!Q$3-atras!Q$2))</f>
        <v>0.5880392519903721</v>
      </c>
      <c r="C330">
        <f>((atras!C330-atras!R$2)/(atras!R$3-atras!R$2))</f>
        <v>0.79664067186562693</v>
      </c>
      <c r="D330">
        <f>((atras!D330-atras!S$2)/(atras!S$3-atras!S$2))</f>
        <v>0.55657616177508351</v>
      </c>
      <c r="E330">
        <f>((atras!E330-atras!T$2)/(atras!T$3-atras!T$2))</f>
        <v>0.7206339958422161</v>
      </c>
      <c r="F330">
        <f>((atras!F330-atras!U$2)/(atras!U$3-atras!U$2))</f>
        <v>0.49686795449887278</v>
      </c>
    </row>
    <row r="331" spans="1:6" x14ac:dyDescent="0.25">
      <c r="A331">
        <f>((atras!A331-atras!P$2)/(atras!P$3-atras!P$2))</f>
        <v>0.30331262939958592</v>
      </c>
      <c r="B331">
        <f>((atras!B331-atras!Q$2)/(atras!Q$3-atras!Q$2))</f>
        <v>0.57970746158118869</v>
      </c>
      <c r="C331">
        <f>((atras!C331-atras!R$2)/(atras!R$3-atras!R$2))</f>
        <v>0.84523095380923818</v>
      </c>
      <c r="D331">
        <f>((atras!D331-atras!S$2)/(atras!S$3-atras!S$2))</f>
        <v>0.55622331995233742</v>
      </c>
      <c r="E331">
        <f>((atras!E331-atras!T$2)/(atras!T$3-atras!T$2))</f>
        <v>0.68561503864267337</v>
      </c>
      <c r="F331">
        <f>((atras!F331-atras!U$2)/(atras!U$3-atras!U$2))</f>
        <v>0.47732629637220747</v>
      </c>
    </row>
    <row r="332" spans="1:6" x14ac:dyDescent="0.25">
      <c r="A332">
        <f>((atras!A332-atras!P$2)/(atras!P$3-atras!P$2))</f>
        <v>0.30503795721187027</v>
      </c>
      <c r="B332">
        <f>((atras!B332-atras!Q$2)/(atras!Q$3-atras!Q$2))</f>
        <v>0.59081651546009994</v>
      </c>
      <c r="C332">
        <f>((atras!C332-atras!R$2)/(atras!R$3-atras!R$2))</f>
        <v>0.78164367126574674</v>
      </c>
      <c r="D332">
        <f>((atras!D332-atras!S$2)/(atras!S$3-atras!S$2))</f>
        <v>0.55110422137643011</v>
      </c>
      <c r="E332">
        <f>((atras!E332-atras!T$2)/(atras!T$3-atras!T$2))</f>
        <v>0.63254370748974909</v>
      </c>
      <c r="F332">
        <f>((atras!F332-atras!U$2)/(atras!U$3-atras!U$2))</f>
        <v>0.44526926624308266</v>
      </c>
    </row>
    <row r="333" spans="1:6" x14ac:dyDescent="0.25">
      <c r="A333">
        <f>((atras!A333-atras!P$2)/(atras!P$3-atras!P$2))</f>
        <v>0.30710835058661146</v>
      </c>
      <c r="B333">
        <f>((atras!B333-atras!Q$2)/(atras!Q$3-atras!Q$2))</f>
        <v>0.59174226995000923</v>
      </c>
      <c r="C333">
        <f>((atras!C333-atras!R$2)/(atras!R$3-atras!R$2))</f>
        <v>0.73785242951409713</v>
      </c>
      <c r="D333">
        <f>((atras!D333-atras!S$2)/(atras!S$3-atras!S$2))</f>
        <v>0.55128064228780327</v>
      </c>
      <c r="E333">
        <f>((atras!E333-atras!T$2)/(atras!T$3-atras!T$2))</f>
        <v>0.63119308978076738</v>
      </c>
      <c r="F333">
        <f>((atras!F333-atras!U$2)/(atras!U$3-atras!U$2))</f>
        <v>0.44135581061692974</v>
      </c>
    </row>
    <row r="334" spans="1:6" x14ac:dyDescent="0.25">
      <c r="A334">
        <f>((atras!A334-atras!P$2)/(atras!P$3-atras!P$2))</f>
        <v>0.3140096618357488</v>
      </c>
      <c r="B334">
        <f>((atras!B334-atras!Q$2)/(atras!Q$3-atras!Q$2))</f>
        <v>0.58692834660248105</v>
      </c>
      <c r="C334">
        <f>((atras!C334-atras!R$2)/(atras!R$3-atras!R$2))</f>
        <v>0.77864427114577084</v>
      </c>
      <c r="D334">
        <f>((atras!D334-atras!S$2)/(atras!S$3-atras!S$2))</f>
        <v>0.5541033768697724</v>
      </c>
      <c r="E334">
        <f>((atras!E334-atras!T$2)/(atras!T$3-atras!T$2))</f>
        <v>0.64763001902340633</v>
      </c>
      <c r="F334">
        <f>((atras!F334-atras!U$2)/(atras!U$3-atras!U$2))</f>
        <v>0.44096510555441687</v>
      </c>
    </row>
    <row r="335" spans="1:6" x14ac:dyDescent="0.25">
      <c r="A335">
        <f>((atras!A335-atras!P$2)/(atras!P$3-atras!P$2))</f>
        <v>0.31746031746031744</v>
      </c>
      <c r="B335">
        <f>((atras!B335-atras!Q$2)/(atras!Q$3-atras!Q$2))</f>
        <v>0.58341047954082581</v>
      </c>
      <c r="C335">
        <f>((atras!C335-atras!R$2)/(atras!R$3-atras!R$2))</f>
        <v>0.78104379124175161</v>
      </c>
      <c r="D335">
        <f>((atras!D335-atras!S$2)/(atras!S$3-atras!S$2))</f>
        <v>0.55357411413565327</v>
      </c>
      <c r="E335">
        <f>((atras!E335-atras!T$2)/(atras!T$3-atras!T$2))</f>
        <v>0.64493319738880572</v>
      </c>
      <c r="F335">
        <f>((atras!F335-atras!U$2)/(atras!U$3-atras!U$2))</f>
        <v>0.43158818405410948</v>
      </c>
    </row>
    <row r="336" spans="1:6" x14ac:dyDescent="0.25">
      <c r="A336">
        <f>((atras!A336-atras!P$2)/(atras!P$3-atras!P$2))</f>
        <v>0.31780538302277433</v>
      </c>
      <c r="B336">
        <f>((atras!B336-atras!Q$2)/(atras!Q$3-atras!Q$2))</f>
        <v>0.59488983521570071</v>
      </c>
      <c r="C336">
        <f>((atras!C336-atras!R$2)/(atras!R$3-atras!R$2))</f>
        <v>0.76304739052189563</v>
      </c>
      <c r="D336">
        <f>((atras!D336-atras!S$2)/(atras!S$3-atras!S$2))</f>
        <v>0.55392695595839936</v>
      </c>
      <c r="E336">
        <f>((atras!E336-atras!T$2)/(atras!T$3-atras!T$2))</f>
        <v>0.64251003032269183</v>
      </c>
      <c r="F336">
        <f>((atras!F336-atras!U$2)/(atras!U$3-atras!U$2))</f>
        <v>0.42767472842795662</v>
      </c>
    </row>
    <row r="337" spans="1:6" x14ac:dyDescent="0.25">
      <c r="A337">
        <f>((atras!A337-atras!P$2)/(atras!P$3-atras!P$2))</f>
        <v>0.32367149758454106</v>
      </c>
      <c r="B337">
        <f>((atras!B337-atras!Q$2)/(atras!Q$3-atras!Q$2))</f>
        <v>0.59007591186817254</v>
      </c>
      <c r="C337">
        <f>((atras!C337-atras!R$2)/(atras!R$3-atras!R$2))</f>
        <v>0.75524895020995797</v>
      </c>
      <c r="D337">
        <f>((atras!D337-atras!S$2)/(atras!S$3-atras!S$2))</f>
        <v>0.55357411413565327</v>
      </c>
      <c r="E337">
        <f>((atras!E337-atras!T$2)/(atras!T$3-atras!T$2))</f>
        <v>0.66055799049271069</v>
      </c>
      <c r="F337">
        <f>((atras!F337-atras!U$2)/(atras!U$3-atras!U$2))</f>
        <v>0.44448785611805708</v>
      </c>
    </row>
    <row r="338" spans="1:6" x14ac:dyDescent="0.25">
      <c r="A338">
        <f>((atras!A338-atras!P$2)/(atras!P$3-atras!P$2))</f>
        <v>0.33022774327122151</v>
      </c>
      <c r="B338">
        <f>((atras!B338-atras!Q$2)/(atras!Q$3-atras!Q$2))</f>
        <v>0.59100166635808182</v>
      </c>
      <c r="C338">
        <f>((atras!C338-atras!R$2)/(atras!R$3-atras!R$2))</f>
        <v>0.785242951409718</v>
      </c>
      <c r="D338">
        <f>((atras!D338-atras!S$2)/(atras!S$3-atras!S$2))</f>
        <v>0.55622331995233742</v>
      </c>
      <c r="E338">
        <f>((atras!E338-atras!T$2)/(atras!T$3-atras!T$2))</f>
        <v>0.67725974673711076</v>
      </c>
      <c r="F338">
        <f>((atras!F338-atras!U$2)/(atras!U$3-atras!U$2))</f>
        <v>0.44761349661815952</v>
      </c>
    </row>
    <row r="339" spans="1:6" x14ac:dyDescent="0.25">
      <c r="A339">
        <f>((atras!A339-atras!P$2)/(atras!P$3-atras!P$2))</f>
        <v>0.34023464458247071</v>
      </c>
      <c r="B339">
        <f>((atras!B339-atras!Q$2)/(atras!Q$3-atras!Q$2))</f>
        <v>0.5865580448065173</v>
      </c>
      <c r="C339">
        <f>((atras!C339-atras!R$2)/(atras!R$3-atras!R$2))</f>
        <v>0.80443911217756447</v>
      </c>
      <c r="D339">
        <f>((atras!D339-atras!S$2)/(atras!S$3-atras!S$2))</f>
        <v>0.55534121539547199</v>
      </c>
      <c r="E339">
        <f>((atras!E339-atras!T$2)/(atras!T$3-atras!T$2))</f>
        <v>0.67968732758658756</v>
      </c>
      <c r="F339">
        <f>((atras!F339-atras!U$2)/(atras!U$3-atras!U$2))</f>
        <v>0.45387118261938925</v>
      </c>
    </row>
    <row r="340" spans="1:6" x14ac:dyDescent="0.25">
      <c r="A340">
        <f>((atras!A340-atras!P$2)/(atras!P$3-atras!P$2))</f>
        <v>0.34472049689440992</v>
      </c>
      <c r="B340">
        <f>((atras!B340-atras!Q$2)/(atras!Q$3-atras!Q$2))</f>
        <v>0.5826698759488983</v>
      </c>
      <c r="C340">
        <f>((atras!C340-atras!R$2)/(atras!R$3-atras!R$2))</f>
        <v>0.81283743251349727</v>
      </c>
      <c r="D340">
        <f>((atras!D340-atras!S$2)/(atras!S$3-atras!S$2))</f>
        <v>0.55569405721821818</v>
      </c>
      <c r="E340">
        <f>((atras!E340-atras!T$2)/(atras!T$3-atras!T$2))</f>
        <v>0.67322113496025393</v>
      </c>
      <c r="F340">
        <f>((atras!F340-atras!U$2)/(atras!U$3-atras!U$2))</f>
        <v>0.44917631686821075</v>
      </c>
    </row>
    <row r="341" spans="1:6" x14ac:dyDescent="0.25">
      <c r="A341">
        <f>((atras!A341-atras!P$2)/(atras!P$3-atras!P$2))</f>
        <v>0.34955141476880608</v>
      </c>
      <c r="B341">
        <f>((atras!B341-atras!Q$2)/(atras!Q$3-atras!Q$2))</f>
        <v>0.58674319570449907</v>
      </c>
      <c r="C341">
        <f>((atras!C341-atras!R$2)/(atras!R$3-atras!R$2))</f>
        <v>0.80983803239352137</v>
      </c>
      <c r="D341">
        <f>((atras!D341-atras!S$2)/(atras!S$3-atras!S$2))</f>
        <v>0.55481195266135286</v>
      </c>
      <c r="E341">
        <f>((atras!E341-atras!T$2)/(atras!T$3-atras!T$2))</f>
        <v>0.66594721997854911</v>
      </c>
      <c r="F341">
        <f>((atras!F341-atras!U$2)/(atras!U$3-atras!U$2))</f>
        <v>0.44253433080549298</v>
      </c>
    </row>
    <row r="342" spans="1:6" x14ac:dyDescent="0.25">
      <c r="A342">
        <f>((atras!A342-atras!P$2)/(atras!P$3-atras!P$2))</f>
        <v>0.35472739820565913</v>
      </c>
      <c r="B342">
        <f>((atras!B342-atras!Q$2)/(atras!Q$3-atras!Q$2))</f>
        <v>0.58526198852064426</v>
      </c>
      <c r="C342">
        <f>((atras!C342-atras!R$2)/(atras!R$3-atras!R$2))</f>
        <v>0.8146370725854829</v>
      </c>
      <c r="D342">
        <f>((atras!D342-atras!S$2)/(atras!S$3-atras!S$2))</f>
        <v>0.55392695595839936</v>
      </c>
      <c r="E342">
        <f>((atras!E342-atras!T$2)/(atras!T$3-atras!T$2))</f>
        <v>0.65921178656709178</v>
      </c>
      <c r="F342">
        <f>((atras!F342-atras!U$2)/(atras!U$3-atras!U$2))</f>
        <v>0.44526926624308266</v>
      </c>
    </row>
    <row r="343" spans="1:6" x14ac:dyDescent="0.25">
      <c r="A343">
        <f>((atras!A343-atras!P$2)/(atras!P$3-atras!P$2))</f>
        <v>0.35714285714285715</v>
      </c>
      <c r="B343">
        <f>((atras!B343-atras!Q$2)/(atras!Q$3-atras!Q$2))</f>
        <v>0.58989076097019066</v>
      </c>
      <c r="C343">
        <f>((atras!C343-atras!R$2)/(atras!R$3-atras!R$2))</f>
        <v>0.79244151169766042</v>
      </c>
      <c r="D343">
        <f>((atras!D343-atras!S$2)/(atras!S$3-atras!S$2))</f>
        <v>0.55251558866741468</v>
      </c>
      <c r="E343">
        <f>((atras!E343-atras!T$2)/(atras!T$3-atras!T$2))</f>
        <v>0.65948102735221559</v>
      </c>
      <c r="F343">
        <f>((atras!F343-atras!U$2)/(atras!U$3-atras!U$2))</f>
        <v>0.44956702193072351</v>
      </c>
    </row>
    <row r="344" spans="1:6" x14ac:dyDescent="0.25">
      <c r="A344">
        <f>((atras!A344-atras!P$2)/(atras!P$3-atras!P$2))</f>
        <v>0.36266390614216704</v>
      </c>
      <c r="B344">
        <f>((atras!B344-atras!Q$2)/(atras!Q$3-atras!Q$2))</f>
        <v>0.59118681725606359</v>
      </c>
      <c r="C344">
        <f>((atras!C344-atras!R$2)/(atras!R$3-atras!R$2))</f>
        <v>0.80863827234553087</v>
      </c>
      <c r="D344">
        <f>((atras!D344-atras!S$2)/(atras!S$3-atras!S$2))</f>
        <v>0.55216274684466859</v>
      </c>
      <c r="E344">
        <f>((atras!E344-atras!T$2)/(atras!T$3-atras!T$2))</f>
        <v>0.66729342390416801</v>
      </c>
      <c r="F344">
        <f>((atras!F344-atras!U$2)/(atras!U$3-atras!U$2))</f>
        <v>0.46638014962082397</v>
      </c>
    </row>
    <row r="345" spans="1:6" x14ac:dyDescent="0.25">
      <c r="A345">
        <f>((atras!A345-atras!P$2)/(atras!P$3-atras!P$2))</f>
        <v>0.36956521739130438</v>
      </c>
      <c r="B345">
        <f>((atras!B345-atras!Q$2)/(atras!Q$3-atras!Q$2))</f>
        <v>0.58285502684688018</v>
      </c>
      <c r="C345">
        <f>((atras!C345-atras!R$2)/(atras!R$3-atras!R$2))</f>
        <v>0.84523095380923818</v>
      </c>
      <c r="D345">
        <f>((atras!D345-atras!S$2)/(atras!S$3-atras!S$2))</f>
        <v>0.5518099050219224</v>
      </c>
      <c r="E345">
        <f>((atras!E345-atras!T$2)/(atras!T$3-atras!T$2))</f>
        <v>0.6648702568380539</v>
      </c>
      <c r="F345">
        <f>((atras!F345-atras!U$2)/(atras!U$3-atras!U$2))</f>
        <v>0.47419425087108014</v>
      </c>
    </row>
    <row r="346" spans="1:6" x14ac:dyDescent="0.25">
      <c r="A346">
        <f>((atras!A346-atras!P$2)/(atras!P$3-atras!P$2))</f>
        <v>0.37370600414078675</v>
      </c>
      <c r="B346">
        <f>((atras!B346-atras!Q$2)/(atras!Q$3-atras!Q$2))</f>
        <v>0.57785595260137013</v>
      </c>
      <c r="C346">
        <f>((atras!C346-atras!R$2)/(atras!R$3-atras!R$2))</f>
        <v>0.84943011397720447</v>
      </c>
      <c r="D346">
        <f>((atras!D346-atras!S$2)/(atras!S$3-atras!S$2))</f>
        <v>0.54986927499681859</v>
      </c>
      <c r="E346">
        <f>((atras!E346-atras!T$2)/(atras!T$3-atras!T$2))</f>
        <v>0.64358699346318682</v>
      </c>
      <c r="F346">
        <f>((atras!F346-atras!U$2)/(atras!U$3-atras!U$2))</f>
        <v>0.46950579012092647</v>
      </c>
    </row>
    <row r="347" spans="1:6" x14ac:dyDescent="0.25">
      <c r="A347">
        <f>((atras!A347-atras!P$2)/(atras!P$3-atras!P$2))</f>
        <v>0.37646652864044172</v>
      </c>
      <c r="B347">
        <f>((atras!B347-atras!Q$2)/(atras!Q$3-atras!Q$2))</f>
        <v>0.58174412145898913</v>
      </c>
      <c r="C347">
        <f>((atras!C347-atras!R$2)/(atras!R$3-atras!R$2))</f>
        <v>0.81823635272945416</v>
      </c>
      <c r="D347">
        <f>((atras!D347-atras!S$2)/(atras!S$3-atras!S$2))</f>
        <v>0.54757291100288052</v>
      </c>
      <c r="E347">
        <f>((atras!E347-atras!T$2)/(atras!T$3-atras!T$2))</f>
        <v>0.62715447800391066</v>
      </c>
      <c r="F347">
        <f>((atras!F347-atras!U$2)/(atras!U$3-atras!U$2))</f>
        <v>0.45660611805697893</v>
      </c>
    </row>
    <row r="348" spans="1:6" x14ac:dyDescent="0.25">
      <c r="A348">
        <f>((atras!A348-atras!P$2)/(atras!P$3-atras!P$2))</f>
        <v>0.3754313319530711</v>
      </c>
      <c r="B348">
        <f>((atras!B348-atras!Q$2)/(atras!Q$3-atras!Q$2))</f>
        <v>0.59322347713386403</v>
      </c>
      <c r="C348">
        <f>((atras!C348-atras!R$2)/(atras!R$3-atras!R$2))</f>
        <v>0.79184163167366528</v>
      </c>
      <c r="D348">
        <f>((atras!D348-atras!S$2)/(atras!S$3-atras!S$2))</f>
        <v>0.54933712011661129</v>
      </c>
      <c r="E348">
        <f>((atras!E348-atras!T$2)/(atras!T$3-atras!T$2))</f>
        <v>0.6355053561261107</v>
      </c>
      <c r="F348">
        <f>((atras!F348-atras!U$2)/(atras!U$3-atras!U$2))</f>
        <v>0.46129457880713265</v>
      </c>
    </row>
    <row r="349" spans="1:6" x14ac:dyDescent="0.25">
      <c r="A349">
        <f>((atras!A349-atras!P$2)/(atras!P$3-atras!P$2))</f>
        <v>0.39130434782608697</v>
      </c>
      <c r="B349">
        <f>((atras!B349-atras!Q$2)/(atras!Q$3-atras!Q$2))</f>
        <v>0.57674504721347897</v>
      </c>
      <c r="C349">
        <f>((atras!C349-atras!R$2)/(atras!R$3-atras!R$2))</f>
        <v>0.8554289142171565</v>
      </c>
      <c r="D349">
        <f>((atras!D349-atras!S$2)/(atras!S$3-atras!S$2))</f>
        <v>0.54739649009150748</v>
      </c>
      <c r="E349">
        <f>((atras!E349-atras!T$2)/(atras!T$3-atras!T$2))</f>
        <v>0.64870698216390155</v>
      </c>
      <c r="F349">
        <f>((atras!F349-atras!U$2)/(atras!U$3-atras!U$2))</f>
        <v>0.49022596843615496</v>
      </c>
    </row>
    <row r="350" spans="1:6" x14ac:dyDescent="0.25">
      <c r="A350">
        <f>((atras!A350-atras!P$2)/(atras!P$3-atras!P$2))</f>
        <v>0.39682539682539686</v>
      </c>
      <c r="B350">
        <f>((atras!B350-atras!Q$2)/(atras!Q$3-atras!Q$2))</f>
        <v>0.57507868913164228</v>
      </c>
      <c r="C350">
        <f>((atras!C350-atras!R$2)/(atras!R$3-atras!R$2))</f>
        <v>0.86502699460107968</v>
      </c>
      <c r="D350">
        <f>((atras!D350-atras!S$2)/(atras!S$3-atras!S$2))</f>
        <v>0.54457375550953835</v>
      </c>
      <c r="E350">
        <f>((atras!E350-atras!T$2)/(atras!T$3-atras!T$2))</f>
        <v>0.62661599643366317</v>
      </c>
      <c r="F350">
        <f>((atras!F350-atras!U$2)/(atras!U$3-atras!U$2))</f>
        <v>0.47888911662225869</v>
      </c>
    </row>
    <row r="351" spans="1:6" x14ac:dyDescent="0.25">
      <c r="A351">
        <f>((atras!A351-atras!P$2)/(atras!P$3-atras!P$2))</f>
        <v>0.39268461007591443</v>
      </c>
      <c r="B351">
        <f>((atras!B351-atras!Q$2)/(atras!Q$3-atras!Q$2))</f>
        <v>0.58137381966302537</v>
      </c>
      <c r="C351">
        <f>((atras!C351-atras!R$2)/(atras!R$3-atras!R$2))</f>
        <v>0.83503299340131965</v>
      </c>
      <c r="D351">
        <f>((atras!D351-atras!S$2)/(atras!S$3-atras!S$2))</f>
        <v>0.54598512280052292</v>
      </c>
      <c r="E351">
        <f>((atras!E351-atras!T$2)/(atras!T$3-atras!T$2))</f>
        <v>0.6093757586190155</v>
      </c>
      <c r="F351">
        <f>((atras!F351-atras!U$2)/(atras!U$3-atras!U$2))</f>
        <v>0.46989649518343929</v>
      </c>
    </row>
    <row r="352" spans="1:6" x14ac:dyDescent="0.25">
      <c r="A352">
        <f>((atras!A352-atras!P$2)/(atras!P$3-atras!P$2))</f>
        <v>0.39268461007591443</v>
      </c>
      <c r="B352">
        <f>((atras!B352-atras!Q$2)/(atras!Q$3-atras!Q$2))</f>
        <v>0.57600444362155157</v>
      </c>
      <c r="C352">
        <f>((atras!C352-atras!R$2)/(atras!R$3-atras!R$2))</f>
        <v>0.86022795440911815</v>
      </c>
      <c r="D352">
        <f>((atras!D352-atras!S$2)/(atras!S$3-atras!S$2))</f>
        <v>0.51209206279427577</v>
      </c>
      <c r="E352">
        <f>((atras!E352-atras!T$2)/(atras!T$3-atras!T$2))</f>
        <v>0.19666053150779256</v>
      </c>
      <c r="F352">
        <f>((atras!F352-atras!U$2)/(atras!U$3-atras!U$2))</f>
        <v>0.49843717974994878</v>
      </c>
    </row>
    <row r="353" spans="1:6" x14ac:dyDescent="0.25">
      <c r="A353">
        <f>((atras!A353-atras!P$2)/(atras!P$3-atras!P$2))</f>
        <v>0.38923395445134579</v>
      </c>
      <c r="B353">
        <f>((atras!B353-atras!Q$2)/(atras!Q$3-atras!Q$2))</f>
        <v>0.56119237178300307</v>
      </c>
      <c r="C353">
        <f>((atras!C353-atras!R$2)/(atras!R$3-atras!R$2))</f>
        <v>0.83383323335332926</v>
      </c>
      <c r="D353">
        <f>((atras!D353-atras!S$2)/(atras!S$3-atras!S$2))</f>
        <v>0.51738758228155624</v>
      </c>
      <c r="E353">
        <f>((atras!E353-atras!T$2)/(atras!T$3-atras!T$2))</f>
        <v>0.17833891676928718</v>
      </c>
      <c r="F353">
        <f>((atras!F353-atras!U$2)/(atras!U$3-atras!U$2))</f>
        <v>0.48279616724738683</v>
      </c>
    </row>
    <row r="354" spans="1:6" x14ac:dyDescent="0.25">
      <c r="A354">
        <f>((atras!A354-atras!P$2)/(atras!P$3-atras!P$2))</f>
        <v>0.3719806763285024</v>
      </c>
      <c r="B354">
        <f>((atras!B354-atras!Q$2)/(atras!Q$3-atras!Q$2))</f>
        <v>0.58248472505091653</v>
      </c>
      <c r="C354">
        <f>((atras!C354-atras!R$2)/(atras!R$3-atras!R$2))</f>
        <v>0.78884223155368927</v>
      </c>
      <c r="D354">
        <f>((atras!D354-atras!S$2)/(atras!S$3-atras!S$2))</f>
        <v>0.52321236450295572</v>
      </c>
      <c r="E354">
        <f>((atras!E354-atras!T$2)/(atras!T$3-atras!T$2))</f>
        <v>0.18345890547000177</v>
      </c>
      <c r="F354">
        <f>((atras!F354-atras!U$2)/(atras!U$3-atras!U$2))</f>
        <v>0.44018369542939129</v>
      </c>
    </row>
    <row r="355" spans="1:6" x14ac:dyDescent="0.25">
      <c r="A355">
        <f>((atras!A355-atras!P$2)/(atras!P$3-atras!P$2))</f>
        <v>0.36438923395445139</v>
      </c>
      <c r="B355">
        <f>((atras!B355-atras!Q$2)/(atras!Q$3-atras!Q$2))</f>
        <v>0.60007406035919275</v>
      </c>
      <c r="C355">
        <f>((atras!C355-atras!R$2)/(atras!R$3-atras!R$2))</f>
        <v>0.84103179364127167</v>
      </c>
      <c r="D355">
        <f>((atras!D355-atras!S$2)/(atras!S$3-atras!S$2))</f>
        <v>0.52868430490160923</v>
      </c>
      <c r="E355">
        <f>((atras!E355-atras!T$2)/(atras!T$3-atras!T$2))</f>
        <v>0.19800673543341149</v>
      </c>
      <c r="F355">
        <f>((atras!F355-atras!U$2)/(atras!U$3-atras!U$2))</f>
        <v>0.46833367493338807</v>
      </c>
    </row>
    <row r="356" spans="1:6" x14ac:dyDescent="0.25">
      <c r="A356">
        <f>((atras!A356-atras!P$2)/(atras!P$3-atras!P$2))</f>
        <v>0.36093857832988263</v>
      </c>
      <c r="B356">
        <f>((atras!B356-atras!Q$2)/(atras!Q$3-atras!Q$2))</f>
        <v>0.58544713941862614</v>
      </c>
      <c r="C356">
        <f>((atras!C356-atras!R$2)/(atras!R$3-atras!R$2))</f>
        <v>0.83683263347330528</v>
      </c>
      <c r="D356">
        <f>((atras!D356-atras!S$2)/(atras!S$3-atras!S$2))</f>
        <v>0.5322156152751587</v>
      </c>
      <c r="E356">
        <f>((atras!E356-atras!T$2)/(atras!T$3-atras!T$2))</f>
        <v>0.18345890547000177</v>
      </c>
      <c r="F356">
        <f>((atras!F356-atras!U$2)/(atras!U$3-atras!U$2))</f>
        <v>0.53088491494158641</v>
      </c>
    </row>
    <row r="357" spans="1:6" x14ac:dyDescent="0.25">
      <c r="A357">
        <f>((atras!A357-atras!P$2)/(atras!P$3-atras!P$2))</f>
        <v>0.35645272601794342</v>
      </c>
      <c r="B357">
        <f>((atras!B357-atras!Q$2)/(atras!Q$3-atras!Q$2))</f>
        <v>0.58396593223477133</v>
      </c>
      <c r="C357">
        <f>((atras!C357-atras!R$2)/(atras!R$3-atras!R$2))</f>
        <v>0.84463107378524294</v>
      </c>
      <c r="D357">
        <f>((atras!D357-atras!S$2)/(atras!S$3-atras!S$2))</f>
        <v>0.53645260929420058</v>
      </c>
      <c r="E357">
        <f>((atras!E357-atras!T$2)/(atras!T$3-atras!T$2))</f>
        <v>0.16675714922560175</v>
      </c>
      <c r="F357">
        <f>((atras!F357-atras!U$2)/(atras!U$3-atras!U$2))</f>
        <v>0.55863778438204548</v>
      </c>
    </row>
    <row r="358" spans="1:6" x14ac:dyDescent="0.25">
      <c r="A358">
        <f>((atras!A358-atras!P$2)/(atras!P$3-atras!P$2))</f>
        <v>0.35645272601794342</v>
      </c>
      <c r="B358">
        <f>((atras!B358-atras!Q$2)/(atras!Q$3-atras!Q$2))</f>
        <v>0.5734123310498056</v>
      </c>
      <c r="C358">
        <f>((atras!C358-atras!R$2)/(atras!R$3-atras!R$2))</f>
        <v>0.83083383323335336</v>
      </c>
      <c r="D358">
        <f>((atras!D358-atras!S$2)/(atras!S$3-atras!S$2))</f>
        <v>0.54016034057912332</v>
      </c>
      <c r="E358">
        <f>((atras!E358-atras!T$2)/(atras!T$3-atras!T$2))</f>
        <v>0.15005539298120171</v>
      </c>
      <c r="F358">
        <f>((atras!F358-atras!U$2)/(atras!U$3-atras!U$2))</f>
        <v>0.57466309694609563</v>
      </c>
    </row>
    <row r="359" spans="1:6" x14ac:dyDescent="0.25">
      <c r="A359">
        <f>((atras!A359-atras!P$2)/(atras!P$3-atras!P$2))</f>
        <v>0.36197377501725331</v>
      </c>
      <c r="B359">
        <f>((atras!B359-atras!Q$2)/(atras!Q$3-atras!Q$2))</f>
        <v>0.58470653582669874</v>
      </c>
      <c r="C359">
        <f>((atras!C359-atras!R$2)/(atras!R$3-atras!R$2))</f>
        <v>0.84523095380923818</v>
      </c>
      <c r="D359">
        <f>((atras!D359-atras!S$2)/(atras!S$3-atras!S$2))</f>
        <v>0.54192454969285397</v>
      </c>
      <c r="E359">
        <f>((atras!E359-atras!T$2)/(atras!T$3-atras!T$2))</f>
        <v>0.14331995956974442</v>
      </c>
      <c r="F359">
        <f>((atras!F359-atras!U$2)/(atras!U$3-atras!U$2))</f>
        <v>0.57075604632096744</v>
      </c>
    </row>
    <row r="360" spans="1:6" x14ac:dyDescent="0.25">
      <c r="A360">
        <f>((atras!A360-atras!P$2)/(atras!P$3-atras!P$2))</f>
        <v>0.33850931677018631</v>
      </c>
      <c r="B360">
        <f>((atras!B360-atras!Q$2)/(atras!Q$3-atras!Q$2))</f>
        <v>0.54971301610812817</v>
      </c>
      <c r="C360">
        <f>((atras!C360-atras!R$2)/(atras!R$3-atras!R$2))</f>
        <v>0.86202759448110378</v>
      </c>
      <c r="D360">
        <f>((atras!D360-atras!S$2)/(atras!S$3-atras!S$2))</f>
        <v>0.57387408752790925</v>
      </c>
      <c r="E360">
        <f>((atras!E360-atras!T$2)/(atras!T$3-atras!T$2))</f>
        <v>0.12823364803608714</v>
      </c>
      <c r="F360">
        <f>((atras!F360-atras!U$2)/(atras!U$3-atras!U$2))</f>
        <v>0.58131148800983812</v>
      </c>
    </row>
    <row r="361" spans="1:6" x14ac:dyDescent="0.25">
      <c r="A361">
        <f>((atras!A361-atras!P$2)/(atras!P$3-atras!P$2))</f>
        <v>0.34506556245686681</v>
      </c>
      <c r="B361">
        <f>((atras!B361-atras!Q$2)/(atras!Q$3-atras!Q$2))</f>
        <v>0.54397333827069061</v>
      </c>
      <c r="C361">
        <f>((atras!C361-atras!R$2)/(atras!R$3-atras!R$2))</f>
        <v>0.83623275344931003</v>
      </c>
      <c r="D361">
        <f>((atras!D361-atras!S$2)/(atras!S$3-atras!S$2))</f>
        <v>0.60141310257863745</v>
      </c>
      <c r="E361">
        <f>((atras!E361-atras!T$2)/(atras!T$3-atras!T$2))</f>
        <v>9.7522543398524911E-2</v>
      </c>
      <c r="F361">
        <f>((atras!F361-atras!U$2)/(atras!U$3-atras!U$2))</f>
        <v>0.48631891781102687</v>
      </c>
    </row>
    <row r="362" spans="1:6" x14ac:dyDescent="0.25">
      <c r="A362">
        <f>((atras!A362-atras!P$2)/(atras!P$3-atras!P$2))</f>
        <v>0.32919254658385094</v>
      </c>
      <c r="B362">
        <f>((atras!B362-atras!Q$2)/(atras!Q$3-atras!Q$2))</f>
        <v>0.56933901129420472</v>
      </c>
      <c r="C362">
        <f>((atras!C362-atras!R$2)/(atras!R$3-atras!R$2))</f>
        <v>0.73485302939412123</v>
      </c>
      <c r="D362">
        <f>((atras!D362-atras!S$2)/(atras!S$3-atras!S$2))</f>
        <v>0.61677039830635927</v>
      </c>
      <c r="E362">
        <f>((atras!E362-atras!T$2)/(atras!T$3-atras!T$2))</f>
        <v>8.8094702135829789E-2</v>
      </c>
      <c r="F362">
        <f>((atras!F362-atras!U$2)/(atras!U$3-atras!U$2))</f>
        <v>0.4151657614265219</v>
      </c>
    </row>
    <row r="363" spans="1:6" x14ac:dyDescent="0.25">
      <c r="A363">
        <f>((atras!A363-atras!P$2)/(atras!P$3-atras!P$2))</f>
        <v>0.30814354727398208</v>
      </c>
      <c r="B363">
        <f>((atras!B363-atras!Q$2)/(atras!Q$3-atras!Q$2))</f>
        <v>0.5826698759488983</v>
      </c>
      <c r="C363">
        <f>((atras!C363-atras!R$2)/(atras!R$3-atras!R$2))</f>
        <v>0.71865626874625066</v>
      </c>
      <c r="D363">
        <f>((atras!D363-atras!S$2)/(atras!S$3-atras!S$2))</f>
        <v>0.64130736571765712</v>
      </c>
      <c r="E363">
        <f>((atras!E363-atras!T$2)/(atras!T$3-atras!T$2))</f>
        <v>0.13011833353195362</v>
      </c>
      <c r="F363">
        <f>((atras!F363-atras!U$2)/(atras!U$3-atras!U$2))</f>
        <v>0.41633787661406024</v>
      </c>
    </row>
    <row r="364" spans="1:6" x14ac:dyDescent="0.25">
      <c r="A364">
        <f>((atras!A364-atras!P$2)/(atras!P$3-atras!P$2))</f>
        <v>0.30779848171152518</v>
      </c>
      <c r="B364">
        <f>((atras!B364-atras!Q$2)/(atras!Q$3-atras!Q$2))</f>
        <v>0.5695241621921866</v>
      </c>
      <c r="C364">
        <f>((atras!C364-atras!R$2)/(atras!R$3-atras!R$2))</f>
        <v>0.71745650869826028</v>
      </c>
      <c r="D364">
        <f>((atras!D364-atras!S$2)/(atras!S$3-atras!S$2))</f>
        <v>0.63300979859094642</v>
      </c>
      <c r="E364">
        <f>((atras!E364-atras!T$2)/(atras!T$3-atras!T$2))</f>
        <v>0.16217564209513474</v>
      </c>
      <c r="F364">
        <f>((atras!F364-atras!U$2)/(atras!U$3-atras!U$2))</f>
        <v>0.45426188768190207</v>
      </c>
    </row>
    <row r="365" spans="1:6" x14ac:dyDescent="0.25">
      <c r="A365">
        <f>((atras!A365-atras!P$2)/(atras!P$3-atras!P$2))</f>
        <v>0.31090407177363699</v>
      </c>
      <c r="B365">
        <f>((atras!B365-atras!Q$2)/(atras!Q$3-atras!Q$2))</f>
        <v>0.55156452508794662</v>
      </c>
      <c r="C365">
        <f>((atras!C365-atras!R$2)/(atras!R$3-atras!R$2))</f>
        <v>0.77984403119376122</v>
      </c>
      <c r="D365">
        <f>((atras!D365-atras!S$2)/(atras!S$3-atras!S$2))</f>
        <v>0.6172996610404784</v>
      </c>
      <c r="E365">
        <f>((atras!E365-atras!T$2)/(atras!T$3-atras!T$2))</f>
        <v>0.17187713792631631</v>
      </c>
      <c r="F365">
        <f>((atras!F365-atras!U$2)/(atras!U$3-atras!U$2))</f>
        <v>0.45660611805697893</v>
      </c>
    </row>
    <row r="366" spans="1:6" x14ac:dyDescent="0.25">
      <c r="A366">
        <f>((atras!A366-atras!P$2)/(atras!P$3-atras!P$2))</f>
        <v>0.30193236714975846</v>
      </c>
      <c r="B366">
        <f>((atras!B366-atras!Q$2)/(atras!Q$3-atras!Q$2))</f>
        <v>0.55526754304758374</v>
      </c>
      <c r="C366">
        <f>((atras!C366-atras!R$2)/(atras!R$3-atras!R$2))</f>
        <v>0.74205158968206364</v>
      </c>
      <c r="D366">
        <f>((atras!D366-atras!S$2)/(atras!S$3-atras!S$2))</f>
        <v>0.58817285778739259</v>
      </c>
      <c r="E366">
        <f>((atras!E366-atras!T$2)/(atras!T$3-atras!T$2))</f>
        <v>0.14520464506561095</v>
      </c>
      <c r="F366">
        <f>((atras!F366-atras!U$2)/(atras!U$3-atras!U$2))</f>
        <v>0.42689331830293098</v>
      </c>
    </row>
    <row r="367" spans="1:6" x14ac:dyDescent="0.25">
      <c r="A367">
        <f>((atras!A367-atras!P$2)/(atras!P$3-atras!P$2))</f>
        <v>0.28364389233954451</v>
      </c>
      <c r="B367">
        <f>((atras!B367-atras!Q$2)/(atras!Q$3-atras!Q$2))</f>
        <v>0.56767265321236804</v>
      </c>
      <c r="C367">
        <f>((atras!C367-atras!R$2)/(atras!R$3-atras!R$2))</f>
        <v>0.71385722855428912</v>
      </c>
      <c r="D367">
        <f>((atras!D367-atras!S$2)/(atras!S$3-atras!S$2))</f>
        <v>0.58852569961013868</v>
      </c>
      <c r="E367">
        <f>((atras!E367-atras!T$2)/(atras!T$3-atras!T$2))</f>
        <v>0.14735857134660121</v>
      </c>
      <c r="F367">
        <f>((atras!F367-atras!U$2)/(atras!U$3-atras!U$2))</f>
        <v>0.41125871080139381</v>
      </c>
    </row>
    <row r="368" spans="1:6" x14ac:dyDescent="0.25">
      <c r="A368">
        <f>((atras!A368-atras!P$2)/(atras!P$3-atras!P$2))</f>
        <v>0.27708764665286406</v>
      </c>
      <c r="B368">
        <f>((atras!B368-atras!Q$2)/(atras!Q$3-atras!Q$2))</f>
        <v>0.57248657655989632</v>
      </c>
      <c r="C368">
        <f>((atras!C368-atras!R$2)/(atras!R$3-atras!R$2))</f>
        <v>0.68566286742651472</v>
      </c>
      <c r="D368">
        <f>((atras!D368-atras!S$2)/(atras!S$3-atras!S$2))</f>
        <v>0.587114332319154</v>
      </c>
      <c r="E368">
        <f>((atras!E368-atras!T$2)/(atras!T$3-atras!T$2))</f>
        <v>0.16406474137436389</v>
      </c>
      <c r="F368">
        <f>((atras!F368-atras!U$2)/(atras!U$3-atras!U$2))</f>
        <v>0.43393241442918634</v>
      </c>
    </row>
    <row r="369" spans="1:6" x14ac:dyDescent="0.25">
      <c r="A369">
        <f>((atras!A369-atras!P$2)/(atras!P$3-atras!P$2))</f>
        <v>0.26777087646652864</v>
      </c>
      <c r="B369">
        <f>((atras!B369-atras!Q$2)/(atras!Q$3-atras!Q$2))</f>
        <v>0.55711905202740231</v>
      </c>
      <c r="C369">
        <f>((atras!C369-atras!R$2)/(atras!R$3-atras!R$2))</f>
        <v>0.70005998800239955</v>
      </c>
      <c r="D369">
        <f>((atras!D369-atras!S$2)/(atras!S$3-atras!S$2))</f>
        <v>0.59876389676195318</v>
      </c>
      <c r="E369">
        <f>((atras!E369-atras!T$2)/(atras!T$3-atras!T$2))</f>
        <v>0.2009683840697731</v>
      </c>
      <c r="F369">
        <f>((atras!F369-atras!U$2)/(atras!U$3-atras!U$2))</f>
        <v>0.45934105349456855</v>
      </c>
    </row>
    <row r="370" spans="1:6" x14ac:dyDescent="0.25">
      <c r="A370">
        <f>((atras!A370-atras!P$2)/(atras!P$3-atras!P$2))</f>
        <v>0.26293995859213248</v>
      </c>
      <c r="B370">
        <f>((atras!B370-atras!Q$2)/(atras!Q$3-atras!Q$2))</f>
        <v>0.54730605443436398</v>
      </c>
      <c r="C370">
        <f>((atras!C370-atras!R$2)/(atras!R$3-atras!R$2))</f>
        <v>0.74325134973005402</v>
      </c>
      <c r="D370">
        <f>((atras!D370-atras!S$2)/(atras!S$3-atras!S$2))</f>
        <v>0.6231244432618781</v>
      </c>
      <c r="E370">
        <f>((atras!E370-atras!T$2)/(atras!T$3-atras!T$2))</f>
        <v>0.22198240665951638</v>
      </c>
      <c r="F370">
        <f>((atras!F370-atras!U$2)/(atras!U$3-atras!U$2))</f>
        <v>0.44018369542939129</v>
      </c>
    </row>
    <row r="371" spans="1:6" x14ac:dyDescent="0.25">
      <c r="A371">
        <f>((atras!A371-atras!P$2)/(atras!P$3-atras!P$2))</f>
        <v>0.26742581090407175</v>
      </c>
      <c r="B371">
        <f>((atras!B371-atras!Q$2)/(atras!Q$3-atras!Q$2))</f>
        <v>0.55323088316978342</v>
      </c>
      <c r="C371">
        <f>((atras!C371-atras!R$2)/(atras!R$3-atras!R$2))</f>
        <v>0.73665266946610675</v>
      </c>
      <c r="D371">
        <f>((atras!D371-atras!S$2)/(atras!S$3-atras!S$2))</f>
        <v>0.64254231209726864</v>
      </c>
      <c r="E371">
        <f>((atras!E371-atras!T$2)/(atras!T$3-atras!T$2))</f>
        <v>0.21497773246293528</v>
      </c>
      <c r="F371">
        <f>((atras!F371-atras!U$2)/(atras!U$3-atras!U$2))</f>
        <v>0.40500102480016398</v>
      </c>
    </row>
    <row r="372" spans="1:6" x14ac:dyDescent="0.25">
      <c r="A372">
        <f>((atras!A372-atras!P$2)/(atras!P$3-atras!P$2))</f>
        <v>0.28364389233954451</v>
      </c>
      <c r="B372">
        <f>((atras!B372-atras!Q$2)/(atras!Q$3-atras!Q$2))</f>
        <v>0.55915571190520263</v>
      </c>
      <c r="C372">
        <f>((atras!C372-atras!R$2)/(atras!R$3-atras!R$2))</f>
        <v>0.74445110977804441</v>
      </c>
      <c r="D372">
        <f>((atras!D372-atras!S$2)/(atras!S$3-atras!S$2))</f>
        <v>0.65666466144537883</v>
      </c>
      <c r="E372">
        <f>((atras!E372-atras!T$2)/(atras!T$3-atras!T$2))</f>
        <v>0.20069914328464933</v>
      </c>
      <c r="F372">
        <f>((atras!F372-atras!U$2)/(atras!U$3-atras!U$2))</f>
        <v>0.39796833367493345</v>
      </c>
    </row>
    <row r="373" spans="1:6" x14ac:dyDescent="0.25">
      <c r="A373">
        <f>((atras!A373-atras!P$2)/(atras!P$3-atras!P$2))</f>
        <v>0.25845410628019322</v>
      </c>
      <c r="B373">
        <f>((atras!B373-atras!Q$2)/(atras!Q$3-atras!Q$2))</f>
        <v>0.55323088316978342</v>
      </c>
      <c r="C373">
        <f>((atras!C373-atras!R$2)/(atras!R$3-atras!R$2))</f>
        <v>0.66886622675464902</v>
      </c>
      <c r="D373">
        <f>((atras!D373-atras!S$2)/(atras!S$3-atras!S$2))</f>
        <v>0.66760854224268573</v>
      </c>
      <c r="E373">
        <f>((atras!E373-atras!T$2)/(atras!T$3-atras!T$2))</f>
        <v>0.18723269024509745</v>
      </c>
      <c r="F373">
        <f>((atras!F373-atras!U$2)/(atras!U$3-atras!U$2))</f>
        <v>0.40578243492518962</v>
      </c>
    </row>
    <row r="374" spans="1:6" x14ac:dyDescent="0.25">
      <c r="A374">
        <f>((atras!A374-atras!P$2)/(atras!P$3-atras!P$2))</f>
        <v>0.23050379572118704</v>
      </c>
      <c r="B374">
        <f>((atras!B374-atras!Q$2)/(atras!Q$3-atras!Q$2))</f>
        <v>0.54878726161821889</v>
      </c>
      <c r="C374">
        <f>((atras!C374-atras!R$2)/(atras!R$3-atras!R$2))</f>
        <v>0.58728254349130182</v>
      </c>
      <c r="D374">
        <f>((atras!D374-atras!S$2)/(atras!S$3-atras!S$2))</f>
        <v>0.69161624691986434</v>
      </c>
      <c r="E374">
        <f>((atras!E374-atras!T$2)/(atras!T$3-atras!T$2))</f>
        <v>0.22305936980001151</v>
      </c>
      <c r="F374">
        <f>((atras!F374-atras!U$2)/(atras!U$3-atras!U$2))</f>
        <v>0.39522699323631894</v>
      </c>
    </row>
    <row r="375" spans="1:6" x14ac:dyDescent="0.25">
      <c r="A375">
        <f>((atras!A375-atras!P$2)/(atras!P$3-atras!P$2))</f>
        <v>0.22808833678398896</v>
      </c>
      <c r="B375">
        <f>((atras!B375-atras!Q$2)/(atras!Q$3-atras!Q$2))</f>
        <v>0.56248842806887611</v>
      </c>
      <c r="C375">
        <f>((atras!C375-atras!R$2)/(atras!R$3-atras!R$2))</f>
        <v>0.61907618476304738</v>
      </c>
      <c r="D375">
        <f>((atras!D375-atras!S$2)/(atras!S$3-atras!S$2))</f>
        <v>0.7297434087990653</v>
      </c>
      <c r="E375">
        <f>((atras!E375-atras!T$2)/(atras!T$3-atras!T$2))</f>
        <v>0.29902940903854558</v>
      </c>
      <c r="F375">
        <f>((atras!F375-atras!U$2)/(atras!U$3-atras!U$2))</f>
        <v>0.39522699323631894</v>
      </c>
    </row>
    <row r="376" spans="1:6" x14ac:dyDescent="0.25">
      <c r="A376">
        <f>((atras!A376-atras!P$2)/(atras!P$3-atras!P$2))</f>
        <v>0.21670117322291235</v>
      </c>
      <c r="B376">
        <f>((atras!B376-atras!Q$2)/(atras!Q$3-atras!Q$2))</f>
        <v>0.57396778374375113</v>
      </c>
      <c r="C376">
        <f>((atras!C376-atras!R$2)/(atras!R$3-atras!R$2))</f>
        <v>0.66826634673065388</v>
      </c>
      <c r="D376">
        <f>((atras!D376-atras!S$2)/(atras!S$3-atras!S$2))</f>
        <v>0.7376881341030298</v>
      </c>
      <c r="E376">
        <f>((atras!E376-atras!T$2)/(atras!T$3-atras!T$2))</f>
        <v>0.33216368074222186</v>
      </c>
      <c r="F376">
        <f>((atras!F376-atras!U$2)/(atras!U$3-atras!U$2))</f>
        <v>0.44135581061692974</v>
      </c>
    </row>
    <row r="377" spans="1:6" x14ac:dyDescent="0.25">
      <c r="A377">
        <f>((atras!A377-atras!P$2)/(atras!P$3-atras!P$2))</f>
        <v>0.22981366459627328</v>
      </c>
      <c r="B377">
        <f>((atras!B377-atras!Q$2)/(atras!Q$3-atras!Q$2))</f>
        <v>0.54971301610812817</v>
      </c>
      <c r="C377">
        <f>((atras!C377-atras!R$2)/(atras!R$3-atras!R$2))</f>
        <v>0.63707258548290346</v>
      </c>
      <c r="D377">
        <f>((atras!D377-atras!S$2)/(atras!S$3-atras!S$2))</f>
        <v>0.7293905669763191</v>
      </c>
      <c r="E377">
        <f>((atras!E377-atras!T$2)/(atras!T$3-atras!T$2))</f>
        <v>0.3327065760958321</v>
      </c>
      <c r="F377">
        <f>((atras!F377-atras!U$2)/(atras!U$3-atras!U$2))</f>
        <v>0.51758813281410132</v>
      </c>
    </row>
    <row r="378" spans="1:6" x14ac:dyDescent="0.25">
      <c r="A378">
        <f>((atras!A378-atras!P$2)/(atras!P$3-atras!P$2))</f>
        <v>0.23464458247066944</v>
      </c>
      <c r="B378">
        <f>((atras!B378-atras!Q$2)/(atras!Q$3-atras!Q$2))</f>
        <v>0.54415848916867238</v>
      </c>
      <c r="C378">
        <f>((atras!C378-atras!R$2)/(atras!R$3-atras!R$2))</f>
        <v>0.65746850629874032</v>
      </c>
      <c r="D378">
        <f>((atras!D378-atras!S$2)/(atras!S$3-atras!S$2))</f>
        <v>0.74227796994481787</v>
      </c>
      <c r="E378">
        <f>((atras!E378-atras!T$2)/(atras!T$3-atras!T$2))</f>
        <v>0.35236998097659372</v>
      </c>
      <c r="F378">
        <f>((atras!F378-atras!U$2)/(atras!U$3-atras!U$2))</f>
        <v>0.53322914531666332</v>
      </c>
    </row>
    <row r="379" spans="1:6" x14ac:dyDescent="0.25">
      <c r="A379">
        <f>((atras!A379-atras!P$2)/(atras!P$3-atras!P$2))</f>
        <v>0.23844030365769497</v>
      </c>
      <c r="B379">
        <f>((atras!B379-atras!Q$2)/(atras!Q$3-atras!Q$2))</f>
        <v>0.53675245324939824</v>
      </c>
      <c r="C379">
        <f>((atras!C379-atras!R$2)/(atras!R$3-atras!R$2))</f>
        <v>0.67846430713857231</v>
      </c>
      <c r="D379">
        <f>((atras!D379-atras!S$2)/(atras!S$3-atras!S$2))</f>
        <v>0.74616212214111355</v>
      </c>
      <c r="E379">
        <f>((atras!E379-atras!T$2)/(atras!T$3-atras!T$2))</f>
        <v>0.35533162961295539</v>
      </c>
      <c r="F379">
        <f>((atras!F379-atras!U$2)/(atras!U$3-atras!U$2))</f>
        <v>0.53518267062922731</v>
      </c>
    </row>
    <row r="380" spans="1:6" x14ac:dyDescent="0.25">
      <c r="A380">
        <f>((atras!A380-atras!P$2)/(atras!P$3-atras!P$2))</f>
        <v>0.19047619047619047</v>
      </c>
      <c r="B380">
        <f>((atras!B380-atras!Q$2)/(atras!Q$3-atras!Q$2))</f>
        <v>0.54841695982225513</v>
      </c>
      <c r="C380">
        <f>((atras!C380-atras!R$2)/(atras!R$3-atras!R$2))</f>
        <v>0.52909418116376727</v>
      </c>
      <c r="D380">
        <f>((atras!D380-atras!S$2)/(atras!S$3-atras!S$2))</f>
        <v>0.46654943834522966</v>
      </c>
      <c r="E380">
        <f>((atras!E380-atras!T$2)/(atras!T$3-atras!T$2))</f>
        <v>0.40544131212951812</v>
      </c>
      <c r="F380">
        <f>((atras!F380-atras!U$2)/(atras!U$3-atras!U$2))</f>
        <v>0.42337697274031566</v>
      </c>
    </row>
    <row r="381" spans="1:6" x14ac:dyDescent="0.25">
      <c r="A381">
        <f>((atras!A381-atras!P$2)/(atras!P$3-atras!P$2))</f>
        <v>0.19910282953761216</v>
      </c>
      <c r="B381">
        <f>((atras!B381-atras!Q$2)/(atras!Q$3-atras!Q$2))</f>
        <v>0.53897426402518045</v>
      </c>
      <c r="C381">
        <f>((atras!C381-atras!R$2)/(atras!R$3-atras!R$2))</f>
        <v>0.56988602279544087</v>
      </c>
      <c r="D381">
        <f>((atras!D381-atras!S$2)/(atras!S$3-atras!S$2))</f>
        <v>0.44165962911118567</v>
      </c>
      <c r="E381">
        <f>((atras!E381-atras!T$2)/(atras!T$3-atras!T$2))</f>
        <v>0.42052762366317542</v>
      </c>
      <c r="F381">
        <f>((atras!F381-atras!U$2)/(atras!U$3-atras!U$2))</f>
        <v>0.4319788891166223</v>
      </c>
    </row>
    <row r="382" spans="1:6" x14ac:dyDescent="0.25">
      <c r="A382">
        <f>((atras!A382-atras!P$2)/(atras!P$3-atras!P$2))</f>
        <v>0.19737750172532781</v>
      </c>
      <c r="B382">
        <f>((atras!B382-atras!Q$2)/(atras!Q$3-atras!Q$2))</f>
        <v>0.54304758378078133</v>
      </c>
      <c r="C382">
        <f>((atras!C382-atras!R$2)/(atras!R$3-atras!R$2))</f>
        <v>0.5842831433713257</v>
      </c>
      <c r="D382">
        <f>((atras!D382-atras!S$2)/(atras!S$3-atras!S$2))</f>
        <v>0.4315978528707442</v>
      </c>
      <c r="E382">
        <f>((atras!E382-atras!T$2)/(atras!T$3-atras!T$2))</f>
        <v>0.42133534601854677</v>
      </c>
      <c r="F382">
        <f>((atras!F382-atras!U$2)/(atras!U$3-atras!U$2))</f>
        <v>0.41829140192662434</v>
      </c>
    </row>
    <row r="383" spans="1:6" x14ac:dyDescent="0.25">
      <c r="A383">
        <f>((atras!A383-atras!P$2)/(atras!P$3-atras!P$2))</f>
        <v>0.19496204278812976</v>
      </c>
      <c r="B383">
        <f>((atras!B383-atras!Q$2)/(atras!Q$3-atras!Q$2))</f>
        <v>0.54545454545454541</v>
      </c>
      <c r="C383">
        <f>((atras!C383-atras!R$2)/(atras!R$3-atras!R$2))</f>
        <v>0.5590881823635272</v>
      </c>
      <c r="D383">
        <f>((atras!D383-atras!S$2)/(atras!S$3-atras!S$2))</f>
        <v>0.4293043810228942</v>
      </c>
      <c r="E383">
        <f>((atras!E383-atras!T$2)/(atras!T$3-atras!T$2))</f>
        <v>0.42322003151441329</v>
      </c>
      <c r="F383">
        <f>((atras!F383-atras!U$2)/(atras!U$3-atras!U$2))</f>
        <v>0.4132122361139578</v>
      </c>
    </row>
    <row r="384" spans="1:6" x14ac:dyDescent="0.25">
      <c r="A384">
        <f>((atras!A384-atras!P$2)/(atras!P$3-atras!P$2))</f>
        <v>0.19806763285024157</v>
      </c>
      <c r="B384">
        <f>((atras!B384-atras!Q$2)/(atras!Q$3-atras!Q$2))</f>
        <v>0.54415848916867238</v>
      </c>
      <c r="C384">
        <f>((atras!C384-atras!R$2)/(atras!R$3-atras!R$2))</f>
        <v>0.56988602279544087</v>
      </c>
      <c r="D384">
        <f>((atras!D384-atras!S$2)/(atras!S$3-atras!S$2))</f>
        <v>0.42983364375701338</v>
      </c>
      <c r="E384">
        <f>((atras!E384-atras!T$2)/(atras!T$3-atras!T$2))</f>
        <v>0.44288785017853755</v>
      </c>
      <c r="F384">
        <f>((atras!F384-atras!U$2)/(atras!U$3-atras!U$2))</f>
        <v>0.40656384505021526</v>
      </c>
    </row>
    <row r="385" spans="1:6" x14ac:dyDescent="0.25">
      <c r="A385">
        <f>((atras!A385-atras!P$2)/(atras!P$3-atras!P$2))</f>
        <v>0.20427881297446515</v>
      </c>
      <c r="B385">
        <f>((atras!B385-atras!Q$2)/(atras!Q$3-atras!Q$2))</f>
        <v>0.53952971671912608</v>
      </c>
      <c r="C385">
        <f>((atras!C385-atras!R$2)/(atras!R$3-atras!R$2))</f>
        <v>0.62807438512297531</v>
      </c>
      <c r="D385">
        <f>((atras!D385-atras!S$2)/(atras!S$3-atras!S$2))</f>
        <v>0.45242708899711936</v>
      </c>
      <c r="E385">
        <f>((atras!E385-atras!T$2)/(atras!T$3-atras!T$2))</f>
        <v>0.45339265458172789</v>
      </c>
      <c r="F385">
        <f>((atras!F385-atras!U$2)/(atras!U$3-atras!U$2))</f>
        <v>0.37802956548473049</v>
      </c>
    </row>
    <row r="386" spans="1:6" x14ac:dyDescent="0.25">
      <c r="A386">
        <f>((atras!A386-atras!P$2)/(atras!P$3-atras!P$2))</f>
        <v>0.19875776397515529</v>
      </c>
      <c r="B386">
        <f>((atras!B386-atras!Q$2)/(atras!Q$3-atras!Q$2))</f>
        <v>0.54823180892427326</v>
      </c>
      <c r="C386">
        <f>((atras!C386-atras!R$2)/(atras!R$3-atras!R$2))</f>
        <v>0.59268146370725849</v>
      </c>
      <c r="D386">
        <f>((atras!D386-atras!S$2)/(atras!S$3-atras!S$2))</f>
        <v>0.44766083224395831</v>
      </c>
      <c r="E386">
        <f>((atras!E386-atras!T$2)/(atras!T$3-atras!T$2))</f>
        <v>0.42807077943000404</v>
      </c>
      <c r="F386">
        <f>((atras!F386-atras!U$2)/(atras!U$3-atras!U$2))</f>
        <v>0.34558183029309286</v>
      </c>
    </row>
    <row r="387" spans="1:6" x14ac:dyDescent="0.25">
      <c r="A387">
        <f>((atras!A387-atras!P$2)/(atras!P$3-atras!P$2))</f>
        <v>0.1901311249137336</v>
      </c>
      <c r="B387">
        <f>((atras!B387-atras!Q$2)/(atras!Q$3-atras!Q$2))</f>
        <v>0.55730420292538418</v>
      </c>
      <c r="C387">
        <f>((atras!C387-atras!R$2)/(atras!R$3-atras!R$2))</f>
        <v>0.55728854229154168</v>
      </c>
      <c r="D387">
        <f>((atras!D387-atras!S$2)/(atras!S$3-atras!S$2))</f>
        <v>0.43971899908608181</v>
      </c>
      <c r="E387">
        <f>((atras!E387-atras!T$2)/(atras!T$3-atras!T$2))</f>
        <v>0.42537837157876618</v>
      </c>
      <c r="F387">
        <f>((atras!F387-atras!U$2)/(atras!U$3-atras!U$2))</f>
        <v>0.33971484935437596</v>
      </c>
    </row>
    <row r="388" spans="1:6" x14ac:dyDescent="0.25">
      <c r="A388">
        <f>((atras!A388-atras!P$2)/(atras!P$3-atras!P$2))</f>
        <v>0.18978605935127674</v>
      </c>
      <c r="B388">
        <f>((atras!B388-atras!Q$2)/(atras!Q$3-atras!Q$2))</f>
        <v>0.55822995741529347</v>
      </c>
      <c r="C388">
        <f>((atras!C388-atras!R$2)/(atras!R$3-atras!R$2))</f>
        <v>0.5350929814037193</v>
      </c>
      <c r="D388">
        <f>((atras!D388-atras!S$2)/(atras!S$3-atras!S$2))</f>
        <v>0.43353848289584801</v>
      </c>
      <c r="E388">
        <f>((atras!E388-atras!T$2)/(atras!T$3-atras!T$2))</f>
        <v>0.44315709096366135</v>
      </c>
      <c r="F388">
        <f>((atras!F388-atras!U$2)/(atras!U$3-atras!U$2))</f>
        <v>0.35027029104324658</v>
      </c>
    </row>
    <row r="389" spans="1:6" x14ac:dyDescent="0.25">
      <c r="A389">
        <f>((atras!A389-atras!P$2)/(atras!P$3-atras!P$2))</f>
        <v>0.19116632160110422</v>
      </c>
      <c r="B389">
        <f>((atras!B389-atras!Q$2)/(atras!Q$3-atras!Q$2))</f>
        <v>0.55860025921125722</v>
      </c>
      <c r="C389">
        <f>((atras!C389-atras!R$2)/(atras!R$3-atras!R$2))</f>
        <v>0.52489502099580088</v>
      </c>
      <c r="D389">
        <f>((atras!D389-atras!S$2)/(atras!S$3-atras!S$2))</f>
        <v>0.42224176027579496</v>
      </c>
      <c r="E389">
        <f>((atras!E389-atras!T$2)/(atras!T$3-atras!T$2))</f>
        <v>0.47252199167560466</v>
      </c>
      <c r="F389">
        <f>((atras!F389-atras!U$2)/(atras!U$3-atras!U$2))</f>
        <v>0.36082573273211727</v>
      </c>
    </row>
    <row r="390" spans="1:6" x14ac:dyDescent="0.25">
      <c r="A390">
        <f>((atras!A390-atras!P$2)/(atras!P$3-atras!P$2))</f>
        <v>0.19737750172532781</v>
      </c>
      <c r="B390">
        <f>((atras!B390-atras!Q$2)/(atras!Q$3-atras!Q$2))</f>
        <v>0.5541566376596927</v>
      </c>
      <c r="C390">
        <f>((atras!C390-atras!R$2)/(atras!R$3-atras!R$2))</f>
        <v>0.58728254349130182</v>
      </c>
      <c r="D390">
        <f>((atras!D390-atras!S$2)/(atras!S$3-atras!S$2))</f>
        <v>0.41076861674436899</v>
      </c>
      <c r="E390">
        <f>((atras!E390-atras!T$2)/(atras!T$3-atras!T$2))</f>
        <v>0.50269461474291921</v>
      </c>
      <c r="F390">
        <f>((atras!F390-atras!U$2)/(atras!U$3-atras!U$2))</f>
        <v>0.36121643779463009</v>
      </c>
    </row>
    <row r="391" spans="1:6" x14ac:dyDescent="0.25">
      <c r="A391">
        <f>((atras!A391-atras!P$2)/(atras!P$3-atras!P$2))</f>
        <v>0.19910282953761216</v>
      </c>
      <c r="B391">
        <f>((atras!B391-atras!Q$2)/(atras!Q$3-atras!Q$2))</f>
        <v>0.55674875023143855</v>
      </c>
      <c r="C391">
        <f>((atras!C391-atras!R$2)/(atras!R$3-atras!R$2))</f>
        <v>0.69586082783443304</v>
      </c>
      <c r="D391">
        <f>((atras!D391-atras!S$2)/(atras!S$3-atras!S$2))</f>
        <v>0.43247995742760958</v>
      </c>
      <c r="E391">
        <f>((atras!E391-atras!T$2)/(atras!T$3-atras!T$2))</f>
        <v>0.50727170809002353</v>
      </c>
      <c r="F391">
        <f>((atras!F391-atras!U$2)/(atras!U$3-atras!U$2))</f>
        <v>0.34127766960442718</v>
      </c>
    </row>
    <row r="392" spans="1:6" x14ac:dyDescent="0.25">
      <c r="A392">
        <f>((atras!A392-atras!P$2)/(atras!P$3-atras!P$2))</f>
        <v>0.19979296066252589</v>
      </c>
      <c r="B392">
        <f>((atras!B392-atras!Q$2)/(atras!Q$3-atras!Q$2))</f>
        <v>0.56193297537493059</v>
      </c>
      <c r="C392">
        <f>((atras!C392-atras!R$2)/(atras!R$3-atras!R$2))</f>
        <v>0.70605878824235158</v>
      </c>
      <c r="D392">
        <f>((atras!D392-atras!S$2)/(atras!S$3-atras!S$2))</f>
        <v>0.45189782626300018</v>
      </c>
      <c r="E392">
        <f>((atras!E392-atras!T$2)/(atras!T$3-atras!T$2))</f>
        <v>0.48814678477950951</v>
      </c>
      <c r="F392">
        <f>((atras!F392-atras!U$2)/(atras!U$3-atras!U$2))</f>
        <v>0.32056389629022342</v>
      </c>
    </row>
    <row r="393" spans="1:6" x14ac:dyDescent="0.25">
      <c r="A393">
        <f>((atras!A393-atras!P$2)/(atras!P$3-atras!P$2))</f>
        <v>0.19254658385093168</v>
      </c>
      <c r="B393">
        <f>((atras!B393-atras!Q$2)/(atras!Q$3-atras!Q$2))</f>
        <v>0.57581929272356969</v>
      </c>
      <c r="C393">
        <f>((atras!C393-atras!R$2)/(atras!R$3-atras!R$2))</f>
        <v>0.62687462507498493</v>
      </c>
      <c r="D393">
        <f>((atras!D393-atras!S$2)/(atras!S$3-atras!S$2))</f>
        <v>0.46866648928170657</v>
      </c>
      <c r="E393">
        <f>((atras!E393-atras!T$2)/(atras!T$3-atras!T$2))</f>
        <v>0.43938330618856569</v>
      </c>
      <c r="F393">
        <f>((atras!F393-atras!U$2)/(atras!U$3-atras!U$2))</f>
        <v>0.32525235704037714</v>
      </c>
    </row>
    <row r="394" spans="1:6" x14ac:dyDescent="0.25">
      <c r="A394">
        <f>((atras!A394-atras!P$2)/(atras!P$3-atras!P$2))</f>
        <v>0.18806073153899242</v>
      </c>
      <c r="B394">
        <f>((atras!B394-atras!Q$2)/(atras!Q$3-atras!Q$2))</f>
        <v>0.58026291427513421</v>
      </c>
      <c r="C394">
        <f>((atras!C394-atras!R$2)/(atras!R$3-atras!R$2))</f>
        <v>0.55608878224355129</v>
      </c>
      <c r="D394">
        <f>((atras!D394-atras!S$2)/(atras!S$3-atras!S$2))</f>
        <v>0.47043359054152539</v>
      </c>
      <c r="E394">
        <f>((atras!E394-atras!T$2)/(atras!T$3-atras!T$2))</f>
        <v>0.43426773127121382</v>
      </c>
      <c r="F394">
        <f>((atras!F394-atras!U$2)/(atras!U$3-atras!U$2))</f>
        <v>0.35574656691945072</v>
      </c>
    </row>
    <row r="395" spans="1:6" x14ac:dyDescent="0.25">
      <c r="A395">
        <f>((atras!A395-atras!P$2)/(atras!P$3-atras!P$2))</f>
        <v>0.18875086266390614</v>
      </c>
      <c r="B395">
        <f>((atras!B395-atras!Q$2)/(atras!Q$3-atras!Q$2))</f>
        <v>0.57526384002962416</v>
      </c>
      <c r="C395">
        <f>((atras!C395-atras!R$2)/(atras!R$3-atras!R$2))</f>
        <v>0.54049190161967609</v>
      </c>
      <c r="D395">
        <f>((atras!D395-atras!S$2)/(atras!S$3-atras!S$2))</f>
        <v>0.46390023252854551</v>
      </c>
      <c r="E395">
        <f>((atras!E395-atras!T$2)/(atras!T$3-atras!T$2))</f>
        <v>0.45932036563781387</v>
      </c>
      <c r="F395">
        <f>((atras!F395-atras!U$2)/(atras!U$3-atras!U$2))</f>
        <v>0.3944455831112933</v>
      </c>
    </row>
    <row r="396" spans="1:6" x14ac:dyDescent="0.25">
      <c r="A396">
        <f>((atras!A396-atras!P$2)/(atras!P$3-atras!P$2))</f>
        <v>0.19082125603864733</v>
      </c>
      <c r="B396">
        <f>((atras!B396-atras!Q$2)/(atras!Q$3-atras!Q$2))</f>
        <v>0.5726717274578782</v>
      </c>
      <c r="C396">
        <f>((atras!C396-atras!R$2)/(atras!R$3-atras!R$2))</f>
        <v>0.5716856628674265</v>
      </c>
      <c r="D396">
        <f>((atras!D396-atras!S$2)/(atras!S$3-atras!S$2))</f>
        <v>0.4596661306555917</v>
      </c>
      <c r="E396">
        <f>((atras!E396-atras!T$2)/(atras!T$3-atras!T$2))</f>
        <v>0.49515145897609059</v>
      </c>
      <c r="F396">
        <f>((atras!F396-atras!U$2)/(atras!U$3-atras!U$2))</f>
        <v>0.4132122361139578</v>
      </c>
    </row>
    <row r="397" spans="1:6" x14ac:dyDescent="0.25">
      <c r="A397">
        <f>((atras!A397-atras!P$2)/(atras!P$3-atras!P$2))</f>
        <v>0.20151828847481024</v>
      </c>
      <c r="B397">
        <f>((atras!B397-atras!Q$2)/(atras!Q$3-atras!Q$2))</f>
        <v>0.56174782447694871</v>
      </c>
      <c r="C397">
        <f>((atras!C397-atras!R$2)/(atras!R$3-atras!R$2))</f>
        <v>0.65206958608278343</v>
      </c>
      <c r="D397">
        <f>((atras!D397-atras!S$2)/(atras!S$3-atras!S$2))</f>
        <v>0.50644370148424933</v>
      </c>
      <c r="E397">
        <f>((atras!E397-atras!T$2)/(atras!T$3-atras!T$2))</f>
        <v>0.52855497146489061</v>
      </c>
      <c r="F397">
        <f>((atras!F397-atras!U$2)/(atras!U$3-atras!U$2))</f>
        <v>0.39953115392498467</v>
      </c>
    </row>
    <row r="398" spans="1:6" x14ac:dyDescent="0.25">
      <c r="A398">
        <f>((atras!A398-atras!P$2)/(atras!P$3-atras!P$2))</f>
        <v>0.2018633540372671</v>
      </c>
      <c r="B398">
        <f>((atras!B398-atras!Q$2)/(atras!Q$3-atras!Q$2))</f>
        <v>0.56322903166080351</v>
      </c>
      <c r="C398">
        <f>((atras!C398-atras!R$2)/(atras!R$3-atras!R$2))</f>
        <v>0.68746250749850024</v>
      </c>
      <c r="D398">
        <f>((atras!D398-atras!S$2)/(atras!S$3-atras!S$2))</f>
        <v>0.50732580604111466</v>
      </c>
      <c r="E398">
        <f>((atras!E398-atras!T$2)/(atras!T$3-atras!T$2))</f>
        <v>0.49649766290170949</v>
      </c>
      <c r="F398">
        <f>((atras!F398-atras!U$2)/(atras!U$3-atras!U$2))</f>
        <v>0.37607604017216645</v>
      </c>
    </row>
    <row r="399" spans="1:6" x14ac:dyDescent="0.25">
      <c r="A399">
        <f>((atras!A399-atras!P$2)/(atras!P$3-atras!P$2))</f>
        <v>0.20600414078674945</v>
      </c>
      <c r="B399">
        <f>((atras!B399-atras!Q$2)/(atras!Q$3-atras!Q$2))</f>
        <v>0.58748379929642658</v>
      </c>
      <c r="C399">
        <f>((atras!C399-atras!R$2)/(atras!R$3-atras!R$2))</f>
        <v>0.69346130773845227</v>
      </c>
      <c r="D399">
        <f>((atras!D399-atras!S$2)/(atras!S$3-atras!S$2))</f>
        <v>0.51474126861096003</v>
      </c>
      <c r="E399">
        <f>((atras!E399-atras!T$2)/(atras!T$3-atras!T$2))</f>
        <v>0.44396481331903276</v>
      </c>
      <c r="F399">
        <f>((atras!F399-atras!U$2)/(atras!U$3-atras!U$2))</f>
        <v>0.36199784791965572</v>
      </c>
    </row>
    <row r="400" spans="1:6" x14ac:dyDescent="0.25">
      <c r="A400">
        <f>((atras!A400-atras!P$2)/(atras!P$3-atras!P$2))</f>
        <v>0.19806763285024157</v>
      </c>
      <c r="B400">
        <f>((atras!B400-atras!Q$2)/(atras!Q$3-atras!Q$2))</f>
        <v>0.58211442325495277</v>
      </c>
      <c r="C400">
        <f>((atras!C400-atras!R$2)/(atras!R$3-atras!R$2))</f>
        <v>0.56628674265146961</v>
      </c>
      <c r="D400">
        <f>((atras!D400-atras!S$2)/(atras!S$3-atras!S$2))</f>
        <v>0.51262132552839512</v>
      </c>
      <c r="E400">
        <f>((atras!E400-atras!T$2)/(atras!T$3-atras!T$2))</f>
        <v>0.40624903448488947</v>
      </c>
      <c r="F400">
        <f>((atras!F400-atras!U$2)/(atras!U$3-atras!U$2))</f>
        <v>0.41243082598893216</v>
      </c>
    </row>
    <row r="401" spans="1:6" x14ac:dyDescent="0.25">
      <c r="A401">
        <f>((atras!A401-atras!P$2)/(atras!P$3-atras!P$2))</f>
        <v>0.194271911663216</v>
      </c>
      <c r="B401">
        <f>((atras!B401-atras!Q$2)/(atras!Q$3-atras!Q$2))</f>
        <v>0.57007961488613212</v>
      </c>
      <c r="C401">
        <f>((atras!C401-atras!R$2)/(atras!R$3-atras!R$2))</f>
        <v>0.55788842231553681</v>
      </c>
      <c r="D401">
        <f>((atras!D401-atras!S$2)/(atras!S$3-atras!S$2))</f>
        <v>0.51173922097152968</v>
      </c>
      <c r="E401">
        <f>((atras!E401-atras!T$2)/(atras!T$3-atras!T$2))</f>
        <v>0.43292152734559486</v>
      </c>
      <c r="F401">
        <f>((atras!F401-atras!U$2)/(atras!U$3-atras!U$2))</f>
        <v>0.43040966386554624</v>
      </c>
    </row>
    <row r="402" spans="1:6" x14ac:dyDescent="0.25">
      <c r="A402">
        <f>((atras!A402-atras!P$2)/(atras!P$3-atras!P$2))</f>
        <v>0.19461697722567289</v>
      </c>
      <c r="B402">
        <f>((atras!B402-atras!Q$2)/(atras!Q$3-atras!Q$2))</f>
        <v>0.5734123310498056</v>
      </c>
      <c r="C402">
        <f>((atras!C402-atras!R$2)/(atras!R$3-atras!R$2))</f>
        <v>0.57108578284343126</v>
      </c>
      <c r="D402">
        <f>((atras!D402-atras!S$2)/(atras!S$3-atras!S$2))</f>
        <v>0.50767864786386085</v>
      </c>
      <c r="E402">
        <f>((atras!E402-atras!T$2)/(atras!T$3-atras!T$2))</f>
        <v>0.46120505113368032</v>
      </c>
      <c r="F402">
        <f>((atras!F402-atras!U$2)/(atras!U$3-atras!U$2))</f>
        <v>0.42923754867800784</v>
      </c>
    </row>
    <row r="403" spans="1:6" x14ac:dyDescent="0.25">
      <c r="A403">
        <f>((atras!A403-atras!P$2)/(atras!P$3-atras!P$2))</f>
        <v>0.20393374741200829</v>
      </c>
      <c r="B403">
        <f>((atras!B403-atras!Q$2)/(atras!Q$3-atras!Q$2))</f>
        <v>0.58118866876504349</v>
      </c>
      <c r="C403">
        <f>((atras!C403-atras!R$2)/(atras!R$3-atras!R$2))</f>
        <v>0.6208758248350329</v>
      </c>
      <c r="D403">
        <f>((atras!D403-atras!S$2)/(atras!S$3-atras!S$2))</f>
        <v>0.51050427459191816</v>
      </c>
      <c r="E403">
        <f>((atras!E403-atras!T$2)/(atras!T$3-atras!T$2))</f>
        <v>0.47548364031196627</v>
      </c>
      <c r="F403">
        <f>((atras!F403-atras!U$2)/(atras!U$3-atras!U$2))</f>
        <v>0.4331510043041607</v>
      </c>
    </row>
    <row r="404" spans="1:6" x14ac:dyDescent="0.25">
      <c r="A404">
        <f>((atras!A404-atras!P$2)/(atras!P$3-atras!P$2))</f>
        <v>0.19668737060041408</v>
      </c>
      <c r="B404">
        <f>((atras!B404-atras!Q$2)/(atras!Q$3-atras!Q$2))</f>
        <v>0.56063691908905755</v>
      </c>
      <c r="C404">
        <f>((atras!C404-atras!R$2)/(atras!R$3-atras!R$2))</f>
        <v>0.63707258548290346</v>
      </c>
      <c r="D404">
        <f>((atras!D404-atras!S$2)/(atras!S$3-atras!S$2))</f>
        <v>0.47926042040235539</v>
      </c>
      <c r="E404">
        <f>((atras!E404-atras!T$2)/(atras!T$3-atras!T$2))</f>
        <v>0.47198351010535711</v>
      </c>
      <c r="F404">
        <f>((atras!F404-atras!U$2)/(atras!U$3-atras!U$2))</f>
        <v>0.46481732937077275</v>
      </c>
    </row>
    <row r="405" spans="1:6" x14ac:dyDescent="0.25">
      <c r="A405">
        <f>((atras!A405-atras!P$2)/(atras!P$3-atras!P$2))</f>
        <v>0.19772256728778467</v>
      </c>
      <c r="B405">
        <f>((atras!B405-atras!Q$2)/(atras!Q$3-atras!Q$2))</f>
        <v>0.56711720051842252</v>
      </c>
      <c r="C405">
        <f>((atras!C405-atras!R$2)/(atras!R$3-atras!R$2))</f>
        <v>0.63107378524295143</v>
      </c>
      <c r="D405">
        <f>((atras!D405-atras!S$2)/(atras!S$3-atras!S$2))</f>
        <v>0.44871935771219679</v>
      </c>
      <c r="E405">
        <f>((atras!E405-atras!T$2)/(atras!T$3-atras!T$2))</f>
        <v>0.46740200297489004</v>
      </c>
      <c r="F405">
        <f>((atras!F405-atras!U$2)/(atras!U$3-atras!U$2))</f>
        <v>0.44526926624308266</v>
      </c>
    </row>
    <row r="406" spans="1:6" x14ac:dyDescent="0.25">
      <c r="A406">
        <f>((atras!A406-atras!P$2)/(atras!P$3-atras!P$2))</f>
        <v>0.19565217391304349</v>
      </c>
      <c r="B406">
        <f>((atras!B406-atras!Q$2)/(atras!Q$3-atras!Q$2))</f>
        <v>0.56822810590631367</v>
      </c>
      <c r="C406">
        <f>((atras!C406-atras!R$2)/(atras!R$3-atras!R$2))</f>
        <v>0.61487702459508087</v>
      </c>
      <c r="D406">
        <f>((atras!D406-atras!S$2)/(atras!S$3-atras!S$2))</f>
        <v>0.42171249754167578</v>
      </c>
      <c r="E406">
        <f>((atras!E406-atras!T$2)/(atras!T$3-atras!T$2))</f>
        <v>0.46336339119803327</v>
      </c>
      <c r="F406">
        <f>((atras!F406-atras!U$2)/(atras!U$3-atras!U$2))</f>
        <v>0.43549523467923756</v>
      </c>
    </row>
    <row r="407" spans="1:6" x14ac:dyDescent="0.25">
      <c r="A407">
        <f>((atras!A407-atras!P$2)/(atras!P$3-atras!P$2))</f>
        <v>0.19461697722567289</v>
      </c>
      <c r="B407">
        <f>((atras!B407-atras!Q$2)/(atras!Q$3-atras!Q$2))</f>
        <v>0.5680429550083318</v>
      </c>
      <c r="C407">
        <f>((atras!C407-atras!R$2)/(atras!R$3-atras!R$2))</f>
        <v>0.59868026394721052</v>
      </c>
      <c r="D407">
        <f>((atras!D407-atras!S$2)/(atras!S$3-atras!S$2))</f>
        <v>0.37775766129498733</v>
      </c>
      <c r="E407">
        <f>((atras!E407-atras!T$2)/(atras!T$3-atras!T$2))</f>
        <v>0.48087286979780464</v>
      </c>
      <c r="F407">
        <f>((atras!F407-atras!U$2)/(atras!U$3-atras!U$2))</f>
        <v>0.42923754867800784</v>
      </c>
    </row>
    <row r="408" spans="1:6" x14ac:dyDescent="0.25">
      <c r="A408">
        <f>((atras!A408-atras!P$2)/(atras!P$3-atras!P$2))</f>
        <v>0.19703243616287094</v>
      </c>
      <c r="B408">
        <f>((atras!B408-atras!Q$2)/(atras!Q$3-atras!Q$2))</f>
        <v>0.5719311238659508</v>
      </c>
      <c r="C408">
        <f>((atras!C408-atras!R$2)/(atras!R$3-atras!R$2))</f>
        <v>0.6094781043791242</v>
      </c>
      <c r="D408">
        <f>((atras!D408-atras!S$2)/(atras!S$3-atras!S$2))</f>
        <v>0.37034509087123008</v>
      </c>
      <c r="E408">
        <f>((atras!E408-atras!T$2)/(atras!T$3-atras!T$2))</f>
        <v>0.49515145897609059</v>
      </c>
      <c r="F408">
        <f>((atras!F408-atras!U$2)/(atras!U$3-atras!U$2))</f>
        <v>0.4120401209264194</v>
      </c>
    </row>
    <row r="409" spans="1:6" x14ac:dyDescent="0.25">
      <c r="A409">
        <f>((atras!A409-atras!P$2)/(atras!P$3-atras!P$2))</f>
        <v>0.20289855072463769</v>
      </c>
      <c r="B409">
        <f>((atras!B409-atras!Q$2)/(atras!Q$3-atras!Q$2))</f>
        <v>0.58100351786706161</v>
      </c>
      <c r="C409">
        <f>((atras!C409-atras!R$2)/(atras!R$3-atras!R$2))</f>
        <v>0.64367126574685063</v>
      </c>
      <c r="D409">
        <f>((atras!D409-atras!S$2)/(atras!S$3-atras!S$2))</f>
        <v>0.39788121377587027</v>
      </c>
      <c r="E409">
        <f>((atras!E409-atras!T$2)/(atras!T$3-atras!T$2))</f>
        <v>0.48275755529367109</v>
      </c>
      <c r="F409">
        <f>((atras!F409-atras!U$2)/(atras!U$3-atras!U$2))</f>
        <v>0.38858500717360117</v>
      </c>
    </row>
    <row r="410" spans="1:6" x14ac:dyDescent="0.25">
      <c r="A410">
        <f>((atras!A410-atras!P$2)/(atras!P$3-atras!P$2))</f>
        <v>0.20565907522429258</v>
      </c>
      <c r="B410">
        <f>((atras!B410-atras!Q$2)/(atras!Q$3-atras!Q$2))</f>
        <v>0.58674319570449907</v>
      </c>
      <c r="C410">
        <f>((atras!C410-atras!R$2)/(atras!R$3-atras!R$2))</f>
        <v>0.63047390521895619</v>
      </c>
      <c r="D410">
        <f>((atras!D410-atras!S$2)/(atras!S$3-atras!S$2))</f>
        <v>0.41888687081361858</v>
      </c>
      <c r="E410">
        <f>((atras!E410-atras!T$2)/(atras!T$3-atras!T$2))</f>
        <v>0.45905112485269001</v>
      </c>
      <c r="F410">
        <f>((atras!F410-atras!U$2)/(atras!U$3-atras!U$2))</f>
        <v>0.39092923754867803</v>
      </c>
    </row>
    <row r="411" spans="1:6" x14ac:dyDescent="0.25">
      <c r="A411">
        <f>((atras!A411-atras!P$2)/(atras!P$3-atras!P$2))</f>
        <v>0.19289164941338854</v>
      </c>
      <c r="B411">
        <f>((atras!B411-atras!Q$2)/(atras!Q$3-atras!Q$2))</f>
        <v>0.57767080170338825</v>
      </c>
      <c r="C411">
        <f>((atras!C411-atras!R$2)/(atras!R$3-atras!R$2))</f>
        <v>0.54709058188362325</v>
      </c>
      <c r="D411">
        <f>((atras!D411-atras!S$2)/(atras!S$3-atras!S$2))</f>
        <v>0.38199465531402915</v>
      </c>
      <c r="E411">
        <f>((atras!E411-atras!T$2)/(atras!T$3-atras!T$2))</f>
        <v>0.47225275089048085</v>
      </c>
      <c r="F411">
        <f>((atras!F411-atras!U$2)/(atras!U$3-atras!U$2))</f>
        <v>0.40226608936257435</v>
      </c>
    </row>
    <row r="412" spans="1:6" x14ac:dyDescent="0.25">
      <c r="A412">
        <f>((atras!A412-atras!P$2)/(atras!P$3-atras!P$2))</f>
        <v>0.19461697722567289</v>
      </c>
      <c r="B412">
        <f>((atras!B412-atras!Q$2)/(atras!Q$3-atras!Q$2))</f>
        <v>0.58470653582669874</v>
      </c>
      <c r="C412">
        <f>((atras!C412-atras!R$2)/(atras!R$3-atras!R$2))</f>
        <v>0.56808638272345535</v>
      </c>
      <c r="D412">
        <f>((atras!D412-atras!S$2)/(atras!S$3-atras!S$2))</f>
        <v>0.39276211519996296</v>
      </c>
      <c r="E412">
        <f>((atras!E412-atras!T$2)/(atras!T$3-atras!T$2))</f>
        <v>0.51023777050974783</v>
      </c>
      <c r="F412">
        <f>((atras!F412-atras!U$2)/(atras!U$3-atras!U$2))</f>
        <v>0.38115520598483299</v>
      </c>
    </row>
    <row r="413" spans="1:6" x14ac:dyDescent="0.25">
      <c r="A413">
        <f>((atras!A413-atras!P$2)/(atras!P$3-atras!P$2))</f>
        <v>0.20703933747412007</v>
      </c>
      <c r="B413">
        <f>((atras!B413-atras!Q$2)/(atras!Q$3-atras!Q$2))</f>
        <v>0.59285317533790038</v>
      </c>
      <c r="C413">
        <f>((atras!C413-atras!R$2)/(atras!R$3-atras!R$2))</f>
        <v>0.62567486502699454</v>
      </c>
      <c r="D413">
        <f>((atras!D413-atras!S$2)/(atras!S$3-atras!S$2))</f>
        <v>0.39382064066820138</v>
      </c>
      <c r="E413">
        <f>((atras!E413-atras!T$2)/(atras!T$3-atras!T$2))</f>
        <v>0.5258625636136528</v>
      </c>
      <c r="F413">
        <f>((atras!F413-atras!U$2)/(atras!U$3-atras!U$2))</f>
        <v>0.38193661610985863</v>
      </c>
    </row>
    <row r="414" spans="1:6" x14ac:dyDescent="0.25">
      <c r="A414">
        <f>((atras!A414-atras!P$2)/(atras!P$3-atras!P$2))</f>
        <v>0.20393374741200829</v>
      </c>
      <c r="B414">
        <f>((atras!B414-atras!Q$2)/(atras!Q$3-atras!Q$2))</f>
        <v>0.58489168672468062</v>
      </c>
      <c r="C414">
        <f>((atras!C414-atras!R$2)/(atras!R$3-atras!R$2))</f>
        <v>0.63947210557888423</v>
      </c>
      <c r="D414">
        <f>((atras!D414-atras!S$2)/(atras!S$3-atras!S$2))</f>
        <v>0.36134184009902703</v>
      </c>
      <c r="E414">
        <f>((atras!E414-atras!T$2)/(atras!T$3-atras!T$2))</f>
        <v>0.53151662010125222</v>
      </c>
      <c r="F414">
        <f>((atras!F414-atras!U$2)/(atras!U$3-atras!U$2))</f>
        <v>0.38858500717360117</v>
      </c>
    </row>
    <row r="415" spans="1:6" x14ac:dyDescent="0.25">
      <c r="A415">
        <f>((atras!A415-atras!P$2)/(atras!P$3-atras!P$2))</f>
        <v>0.20703933747412007</v>
      </c>
      <c r="B415">
        <f>((atras!B415-atras!Q$2)/(atras!Q$3-atras!Q$2))</f>
        <v>0.58989076097019066</v>
      </c>
      <c r="C415">
        <f>((atras!C415-atras!R$2)/(atras!R$3-atras!R$2))</f>
        <v>0.64247150569886013</v>
      </c>
      <c r="D415">
        <f>((atras!D415-atras!S$2)/(atras!S$3-atras!S$2))</f>
        <v>0.37652271491537576</v>
      </c>
      <c r="E415">
        <f>((atras!E415-atras!T$2)/(atras!T$3-atras!T$2))</f>
        <v>0.51400714150148086</v>
      </c>
      <c r="F415">
        <f>((atras!F415-atras!U$2)/(atras!U$3-atras!U$2))</f>
        <v>0.36082573273211727</v>
      </c>
    </row>
    <row r="416" spans="1:6" x14ac:dyDescent="0.25">
      <c r="A416">
        <f>((atras!A416-atras!P$2)/(atras!P$3-atras!P$2))</f>
        <v>0.21704623878536922</v>
      </c>
      <c r="B416">
        <f>((atras!B416-atras!Q$2)/(atras!Q$3-atras!Q$2))</f>
        <v>0.61247917052397705</v>
      </c>
      <c r="C416">
        <f>((atras!C416-atras!R$2)/(atras!R$3-atras!R$2))</f>
        <v>0.63647270545890822</v>
      </c>
      <c r="D416">
        <f>((atras!D416-atras!S$2)/(atras!S$3-atras!S$2))</f>
        <v>0.38888085514975534</v>
      </c>
      <c r="E416">
        <f>((atras!E416-atras!T$2)/(atras!T$3-atras!T$2))</f>
        <v>0.49542069976121433</v>
      </c>
      <c r="F416">
        <f>((atras!F416-atras!U$2)/(atras!U$3-atras!U$2))</f>
        <v>0.35457445173191227</v>
      </c>
    </row>
    <row r="417" spans="1:6" x14ac:dyDescent="0.25">
      <c r="A417">
        <f>((atras!A417-atras!P$2)/(atras!P$3-atras!P$2))</f>
        <v>0.21325051759834368</v>
      </c>
      <c r="B417">
        <f>((atras!B417-atras!Q$2)/(atras!Q$3-atras!Q$2))</f>
        <v>0.61173856693204964</v>
      </c>
      <c r="C417">
        <f>((atras!C417-atras!R$2)/(atras!R$3-atras!R$2))</f>
        <v>0.58008398320335941</v>
      </c>
      <c r="D417">
        <f>((atras!D417-atras!S$2)/(atras!S$3-atras!S$2))</f>
        <v>0.37458208489027195</v>
      </c>
      <c r="E417">
        <f>((atras!E417-atras!T$2)/(atras!T$3-atras!T$2))</f>
        <v>0.49972855232319491</v>
      </c>
      <c r="F417">
        <f>((atras!F417-atras!U$2)/(atras!U$3-atras!U$2))</f>
        <v>0.40461031973765121</v>
      </c>
    </row>
    <row r="418" spans="1:6" x14ac:dyDescent="0.25">
      <c r="A418">
        <f>((atras!A418-atras!P$2)/(atras!P$3-atras!P$2))</f>
        <v>0.19979296066252589</v>
      </c>
      <c r="B418">
        <f>((atras!B418-atras!Q$2)/(atras!Q$3-atras!Q$2))</f>
        <v>0.58952045917422702</v>
      </c>
      <c r="C418">
        <f>((atras!C418-atras!R$2)/(atras!R$3-atras!R$2))</f>
        <v>0.56148770245950808</v>
      </c>
      <c r="D418">
        <f>((atras!D418-atras!S$2)/(atras!S$3-atras!S$2))</f>
        <v>0.34580812345993217</v>
      </c>
      <c r="E418">
        <f>((atras!E418-atras!T$2)/(atras!T$3-atras!T$2))</f>
        <v>0.53636736801684304</v>
      </c>
      <c r="F418">
        <f>((atras!F418-atras!U$2)/(atras!U$3-atras!U$2))</f>
        <v>0.43276029924164794</v>
      </c>
    </row>
    <row r="419" spans="1:6" x14ac:dyDescent="0.25">
      <c r="A419">
        <f>((atras!A419-atras!P$2)/(atras!P$3-atras!P$2))</f>
        <v>0.20634920634920634</v>
      </c>
      <c r="B419">
        <f>((atras!B419-atras!Q$2)/(atras!Q$3-atras!Q$2))</f>
        <v>0.58563229031660802</v>
      </c>
      <c r="C419">
        <f>((atras!C419-atras!R$2)/(atras!R$3-atras!R$2))</f>
        <v>0.67726454709058193</v>
      </c>
      <c r="D419">
        <f>((atras!D419-atras!S$2)/(atras!S$3-atras!S$2))</f>
        <v>0.35057438021309334</v>
      </c>
      <c r="E419">
        <f>((atras!E419-atras!T$2)/(atras!T$3-atras!T$2))</f>
        <v>0.56357834244779603</v>
      </c>
      <c r="F419">
        <f>((atras!F419-atras!U$2)/(atras!U$3-atras!U$2))</f>
        <v>0.39053853248616521</v>
      </c>
    </row>
    <row r="420" spans="1:6" x14ac:dyDescent="0.25">
      <c r="A420">
        <f>((atras!A420-atras!P$2)/(atras!P$3-atras!P$2))</f>
        <v>0.21670117322291235</v>
      </c>
      <c r="B420">
        <f>((atras!B420-atras!Q$2)/(atras!Q$3-atras!Q$2))</f>
        <v>0.603591927420848</v>
      </c>
      <c r="C420">
        <f>((atras!C420-atras!R$2)/(atras!R$3-atras!R$2))</f>
        <v>0.68386322735452898</v>
      </c>
      <c r="D420">
        <f>((atras!D420-atras!S$2)/(atras!S$3-atras!S$2))</f>
        <v>0.36116541918765399</v>
      </c>
      <c r="E420">
        <f>((atras!E420-atras!T$2)/(atras!T$3-atras!T$2))</f>
        <v>0.525593322828529</v>
      </c>
      <c r="F420">
        <f>((atras!F420-atras!U$2)/(atras!U$3-atras!U$2))</f>
        <v>0.33932414429186308</v>
      </c>
    </row>
    <row r="421" spans="1:6" x14ac:dyDescent="0.25">
      <c r="A421">
        <f>((atras!A421-atras!P$2)/(atras!P$3-atras!P$2))</f>
        <v>0.22532781228433402</v>
      </c>
      <c r="B421">
        <f>((atras!B421-atras!Q$2)/(atras!Q$3-atras!Q$2))</f>
        <v>0.6235882244028883</v>
      </c>
      <c r="C421">
        <f>((atras!C421-atras!R$2)/(atras!R$3-atras!R$2))</f>
        <v>0.65626874625074993</v>
      </c>
      <c r="D421">
        <f>((atras!D421-atras!S$2)/(atras!S$3-atras!S$2))</f>
        <v>0.35993047280804247</v>
      </c>
      <c r="E421">
        <f>((atras!E421-atras!T$2)/(atras!T$3-atras!T$2))</f>
        <v>0.49245463734149003</v>
      </c>
      <c r="F421">
        <f>((atras!F421-atras!U$2)/(atras!U$3-atras!U$2))</f>
        <v>0.3373706189792991</v>
      </c>
    </row>
    <row r="422" spans="1:6" x14ac:dyDescent="0.25">
      <c r="A422">
        <f>((atras!A422-atras!P$2)/(atras!P$3-atras!P$2))</f>
        <v>0.22118702553485162</v>
      </c>
      <c r="B422">
        <f>((atras!B422-atras!Q$2)/(atras!Q$3-atras!Q$2))</f>
        <v>0.5950749861136827</v>
      </c>
      <c r="C422">
        <f>((atras!C422-atras!R$2)/(atras!R$3-atras!R$2))</f>
        <v>0.69586082783443304</v>
      </c>
      <c r="D422">
        <f>((atras!D422-atras!S$2)/(atras!S$3-atras!S$2))</f>
        <v>0.66513864948346269</v>
      </c>
      <c r="E422">
        <f>((atras!E422-atras!T$2)/(atras!T$3-atras!T$2))</f>
        <v>0.44773859809412836</v>
      </c>
      <c r="F422">
        <f>((atras!F422-atras!U$2)/(atras!U$3-atras!U$2))</f>
        <v>0.56606758557081371</v>
      </c>
    </row>
    <row r="423" spans="1:6" x14ac:dyDescent="0.25">
      <c r="A423">
        <f>((atras!A423-atras!P$2)/(atras!P$3-atras!P$2))</f>
        <v>0.21014492753623187</v>
      </c>
      <c r="B423">
        <f>((atras!B423-atras!Q$2)/(atras!Q$3-atras!Q$2))</f>
        <v>0.57618959451953333</v>
      </c>
      <c r="C423">
        <f>((atras!C423-atras!R$2)/(atras!R$3-atras!R$2))</f>
        <v>0.67666466706658679</v>
      </c>
      <c r="D423">
        <f>((atras!D423-atras!S$2)/(atras!S$3-atras!S$2))</f>
        <v>0.63124558947721565</v>
      </c>
      <c r="E423">
        <f>((atras!E423-atras!T$2)/(atras!T$3-atras!T$2))</f>
        <v>0.43669089833732783</v>
      </c>
      <c r="F423">
        <f>((atras!F423-atras!U$2)/(atras!U$3-atras!U$2))</f>
        <v>0.53518267062922731</v>
      </c>
    </row>
    <row r="424" spans="1:6" x14ac:dyDescent="0.25">
      <c r="A424">
        <f>((atras!A424-atras!P$2)/(atras!P$3-atras!P$2))</f>
        <v>0.21048999309868874</v>
      </c>
      <c r="B424">
        <f>((atras!B424-atras!Q$2)/(atras!Q$3-atras!Q$2))</f>
        <v>0.57433808553971488</v>
      </c>
      <c r="C424">
        <f>((atras!C424-atras!R$2)/(atras!R$3-atras!R$2))</f>
        <v>0.7036592681463707</v>
      </c>
      <c r="D424">
        <f>((atras!D424-atras!S$2)/(atras!S$3-atras!S$2))</f>
        <v>0.60088383984451821</v>
      </c>
      <c r="E424">
        <f>((atras!E424-atras!T$2)/(atras!T$3-atras!T$2))</f>
        <v>0.43049394649611811</v>
      </c>
      <c r="F424">
        <f>((atras!F424-atras!U$2)/(atras!U$3-atras!U$2))</f>
        <v>0.45895034843205579</v>
      </c>
    </row>
    <row r="425" spans="1:6" x14ac:dyDescent="0.25">
      <c r="A425">
        <f>((atras!A425-atras!P$2)/(atras!P$3-atras!P$2))</f>
        <v>0.21739130434782608</v>
      </c>
      <c r="B425">
        <f>((atras!B425-atras!Q$2)/(atras!Q$3-atras!Q$2))</f>
        <v>0.58711349750046282</v>
      </c>
      <c r="C425">
        <f>((atras!C425-atras!R$2)/(atras!R$3-atras!R$2))</f>
        <v>0.70725854829034196</v>
      </c>
      <c r="D425">
        <f>((atras!D425-atras!S$2)/(atras!S$3-atras!S$2))</f>
        <v>0.57864034428107036</v>
      </c>
      <c r="E425">
        <f>((atras!E425-atras!T$2)/(atras!T$3-atras!T$2))</f>
        <v>0.40678751605513708</v>
      </c>
      <c r="F425">
        <f>((atras!F425-atras!U$2)/(atras!U$3-atras!U$2))</f>
        <v>0.40461031973765121</v>
      </c>
    </row>
    <row r="426" spans="1:6" x14ac:dyDescent="0.25">
      <c r="A426">
        <f>((atras!A426-atras!P$2)/(atras!P$3-atras!P$2))</f>
        <v>0.21877156659765354</v>
      </c>
      <c r="B426">
        <f>((atras!B426-atras!Q$2)/(atras!Q$3-atras!Q$2))</f>
        <v>0.59655619329753751</v>
      </c>
      <c r="C426">
        <f>((atras!C426-atras!R$2)/(atras!R$3-atras!R$2))</f>
        <v>0.62327534493101377</v>
      </c>
      <c r="D426">
        <f>((atras!D426-atras!S$2)/(atras!S$3-atras!S$2))</f>
        <v>0.56857856804062878</v>
      </c>
      <c r="E426">
        <f>((atras!E426-atras!T$2)/(atras!T$3-atras!T$2))</f>
        <v>0.40382586741877541</v>
      </c>
      <c r="F426">
        <f>((atras!F426-atras!U$2)/(atras!U$3-atras!U$2))</f>
        <v>0.39678981348637021</v>
      </c>
    </row>
    <row r="427" spans="1:6" x14ac:dyDescent="0.25">
      <c r="A427">
        <f>((atras!A427-atras!P$2)/(atras!P$3-atras!P$2))</f>
        <v>0.22256728778467907</v>
      </c>
      <c r="B427">
        <f>((atras!B427-atras!Q$2)/(atras!Q$3-atras!Q$2))</f>
        <v>0.61136826513608589</v>
      </c>
      <c r="C427">
        <f>((atras!C427-atras!R$2)/(atras!R$3-atras!R$2))</f>
        <v>0.58128374325134979</v>
      </c>
      <c r="D427">
        <f>((atras!D427-atras!S$2)/(atras!S$3-atras!S$2))</f>
        <v>0.55534121539547199</v>
      </c>
      <c r="E427">
        <f>((atras!E427-atras!T$2)/(atras!T$3-atras!T$2))</f>
        <v>0.4288785017853754</v>
      </c>
      <c r="F427">
        <f>((atras!F427-atras!U$2)/(atras!U$3-atras!U$2))</f>
        <v>0.39757762861242063</v>
      </c>
    </row>
    <row r="428" spans="1:6" x14ac:dyDescent="0.25">
      <c r="A428">
        <f>((atras!A428-atras!P$2)/(atras!P$3-atras!P$2))</f>
        <v>0.23429951690821257</v>
      </c>
      <c r="B428">
        <f>((atras!B428-atras!Q$2)/(atras!Q$3-atras!Q$2))</f>
        <v>0.6235882244028883</v>
      </c>
      <c r="C428">
        <f>((atras!C428-atras!R$2)/(atras!R$3-atras!R$2))</f>
        <v>0.64727054589082178</v>
      </c>
      <c r="D428">
        <f>((atras!D428-atras!S$2)/(atras!S$3-atras!S$2))</f>
        <v>0.56840214712925574</v>
      </c>
      <c r="E428">
        <f>((atras!E428-atras!T$2)/(atras!T$3-atras!T$2))</f>
        <v>0.45689719857169975</v>
      </c>
      <c r="F428">
        <f>((atras!F428-atras!U$2)/(atras!U$3-atras!U$2))</f>
        <v>0.42493979299036688</v>
      </c>
    </row>
    <row r="429" spans="1:6" x14ac:dyDescent="0.25">
      <c r="A429">
        <f>((atras!A429-atras!P$2)/(atras!P$3-atras!P$2))</f>
        <v>0.22739820565907523</v>
      </c>
      <c r="B429">
        <f>((atras!B429-atras!Q$2)/(atras!Q$3-atras!Q$2))</f>
        <v>0.61081281244214036</v>
      </c>
      <c r="C429">
        <f>((atras!C429-atras!R$2)/(atras!R$3-atras!R$2))</f>
        <v>0.63827234553089385</v>
      </c>
      <c r="D429">
        <f>((atras!D429-atras!S$2)/(atras!S$3-atras!S$2))</f>
        <v>0.58358302194560441</v>
      </c>
      <c r="E429">
        <f>((atras!E429-atras!T$2)/(atras!T$3-atras!T$2))</f>
        <v>0.44962328358999493</v>
      </c>
      <c r="F429">
        <f>((atras!F429-atras!U$2)/(atras!U$3-atras!U$2))</f>
        <v>0.48357757737241241</v>
      </c>
    </row>
    <row r="430" spans="1:6" x14ac:dyDescent="0.25">
      <c r="A430">
        <f>((atras!A430-atras!P$2)/(atras!P$3-atras!P$2))</f>
        <v>0.2236024844720497</v>
      </c>
      <c r="B430">
        <f>((atras!B430-atras!Q$2)/(atras!Q$3-atras!Q$2))</f>
        <v>0.59877800407331983</v>
      </c>
      <c r="C430">
        <f>((atras!C430-atras!R$2)/(atras!R$3-atras!R$2))</f>
        <v>0.66346730653869235</v>
      </c>
      <c r="D430">
        <f>((atras!D430-atras!S$2)/(atras!S$3-atras!S$2))</f>
        <v>0.60141310257863745</v>
      </c>
      <c r="E430">
        <f>((atras!E430-atras!T$2)/(atras!T$3-atras!T$2))</f>
        <v>0.44584949881489921</v>
      </c>
      <c r="F430">
        <f>((atras!F430-atras!U$2)/(atras!U$3-atras!U$2))</f>
        <v>0.51016473662635786</v>
      </c>
    </row>
    <row r="431" spans="1:6" x14ac:dyDescent="0.25">
      <c r="A431">
        <f>((atras!A431-atras!P$2)/(atras!P$3-atras!P$2))</f>
        <v>0.2191166321601104</v>
      </c>
      <c r="B431">
        <f>((atras!B431-atras!Q$2)/(atras!Q$3-atras!Q$2))</f>
        <v>0.59340862803184591</v>
      </c>
      <c r="C431">
        <f>((atras!C431-atras!R$2)/(atras!R$3-atras!R$2))</f>
        <v>0.6334733053389322</v>
      </c>
      <c r="D431">
        <f>((atras!D431-atras!S$2)/(atras!S$3-atras!S$2))</f>
        <v>0.62965490912876987</v>
      </c>
      <c r="E431">
        <f>((atras!E431-atras!T$2)/(atras!T$3-atras!T$2))</f>
        <v>0.42483989000851863</v>
      </c>
      <c r="F431">
        <f>((atras!F431-atras!U$2)/(atras!U$3-atras!U$2))</f>
        <v>0.50899262143881951</v>
      </c>
    </row>
    <row r="432" spans="1:6" x14ac:dyDescent="0.25">
      <c r="A432">
        <f>((atras!A432-atras!P$2)/(atras!P$3-atras!P$2))</f>
        <v>0.22532781228433402</v>
      </c>
      <c r="B432">
        <f>((atras!B432-atras!Q$2)/(atras!Q$3-atras!Q$2))</f>
        <v>0.5950749861136827</v>
      </c>
      <c r="C432">
        <f>((atras!C432-atras!R$2)/(atras!R$3-atras!R$2))</f>
        <v>0.62807438512297531</v>
      </c>
      <c r="D432">
        <f>((atras!D432-atras!S$2)/(atras!S$3-atras!S$2))</f>
        <v>0.6503106164898601</v>
      </c>
      <c r="E432">
        <f>((atras!E432-atras!T$2)/(atras!T$3-atras!T$2))</f>
        <v>0.42672457550438514</v>
      </c>
      <c r="F432">
        <f>((atras!F432-atras!U$2)/(atras!U$3-atras!U$2))</f>
        <v>0.49804647468743601</v>
      </c>
    </row>
    <row r="433" spans="1:6" x14ac:dyDescent="0.25">
      <c r="A433">
        <f>((atras!A433-atras!P$2)/(atras!P$3-atras!P$2))</f>
        <v>0.2191166321601104</v>
      </c>
      <c r="B433">
        <f>((atras!B433-atras!Q$2)/(atras!Q$3-atras!Q$2))</f>
        <v>0.59303832623588226</v>
      </c>
      <c r="C433">
        <f>((atras!C433-atras!R$2)/(atras!R$3-atras!R$2))</f>
        <v>0.62447510497900416</v>
      </c>
      <c r="D433">
        <f>((atras!D433-atras!S$2)/(atras!S$3-atras!S$2))</f>
        <v>0.64307157483138788</v>
      </c>
      <c r="E433">
        <f>((atras!E433-atras!T$2)/(atras!T$3-atras!T$2))</f>
        <v>0.50592550416440463</v>
      </c>
      <c r="F433">
        <f>((atras!F433-atras!U$2)/(atras!U$3-atras!U$2))</f>
        <v>0.50664198606271782</v>
      </c>
    </row>
    <row r="434" spans="1:6" x14ac:dyDescent="0.25">
      <c r="A434">
        <f>((atras!A434-atras!P$2)/(atras!P$3-atras!P$2))</f>
        <v>0.22291235334713594</v>
      </c>
      <c r="B434">
        <f>((atras!B434-atras!Q$2)/(atras!Q$3-atras!Q$2))</f>
        <v>0.59322347713386403</v>
      </c>
      <c r="C434">
        <f>((atras!C434-atras!R$2)/(atras!R$3-atras!R$2))</f>
        <v>0.65266946610677867</v>
      </c>
      <c r="D434">
        <f>((atras!D434-atras!S$2)/(atras!S$3-atras!S$2))</f>
        <v>0.62435938964148952</v>
      </c>
      <c r="E434">
        <f>((atras!E434-atras!T$2)/(atras!T$3-atras!T$2))</f>
        <v>0.45958960642293761</v>
      </c>
      <c r="F434">
        <f>((atras!F434-atras!U$2)/(atras!U$3-atras!U$2))</f>
        <v>0.50781410125025617</v>
      </c>
    </row>
    <row r="435" spans="1:6" x14ac:dyDescent="0.25">
      <c r="A435">
        <f>((atras!A435-atras!P$2)/(atras!P$3-atras!P$2))</f>
        <v>0.2236024844720497</v>
      </c>
      <c r="B435">
        <f>((atras!B435-atras!Q$2)/(atras!Q$3-atras!Q$2))</f>
        <v>0.59026106276615442</v>
      </c>
      <c r="C435">
        <f>((atras!C435-atras!R$2)/(atras!R$3-atras!R$2))</f>
        <v>0.67846430713857231</v>
      </c>
      <c r="D435">
        <f>((atras!D435-atras!S$2)/(atras!S$3-atras!S$2))</f>
        <v>0.6172996610404784</v>
      </c>
      <c r="E435">
        <f>((atras!E435-atras!T$2)/(atras!T$3-atras!T$2))</f>
        <v>0.46174353270392787</v>
      </c>
      <c r="F435">
        <f>((atras!F435-atras!U$2)/(atras!U$3-atras!U$2))</f>
        <v>0.52501793400286945</v>
      </c>
    </row>
    <row r="436" spans="1:6" x14ac:dyDescent="0.25">
      <c r="A436">
        <f>((atras!A436-atras!P$2)/(atras!P$3-atras!P$2))</f>
        <v>0.2118702553485162</v>
      </c>
      <c r="B436">
        <f>((atras!B436-atras!Q$2)/(atras!Q$3-atras!Q$2))</f>
        <v>0.56656174782447688</v>
      </c>
      <c r="C436">
        <f>((atras!C436-atras!R$2)/(atras!R$3-atras!R$2))</f>
        <v>0.68386322735452898</v>
      </c>
      <c r="D436">
        <f>((atras!D436-atras!S$2)/(atras!S$3-atras!S$2))</f>
        <v>0.58023102462951603</v>
      </c>
      <c r="E436">
        <f>((atras!E436-atras!T$2)/(atras!T$3-atras!T$2))</f>
        <v>0.45770492092707116</v>
      </c>
      <c r="F436">
        <f>((atras!F436-atras!U$2)/(atras!U$3-atras!U$2))</f>
        <v>0.5300970998155361</v>
      </c>
    </row>
    <row r="437" spans="1:6" x14ac:dyDescent="0.25">
      <c r="A437">
        <f>((atras!A437-atras!P$2)/(atras!P$3-atras!P$2))</f>
        <v>0.20807453416149066</v>
      </c>
      <c r="B437">
        <f>((atras!B437-atras!Q$2)/(atras!Q$3-atras!Q$2))</f>
        <v>0.55286058137381966</v>
      </c>
      <c r="C437">
        <f>((atras!C437-atras!R$2)/(atras!R$3-atras!R$2))</f>
        <v>0.72825434913017395</v>
      </c>
      <c r="D437">
        <f>((atras!D437-atras!S$2)/(atras!S$3-atras!S$2))</f>
        <v>0.54598512280052292</v>
      </c>
      <c r="E437">
        <f>((atras!E437-atras!T$2)/(atras!T$3-atras!T$2))</f>
        <v>0.44773859809412836</v>
      </c>
      <c r="F437">
        <f>((atras!F437-atras!U$2)/(atras!U$3-atras!U$2))</f>
        <v>0.47106861037097769</v>
      </c>
    </row>
    <row r="438" spans="1:6" x14ac:dyDescent="0.25">
      <c r="A438">
        <f>((atras!A438-atras!P$2)/(atras!P$3-atras!P$2))</f>
        <v>0.21808143547273981</v>
      </c>
      <c r="B438">
        <f>((atras!B438-atras!Q$2)/(atras!Q$3-atras!Q$2))</f>
        <v>0.57433808553971488</v>
      </c>
      <c r="C438">
        <f>((atras!C438-atras!R$2)/(atras!R$3-atras!R$2))</f>
        <v>0.71325734853029399</v>
      </c>
      <c r="D438">
        <f>((atras!D438-atras!S$2)/(atras!S$3-atras!S$2))</f>
        <v>0.55675258268645667</v>
      </c>
      <c r="E438">
        <f>((atras!E438-atras!T$2)/(atras!T$3-atras!T$2))</f>
        <v>0.39762891557756569</v>
      </c>
      <c r="F438">
        <f>((atras!F438-atras!U$2)/(atras!U$3-atras!U$2))</f>
        <v>0.38663148186103713</v>
      </c>
    </row>
    <row r="439" spans="1:6" x14ac:dyDescent="0.25">
      <c r="A439">
        <f>((atras!A439-atras!P$2)/(atras!P$3-atras!P$2))</f>
        <v>0.22015182884748102</v>
      </c>
      <c r="B439">
        <f>((atras!B439-atras!Q$2)/(atras!Q$3-atras!Q$2))</f>
        <v>0.59137196815404558</v>
      </c>
      <c r="C439">
        <f>((atras!C439-atras!R$2)/(atras!R$3-atras!R$2))</f>
        <v>0.60527894421115769</v>
      </c>
      <c r="D439">
        <f>((atras!D439-atras!S$2)/(atras!S$3-atras!S$2))</f>
        <v>0.5655794125472865</v>
      </c>
      <c r="E439">
        <f>((atras!E439-atras!T$2)/(atras!T$3-atras!T$2))</f>
        <v>0.36449464387388941</v>
      </c>
      <c r="F439">
        <f>((atras!F439-atras!U$2)/(atras!U$3-atras!U$2))</f>
        <v>0.36395777823324454</v>
      </c>
    </row>
    <row r="440" spans="1:6" x14ac:dyDescent="0.25">
      <c r="A440">
        <f>((atras!A440-atras!P$2)/(atras!P$3-atras!P$2))</f>
        <v>0.21980676328502413</v>
      </c>
      <c r="B440">
        <f>((atras!B440-atras!Q$2)/(atras!Q$3-atras!Q$2))</f>
        <v>0.60081466395112015</v>
      </c>
      <c r="C440">
        <f>((atras!C440-atras!R$2)/(atras!R$3-atras!R$2))</f>
        <v>0.56808638272345535</v>
      </c>
      <c r="D440">
        <f>((atras!D440-atras!S$2)/(atras!S$3-atras!S$2))</f>
        <v>0.58693791140778107</v>
      </c>
      <c r="E440">
        <f>((atras!E440-atras!T$2)/(atras!T$3-atras!T$2))</f>
        <v>0.3884703150999943</v>
      </c>
      <c r="F440">
        <f>((atras!F440-atras!U$2)/(atras!U$3-atras!U$2))</f>
        <v>0.38702218692354995</v>
      </c>
    </row>
    <row r="441" spans="1:6" x14ac:dyDescent="0.25">
      <c r="A441">
        <f>((atras!A441-atras!P$2)/(atras!P$3-atras!P$2))</f>
        <v>0.22187715665976535</v>
      </c>
      <c r="B441">
        <f>((atras!B441-atras!Q$2)/(atras!Q$3-atras!Q$2))</f>
        <v>0.60322162562488435</v>
      </c>
      <c r="C441">
        <f>((atras!C441-atras!R$2)/(atras!R$3-atras!R$2))</f>
        <v>0.57108578284343126</v>
      </c>
      <c r="D441">
        <f>((atras!D441-atras!S$2)/(atras!S$3-atras!S$2))</f>
        <v>0.62030170867990886</v>
      </c>
      <c r="E441">
        <f>((atras!E441-atras!T$2)/(atras!T$3-atras!T$2))</f>
        <v>0.42160458680367058</v>
      </c>
      <c r="F441">
        <f>((atras!F441-atras!U$2)/(atras!U$3-atras!U$2))</f>
        <v>0.42493979299036688</v>
      </c>
    </row>
    <row r="442" spans="1:6" x14ac:dyDescent="0.25">
      <c r="A442">
        <f>((atras!A442-atras!P$2)/(atras!P$3-atras!P$2))</f>
        <v>0.22739820565907523</v>
      </c>
      <c r="B442">
        <f>((atras!B442-atras!Q$2)/(atras!Q$3-atras!Q$2))</f>
        <v>0.60748009627846689</v>
      </c>
      <c r="C442">
        <f>((atras!C442-atras!R$2)/(atras!R$3-atras!R$2))</f>
        <v>0.60467906418716255</v>
      </c>
      <c r="D442">
        <f>((atras!D442-atras!S$2)/(atras!S$3-atras!S$2))</f>
        <v>0.62153665505952038</v>
      </c>
      <c r="E442">
        <f>((atras!E442-atras!T$2)/(atras!T$3-atras!T$2))</f>
        <v>0.43722937990757543</v>
      </c>
      <c r="F442">
        <f>((atras!F442-atras!U$2)/(atras!U$3-atras!U$2))</f>
        <v>0.46363880918220951</v>
      </c>
    </row>
    <row r="443" spans="1:6" x14ac:dyDescent="0.25">
      <c r="A443">
        <f>((atras!A443-atras!P$2)/(atras!P$3-atras!P$2))</f>
        <v>0.21670117322291235</v>
      </c>
      <c r="B443">
        <f>((atras!B443-atras!Q$2)/(atras!Q$3-atras!Q$2))</f>
        <v>0.58341047954082581</v>
      </c>
      <c r="C443">
        <f>((atras!C443-atras!R$2)/(atras!R$3-atras!R$2))</f>
        <v>0.62027594481103776</v>
      </c>
      <c r="D443">
        <f>((atras!D443-atras!S$2)/(atras!S$3-atras!S$2))</f>
        <v>0.62259518052775886</v>
      </c>
      <c r="E443">
        <f>((atras!E443-atras!T$2)/(atras!T$3-atras!T$2))</f>
        <v>0.46309415041290947</v>
      </c>
      <c r="F443">
        <f>((atras!F443-atras!U$2)/(atras!U$3-atras!U$2))</f>
        <v>0.52579934412789509</v>
      </c>
    </row>
    <row r="444" spans="1:6" x14ac:dyDescent="0.25">
      <c r="A444">
        <f>((atras!A444-atras!P$2)/(atras!P$3-atras!P$2))</f>
        <v>0.21808143547273981</v>
      </c>
      <c r="B444">
        <f>((atras!B444-atras!Q$2)/(atras!Q$3-atras!Q$2))</f>
        <v>0.57470838733567853</v>
      </c>
      <c r="C444">
        <f>((atras!C444-atras!R$2)/(atras!R$3-atras!R$2))</f>
        <v>0.67786442711457695</v>
      </c>
      <c r="D444">
        <f>((atras!D444-atras!S$2)/(atras!S$3-atras!S$2))</f>
        <v>0.64413010029962625</v>
      </c>
      <c r="E444">
        <f>((atras!E444-atras!T$2)/(atras!T$3-atras!T$2))</f>
        <v>0.46390187276828088</v>
      </c>
      <c r="F444">
        <f>((atras!F444-atras!U$2)/(atras!U$3-atras!U$2))</f>
        <v>0.52853427956548482</v>
      </c>
    </row>
    <row r="445" spans="1:6" x14ac:dyDescent="0.25">
      <c r="A445">
        <f>((atras!A445-atras!P$2)/(atras!P$3-atras!P$2))</f>
        <v>0.21152518978605933</v>
      </c>
      <c r="B445">
        <f>((atras!B445-atras!Q$2)/(atras!Q$3-atras!Q$2))</f>
        <v>0.55785965561932971</v>
      </c>
      <c r="C445">
        <f>((atras!C445-atras!R$2)/(atras!R$3-atras!R$2))</f>
        <v>0.67246550689862028</v>
      </c>
      <c r="D445">
        <f>((atras!D445-atras!S$2)/(atras!S$3-atras!S$2))</f>
        <v>0.65313335107182924</v>
      </c>
      <c r="E445">
        <f>((atras!E445-atras!T$2)/(atras!T$3-atras!T$2))</f>
        <v>0.43938330618856569</v>
      </c>
      <c r="F445">
        <f>((atras!F445-atras!U$2)/(atras!U$3-atras!U$2))</f>
        <v>0.50742339618774346</v>
      </c>
    </row>
    <row r="446" spans="1:6" x14ac:dyDescent="0.25">
      <c r="A446">
        <f>((atras!A446-atras!P$2)/(atras!P$3-atras!P$2))</f>
        <v>0.21670117322291235</v>
      </c>
      <c r="B446">
        <f>((atras!B446-atras!Q$2)/(atras!Q$3-atras!Q$2))</f>
        <v>0.57044991668209588</v>
      </c>
      <c r="C446">
        <f>((atras!C446-atras!R$2)/(atras!R$3-atras!R$2))</f>
        <v>0.67186562687462514</v>
      </c>
      <c r="D446">
        <f>((atras!D446-atras!S$2)/(atras!S$3-atras!S$2))</f>
        <v>0.67449184993232381</v>
      </c>
      <c r="E446">
        <f>((atras!E446-atras!T$2)/(atras!T$3-atras!T$2))</f>
        <v>0.41837369738218516</v>
      </c>
      <c r="F446">
        <f>((atras!F446-atras!U$2)/(atras!U$3-atras!U$2))</f>
        <v>0.45699682311949169</v>
      </c>
    </row>
    <row r="447" spans="1:6" x14ac:dyDescent="0.25">
      <c r="A447">
        <f>((atras!A447-atras!P$2)/(atras!P$3-atras!P$2))</f>
        <v>0.21152518978605933</v>
      </c>
      <c r="B447">
        <f>((atras!B447-atras!Q$2)/(atras!Q$3-atras!Q$2))</f>
        <v>0.56396963525273092</v>
      </c>
      <c r="C447">
        <f>((atras!C447-atras!R$2)/(atras!R$3-atras!R$2))</f>
        <v>0.61607678464307136</v>
      </c>
      <c r="D447">
        <f>((atras!D447-atras!S$2)/(atras!S$3-atras!S$2))</f>
        <v>0.65207482560359087</v>
      </c>
      <c r="E447">
        <f>((atras!E447-atras!T$2)/(atras!T$3-atras!T$2))</f>
        <v>0.41621535731783216</v>
      </c>
      <c r="F447">
        <f>((atras!F447-atras!U$2)/(atras!U$3-atras!U$2))</f>
        <v>0.45269266243082601</v>
      </c>
    </row>
    <row r="448" spans="1:6" x14ac:dyDescent="0.25">
      <c r="A448">
        <f>((atras!A448-atras!P$2)/(atras!P$3-atras!P$2))</f>
        <v>0.21532091097308487</v>
      </c>
      <c r="B448">
        <f>((atras!B448-atras!Q$2)/(atras!Q$3-atras!Q$2))</f>
        <v>0.56970931309016848</v>
      </c>
      <c r="C448">
        <f>((atras!C448-atras!R$2)/(atras!R$3-atras!R$2))</f>
        <v>0.62447510497900416</v>
      </c>
      <c r="D448">
        <f>((atras!D448-atras!S$2)/(atras!S$3-atras!S$2))</f>
        <v>0.66725570041993953</v>
      </c>
      <c r="E448">
        <f>((atras!E448-atras!T$2)/(atras!T$3-atras!T$2))</f>
        <v>0.4278015386448803</v>
      </c>
      <c r="F448">
        <f>((atras!F448-atras!U$2)/(atras!U$3-atras!U$2))</f>
        <v>0.43471382455421193</v>
      </c>
    </row>
    <row r="449" spans="1:6" x14ac:dyDescent="0.25">
      <c r="A449">
        <f>((atras!A449-atras!P$2)/(atras!P$3-atras!P$2))</f>
        <v>0.21463077984817114</v>
      </c>
      <c r="B449">
        <f>((atras!B449-atras!Q$2)/(atras!Q$3-atras!Q$2))</f>
        <v>0.56841325680429544</v>
      </c>
      <c r="C449">
        <f>((atras!C449-atras!R$2)/(atras!R$3-atras!R$2))</f>
        <v>0.62327534493101377</v>
      </c>
      <c r="D449">
        <f>((atras!D449-atras!S$2)/(atras!S$3-atras!S$2))</f>
        <v>0.66813780497680497</v>
      </c>
      <c r="E449">
        <f>((atras!E449-atras!T$2)/(atras!T$3-atras!T$2))</f>
        <v>0.43857558383319434</v>
      </c>
      <c r="F449">
        <f>((atras!F449-atras!U$2)/(atras!U$3-atras!U$2))</f>
        <v>0.43276029924164794</v>
      </c>
    </row>
    <row r="450" spans="1:6" x14ac:dyDescent="0.25">
      <c r="A450">
        <f>((atras!A450-atras!P$2)/(atras!P$3-atras!P$2))</f>
        <v>0.214975845410628</v>
      </c>
      <c r="B450">
        <f>((atras!B450-atras!Q$2)/(atras!Q$3-atras!Q$2))</f>
        <v>0.56767265321236804</v>
      </c>
      <c r="C450">
        <f>((atras!C450-atras!R$2)/(atras!R$3-atras!R$2))</f>
        <v>0.59808038392321539</v>
      </c>
      <c r="D450">
        <f>((atras!D450-atras!S$2)/(atras!S$3-atras!S$2))</f>
        <v>0.69073414236299902</v>
      </c>
      <c r="E450">
        <f>((atras!E450-atras!T$2)/(atras!T$3-atras!T$2))</f>
        <v>0.44288785017853755</v>
      </c>
      <c r="F450">
        <f>((atras!F450-atras!U$2)/(atras!U$3-atras!U$2))</f>
        <v>0.42884684361549502</v>
      </c>
    </row>
    <row r="451" spans="1:6" x14ac:dyDescent="0.25">
      <c r="A451">
        <f>((atras!A451-atras!P$2)/(atras!P$3-atras!P$2))</f>
        <v>0.22429261559696342</v>
      </c>
      <c r="B451">
        <f>((atras!B451-atras!Q$2)/(atras!Q$3-atras!Q$2))</f>
        <v>0.57230142566191444</v>
      </c>
      <c r="C451">
        <f>((atras!C451-atras!R$2)/(atras!R$3-atras!R$2))</f>
        <v>0.70965806838632273</v>
      </c>
      <c r="D451">
        <f>((atras!D451-atras!S$2)/(atras!S$3-atras!S$2))</f>
        <v>0.6776703184831272</v>
      </c>
      <c r="E451">
        <f>((atras!E451-atras!T$2)/(atras!T$3-atras!T$2))</f>
        <v>0.45555099464608084</v>
      </c>
      <c r="F451">
        <f>((atras!F451-atras!U$2)/(atras!U$3-atras!U$2))</f>
        <v>0.46051316868210701</v>
      </c>
    </row>
    <row r="452" spans="1:6" x14ac:dyDescent="0.25">
      <c r="A452">
        <f>((atras!A452-atras!P$2)/(atras!P$3-atras!P$2))</f>
        <v>0.21428571428571427</v>
      </c>
      <c r="B452">
        <f>((atras!B452-atras!Q$2)/(atras!Q$3-atras!Q$2))</f>
        <v>0.55434178855767446</v>
      </c>
      <c r="C452">
        <f>((atras!C452-atras!R$2)/(atras!R$3-atras!R$2))</f>
        <v>0.66286742651469699</v>
      </c>
      <c r="D452">
        <f>((atras!D452-atras!S$2)/(atras!S$3-atras!S$2))</f>
        <v>0.65419187654006772</v>
      </c>
      <c r="E452">
        <f>((atras!E452-atras!T$2)/(atras!T$3-atras!T$2))</f>
        <v>0.43292152734559486</v>
      </c>
      <c r="F452">
        <f>((atras!F452-atras!U$2)/(atras!U$3-atras!U$2))</f>
        <v>0.48474969255995082</v>
      </c>
    </row>
    <row r="453" spans="1:6" x14ac:dyDescent="0.25">
      <c r="A453">
        <f>((atras!A453-atras!P$2)/(atras!P$3-atras!P$2))</f>
        <v>0.20220841959972397</v>
      </c>
      <c r="B453">
        <f>((atras!B453-atras!Q$2)/(atras!Q$3-atras!Q$2))</f>
        <v>0.53508609516756156</v>
      </c>
      <c r="C453">
        <f>((atras!C453-atras!R$2)/(atras!R$3-atras!R$2))</f>
        <v>0.63407318536292734</v>
      </c>
      <c r="D453">
        <f>((atras!D453-atras!S$2)/(atras!S$3-atras!S$2))</f>
        <v>0.63424474497055794</v>
      </c>
      <c r="E453">
        <f>((atras!E453-atras!T$2)/(atras!T$3-atras!T$2))</f>
        <v>0.42941698335562301</v>
      </c>
      <c r="F453">
        <f>((atras!F453-atras!U$2)/(atras!U$3-atras!U$2))</f>
        <v>0.47380354580856737</v>
      </c>
    </row>
    <row r="454" spans="1:6" x14ac:dyDescent="0.25">
      <c r="A454">
        <f>((atras!A454-atras!P$2)/(atras!P$3-atras!P$2))</f>
        <v>0.20738440303657693</v>
      </c>
      <c r="B454">
        <f>((atras!B454-atras!Q$2)/(atras!Q$3-atras!Q$2))</f>
        <v>0.54138122569894465</v>
      </c>
      <c r="C454">
        <f>((atras!C454-atras!R$2)/(atras!R$3-atras!R$2))</f>
        <v>0.60347930413917217</v>
      </c>
      <c r="D454">
        <f>((atras!D454-atras!S$2)/(atras!S$3-atras!S$2))</f>
        <v>0.54192454969285397</v>
      </c>
      <c r="E454">
        <f>((atras!E454-atras!T$2)/(atras!T$3-atras!T$2))</f>
        <v>0.46444035433852843</v>
      </c>
      <c r="F454">
        <f>((atras!F454-atras!U$2)/(atras!U$3-atras!U$2))</f>
        <v>0.44644138143062106</v>
      </c>
    </row>
    <row r="455" spans="1:6" x14ac:dyDescent="0.25">
      <c r="A455">
        <f>((atras!A455-atras!P$2)/(atras!P$3-atras!P$2))</f>
        <v>0.20151828847481024</v>
      </c>
      <c r="B455">
        <f>((atras!B455-atras!Q$2)/(atras!Q$3-atras!Q$2))</f>
        <v>0.53082762451397891</v>
      </c>
      <c r="C455">
        <f>((atras!C455-atras!R$2)/(atras!R$3-atras!R$2))</f>
        <v>0.56988602279544087</v>
      </c>
      <c r="D455">
        <f>((atras!D455-atras!S$2)/(atras!S$3-atras!S$2))</f>
        <v>0.53451197926909677</v>
      </c>
      <c r="E455">
        <f>((atras!E455-atras!T$2)/(atras!T$3-atras!T$2))</f>
        <v>0.49434373662071923</v>
      </c>
      <c r="F455">
        <f>((atras!F455-atras!U$2)/(atras!U$3-atras!U$2))</f>
        <v>0.39483628817380612</v>
      </c>
    </row>
    <row r="456" spans="1:6" x14ac:dyDescent="0.25">
      <c r="A456">
        <f>((atras!A456-atras!P$2)/(atras!P$3-atras!P$2))</f>
        <v>0.2118702553485162</v>
      </c>
      <c r="B456">
        <f>((atras!B456-atras!Q$2)/(atras!Q$3-atras!Q$2))</f>
        <v>0.54656545084243657</v>
      </c>
      <c r="C456">
        <f>((atras!C456-atras!R$2)/(atras!R$3-atras!R$2))</f>
        <v>0.58668266346730646</v>
      </c>
      <c r="D456">
        <f>((atras!D456-atras!S$2)/(atras!S$3-atras!S$2))</f>
        <v>0.53468840018046992</v>
      </c>
      <c r="E456">
        <f>((atras!E456-atras!T$2)/(atras!T$3-atras!T$2))</f>
        <v>0.53771357194246194</v>
      </c>
      <c r="F456">
        <f>((atras!F456-atras!U$2)/(atras!U$3-atras!U$2))</f>
        <v>0.32290812666530028</v>
      </c>
    </row>
    <row r="457" spans="1:6" x14ac:dyDescent="0.25">
      <c r="A457">
        <f>((atras!A457-atras!P$2)/(atras!P$3-atras!P$2))</f>
        <v>0.21808143547273981</v>
      </c>
      <c r="B457">
        <f>((atras!B457-atras!Q$2)/(atras!Q$3-atras!Q$2))</f>
        <v>0.55656359933345678</v>
      </c>
      <c r="C457">
        <f>((atras!C457-atras!R$2)/(atras!R$3-atras!R$2))</f>
        <v>0.6040791841631673</v>
      </c>
      <c r="D457">
        <f>((atras!D457-atras!S$2)/(atras!S$3-atras!S$2))</f>
        <v>0.53115708980692034</v>
      </c>
      <c r="E457">
        <f>((atras!E457-atras!T$2)/(atras!T$3-atras!T$2))</f>
        <v>0.57058301664437705</v>
      </c>
      <c r="F457">
        <f>((atras!F457-atras!U$2)/(atras!U$3-atras!U$2))</f>
        <v>0.29984371797499493</v>
      </c>
    </row>
    <row r="458" spans="1:6" x14ac:dyDescent="0.25">
      <c r="A458">
        <f>((atras!A458-atras!P$2)/(atras!P$3-atras!P$2))</f>
        <v>0.23291925465838509</v>
      </c>
      <c r="B458">
        <f>((atras!B458-atras!Q$2)/(atras!Q$3-atras!Q$2))</f>
        <v>0.57878170709127941</v>
      </c>
      <c r="C458">
        <f>((atras!C458-atras!R$2)/(atras!R$3-atras!R$2))</f>
        <v>0.6826634673065386</v>
      </c>
      <c r="D458">
        <f>((atras!D458-atras!S$2)/(atras!S$3-atras!S$2))</f>
        <v>0.52815504216748987</v>
      </c>
      <c r="E458">
        <f>((atras!E458-atras!T$2)/(atras!T$3-atras!T$2))</f>
        <v>0.57273694292536736</v>
      </c>
      <c r="F458">
        <f>((atras!F458-atras!U$2)/(atras!U$3-atras!U$2))</f>
        <v>0.3123526849764296</v>
      </c>
    </row>
    <row r="459" spans="1:6" x14ac:dyDescent="0.25">
      <c r="A459">
        <f>((atras!A459-atras!P$2)/(atras!P$3-atras!P$2))</f>
        <v>0.22808833678398896</v>
      </c>
      <c r="B459">
        <f>((atras!B459-atras!Q$2)/(atras!Q$3-atras!Q$2))</f>
        <v>0.57119052027402339</v>
      </c>
      <c r="C459">
        <f>((atras!C459-atras!R$2)/(atras!R$3-atras!R$2))</f>
        <v>0.65686862627474507</v>
      </c>
      <c r="D459">
        <f>((atras!D459-atras!S$2)/(atras!S$3-atras!S$2))</f>
        <v>0.5270965166992515</v>
      </c>
      <c r="E459">
        <f>((atras!E459-atras!T$2)/(atras!T$3-atras!T$2))</f>
        <v>0.5554967051107198</v>
      </c>
      <c r="F459">
        <f>((atras!F459-atras!U$2)/(atras!U$3-atras!U$2))</f>
        <v>0.36238855298216849</v>
      </c>
    </row>
    <row r="460" spans="1:6" x14ac:dyDescent="0.25">
      <c r="A460">
        <f>((atras!A460-atras!P$2)/(atras!P$3-atras!P$2))</f>
        <v>0.2277432712215321</v>
      </c>
      <c r="B460">
        <f>((atras!B460-atras!Q$2)/(atras!Q$3-atras!Q$2))</f>
        <v>0.5656359933345676</v>
      </c>
      <c r="C460">
        <f>((atras!C460-atras!R$2)/(atras!R$3-atras!R$2))</f>
        <v>0.58548290341931608</v>
      </c>
      <c r="D460">
        <f>((atras!D460-atras!S$2)/(atras!S$3-atras!S$2))</f>
        <v>0.52744935852199759</v>
      </c>
      <c r="E460">
        <f>((atras!E460-atras!T$2)/(atras!T$3-atras!T$2))</f>
        <v>0.55953531688757663</v>
      </c>
      <c r="F460">
        <f>((atras!F460-atras!U$2)/(atras!U$3-atras!U$2))</f>
        <v>0.39249205779872925</v>
      </c>
    </row>
    <row r="461" spans="1:6" x14ac:dyDescent="0.25">
      <c r="A461">
        <f>((atras!A461-atras!P$2)/(atras!P$3-atras!P$2))</f>
        <v>0.22222222222222221</v>
      </c>
      <c r="B461">
        <f>((atras!B461-atras!Q$2)/(atras!Q$3-atras!Q$2))</f>
        <v>0.55897056100722087</v>
      </c>
      <c r="C461">
        <f>((atras!C461-atras!R$2)/(atras!R$3-atras!R$2))</f>
        <v>0.50149970005998801</v>
      </c>
      <c r="D461">
        <f>((atras!D461-atras!S$2)/(atras!S$3-atras!S$2))</f>
        <v>0.52568514940826694</v>
      </c>
      <c r="E461">
        <f>((atras!E461-atras!T$2)/(atras!T$3-atras!T$2))</f>
        <v>0.61799587752633933</v>
      </c>
      <c r="F461">
        <f>((atras!F461-atras!U$2)/(atras!U$3-atras!U$2))</f>
        <v>0.40070326911252308</v>
      </c>
    </row>
    <row r="462" spans="1:6" x14ac:dyDescent="0.25">
      <c r="A462">
        <f>((atras!A462-atras!P$2)/(atras!P$3-atras!P$2))</f>
        <v>0.23533471359558317</v>
      </c>
      <c r="B462">
        <f>((atras!B462-atras!Q$2)/(atras!Q$3-atras!Q$2))</f>
        <v>0.5563784484354749</v>
      </c>
      <c r="C462">
        <f>((atras!C462-atras!R$2)/(atras!R$3-atras!R$2))</f>
        <v>0.57468506298740252</v>
      </c>
      <c r="D462">
        <f>((atras!D462-atras!S$2)/(atras!S$3-atras!S$2))</f>
        <v>0.52321236450295572</v>
      </c>
      <c r="E462">
        <f>((atras!E462-atras!T$2)/(atras!T$3-atras!T$2))</f>
        <v>0.72602322532805452</v>
      </c>
      <c r="F462">
        <f>((atras!F462-atras!U$2)/(atras!U$3-atras!U$2))</f>
        <v>0.39639910842385734</v>
      </c>
    </row>
    <row r="463" spans="1:6" x14ac:dyDescent="0.25">
      <c r="A463">
        <f>((atras!A463-atras!P$2)/(atras!P$3-atras!P$2))</f>
        <v>0.24948240165631469</v>
      </c>
      <c r="B463">
        <f>((atras!B463-atras!Q$2)/(atras!Q$3-atras!Q$2))</f>
        <v>0.5548972412516201</v>
      </c>
      <c r="C463">
        <f>((atras!C463-atras!R$2)/(atras!R$3-atras!R$2))</f>
        <v>0.67786442711457695</v>
      </c>
      <c r="D463">
        <f>((atras!D463-atras!S$2)/(atras!S$3-atras!S$2))</f>
        <v>0.5244502030286553</v>
      </c>
      <c r="E463">
        <f>((atras!E463-atras!T$2)/(atras!T$3-atras!T$2))</f>
        <v>0.7761284940612545</v>
      </c>
      <c r="F463">
        <f>((atras!F463-atras!U$2)/(atras!U$3-atras!U$2))</f>
        <v>0.37568533510965368</v>
      </c>
    </row>
    <row r="464" spans="1:6" x14ac:dyDescent="0.25">
      <c r="A464">
        <f>((atras!A464-atras!P$2)/(atras!P$3-atras!P$2))</f>
        <v>0.25189786059351277</v>
      </c>
      <c r="B464">
        <f>((atras!B464-atras!Q$2)/(atras!Q$3-atras!Q$2))</f>
        <v>0.56619144602851323</v>
      </c>
      <c r="C464">
        <f>((atras!C464-atras!R$2)/(atras!R$3-atras!R$2))</f>
        <v>0.69646070785842829</v>
      </c>
      <c r="D464">
        <f>((atras!D464-atras!S$2)/(atras!S$3-atras!S$2))</f>
        <v>0.51703474045881004</v>
      </c>
      <c r="E464">
        <f>((atras!E464-atras!T$2)/(atras!T$3-atras!T$2))</f>
        <v>0.77155140071415018</v>
      </c>
      <c r="F464">
        <f>((atras!F464-atras!U$2)/(atras!U$3-atras!U$2))</f>
        <v>0.36316996310719413</v>
      </c>
    </row>
    <row r="465" spans="1:6" x14ac:dyDescent="0.25">
      <c r="A465">
        <f>((atras!A465-atras!P$2)/(atras!P$3-atras!P$2))</f>
        <v>0.25948930296756384</v>
      </c>
      <c r="B465">
        <f>((atras!B465-atras!Q$2)/(atras!Q$3-atras!Q$2))</f>
        <v>0.55545269394556562</v>
      </c>
      <c r="C465">
        <f>((atras!C465-atras!R$2)/(atras!R$3-atras!R$2))</f>
        <v>0.65326934613077381</v>
      </c>
      <c r="D465">
        <f>((atras!D465-atras!S$2)/(atras!S$3-atras!S$2))</f>
        <v>0.51138637914878349</v>
      </c>
      <c r="E465">
        <f>((atras!E465-atras!T$2)/(atras!T$3-atras!T$2))</f>
        <v>0.7785560749107312</v>
      </c>
      <c r="F465">
        <f>((atras!F465-atras!U$2)/(atras!U$3-atras!U$2))</f>
        <v>0.36942764910842385</v>
      </c>
    </row>
    <row r="466" spans="1:6" x14ac:dyDescent="0.25">
      <c r="A466">
        <f>((atras!A466-atras!P$2)/(atras!P$3-atras!P$2))</f>
        <v>0.27156659765355418</v>
      </c>
      <c r="B466">
        <f>((atras!B466-atras!Q$2)/(atras!Q$3-atras!Q$2))</f>
        <v>0.55767450472134783</v>
      </c>
      <c r="C466">
        <f>((atras!C466-atras!R$2)/(atras!R$3-atras!R$2))</f>
        <v>0.72165566886622678</v>
      </c>
      <c r="D466">
        <f>((atras!D466-atras!S$2)/(atras!S$3-atras!S$2))</f>
        <v>0.51297416735114121</v>
      </c>
      <c r="E466">
        <f>((atras!E466-atras!T$2)/(atras!T$3-atras!T$2))</f>
        <v>0.80630111712856911</v>
      </c>
      <c r="F466">
        <f>((atras!F466-atras!U$2)/(atras!U$3-atras!U$2))</f>
        <v>0.34088696454191436</v>
      </c>
    </row>
    <row r="467" spans="1:6" x14ac:dyDescent="0.25">
      <c r="A467">
        <f>((atras!A467-atras!P$2)/(atras!P$3-atras!P$2))</f>
        <v>0.28536922015182886</v>
      </c>
      <c r="B467">
        <f>((atras!B467-atras!Q$2)/(atras!Q$3-atras!Q$2))</f>
        <v>0.56045176819107567</v>
      </c>
      <c r="C467">
        <f>((atras!C467-atras!R$2)/(atras!R$3-atras!R$2))</f>
        <v>0.89922015596880611</v>
      </c>
      <c r="D467">
        <f>((atras!D467-atras!S$2)/(atras!S$3-atras!S$2))</f>
        <v>0.52091889265510583</v>
      </c>
      <c r="E467">
        <f>((atras!E467-atras!T$2)/(atras!T$3-atras!T$2))</f>
        <v>0.78286392747271183</v>
      </c>
      <c r="F467">
        <f>((atras!F467-atras!U$2)/(atras!U$3-atras!U$2))</f>
        <v>0.3092270444763271</v>
      </c>
    </row>
    <row r="468" spans="1:6" x14ac:dyDescent="0.25">
      <c r="A468">
        <f>((atras!A468-atras!P$2)/(atras!P$3-atras!P$2))</f>
        <v>0.28260869565217395</v>
      </c>
      <c r="B468">
        <f>((atras!B468-atras!Q$2)/(atras!Q$3-atras!Q$2))</f>
        <v>0.58081836696907974</v>
      </c>
      <c r="C468">
        <f>((atras!C468-atras!R$2)/(atras!R$3-atras!R$2))</f>
        <v>0.87822435512897412</v>
      </c>
      <c r="D468">
        <f>((atras!D468-atras!S$2)/(atras!S$3-atras!S$2))</f>
        <v>0.52162457630059811</v>
      </c>
      <c r="E468">
        <f>((atras!E468-atras!T$2)/(atras!T$3-atras!T$2))</f>
        <v>0.66325481212731119</v>
      </c>
      <c r="F468">
        <f>((atras!F468-atras!U$2)/(atras!U$3-atras!U$2))</f>
        <v>0.30687640910022546</v>
      </c>
    </row>
    <row r="469" spans="1:6" x14ac:dyDescent="0.25">
      <c r="A469">
        <f>((atras!A469-atras!P$2)/(atras!P$3-atras!P$2))</f>
        <v>0.27467218771566598</v>
      </c>
      <c r="B469">
        <f>((atras!B469-atras!Q$2)/(atras!Q$3-atras!Q$2))</f>
        <v>0.58507683762266238</v>
      </c>
      <c r="C469">
        <f>((atras!C469-atras!R$2)/(atras!R$3-atras!R$2))</f>
        <v>0.80743851229754049</v>
      </c>
      <c r="D469">
        <f>((atras!D469-atras!S$2)/(atras!S$3-atras!S$2))</f>
        <v>0.52127173447785191</v>
      </c>
      <c r="E469">
        <f>((atras!E469-atras!T$2)/(atras!T$3-atras!T$2))</f>
        <v>0.6101834809743869</v>
      </c>
      <c r="F469">
        <f>((atras!F469-atras!U$2)/(atras!U$3-atras!U$2))</f>
        <v>0.33268215822914537</v>
      </c>
    </row>
    <row r="470" spans="1:6" x14ac:dyDescent="0.25">
      <c r="A470">
        <f>((atras!A470-atras!P$2)/(atras!P$3-atras!P$2))</f>
        <v>0.2726017943409248</v>
      </c>
      <c r="B470">
        <f>((atras!B470-atras!Q$2)/(atras!Q$3-atras!Q$2))</f>
        <v>0.57989261247917046</v>
      </c>
      <c r="C470">
        <f>((atras!C470-atras!R$2)/(atras!R$3-atras!R$2))</f>
        <v>0.7036592681463707</v>
      </c>
      <c r="D470">
        <f>((atras!D470-atras!S$2)/(atras!S$3-atras!S$2))</f>
        <v>0.52356520632570192</v>
      </c>
      <c r="E470">
        <f>((atras!E470-atras!T$2)/(atras!T$3-atras!T$2))</f>
        <v>0.57974161712194849</v>
      </c>
      <c r="F470">
        <f>((atras!F470-atras!U$2)/(atras!U$3-atras!U$2))</f>
        <v>0.38506225660996107</v>
      </c>
    </row>
    <row r="471" spans="1:6" x14ac:dyDescent="0.25">
      <c r="A471">
        <f>((atras!A471-atras!P$2)/(atras!P$3-atras!P$2))</f>
        <v>0.27881297446514841</v>
      </c>
      <c r="B471">
        <f>((atras!B471-atras!Q$2)/(atras!Q$3-atras!Q$2))</f>
        <v>0.57230142566191444</v>
      </c>
      <c r="C471">
        <f>((atras!C471-atras!R$2)/(atras!R$3-atras!R$2))</f>
        <v>0.69886022795440916</v>
      </c>
      <c r="D471">
        <f>((atras!D471-atras!S$2)/(atras!S$3-atras!S$2))</f>
        <v>0.52639083305375922</v>
      </c>
      <c r="E471">
        <f>((atras!E471-atras!T$2)/(atras!T$3-atras!T$2))</f>
        <v>0.60344804756292947</v>
      </c>
      <c r="F471">
        <f>((atras!F471-atras!U$2)/(atras!U$3-atras!U$2))</f>
        <v>0.42689331830293098</v>
      </c>
    </row>
    <row r="472" spans="1:6" x14ac:dyDescent="0.25">
      <c r="A472">
        <f>((atras!A472-atras!P$2)/(atras!P$3-atras!P$2))</f>
        <v>0.28157349896480333</v>
      </c>
      <c r="B472">
        <f>((atras!B472-atras!Q$2)/(atras!Q$3-atras!Q$2))</f>
        <v>0.56322903166080351</v>
      </c>
      <c r="C472">
        <f>((atras!C472-atras!R$2)/(atras!R$3-atras!R$2))</f>
        <v>0.64787042591481703</v>
      </c>
      <c r="D472">
        <f>((atras!D472-atras!S$2)/(atras!S$3-atras!S$2))</f>
        <v>0.523918048148448</v>
      </c>
      <c r="E472">
        <f>((atras!E472-atras!T$2)/(atras!T$3-atras!T$2))</f>
        <v>0.63900548633271992</v>
      </c>
      <c r="F472">
        <f>((atras!F472-atras!U$2)/(atras!U$3-atras!U$2))</f>
        <v>0.43862087517934001</v>
      </c>
    </row>
    <row r="473" spans="1:6" x14ac:dyDescent="0.25">
      <c r="A473">
        <f>((atras!A473-atras!P$2)/(atras!P$3-atras!P$2))</f>
        <v>0.2939958592132505</v>
      </c>
      <c r="B473">
        <f>((atras!B473-atras!Q$2)/(atras!Q$3-atras!Q$2))</f>
        <v>0.5517496759859285</v>
      </c>
      <c r="C473">
        <f>((atras!C473-atras!R$2)/(atras!R$3-atras!R$2))</f>
        <v>0.65566886622675458</v>
      </c>
      <c r="D473">
        <f>((atras!D473-atras!S$2)/(atras!S$3-atras!S$2))</f>
        <v>0.52021320900961354</v>
      </c>
      <c r="E473">
        <f>((atras!E473-atras!T$2)/(atras!T$3-atras!T$2))</f>
        <v>0.71740310642073069</v>
      </c>
      <c r="F473">
        <f>((atras!F473-atras!U$2)/(atras!U$3-atras!U$2))</f>
        <v>0.42181415249026444</v>
      </c>
    </row>
    <row r="474" spans="1:6" x14ac:dyDescent="0.25">
      <c r="A474">
        <f>((atras!A474-atras!P$2)/(atras!P$3-atras!P$2))</f>
        <v>0.31124913733609388</v>
      </c>
      <c r="B474">
        <f>((atras!B474-atras!Q$2)/(atras!Q$3-atras!Q$2))</f>
        <v>0.5556378448435475</v>
      </c>
      <c r="C474">
        <f>((atras!C474-atras!R$2)/(atras!R$3-atras!R$2))</f>
        <v>0.82783443311337723</v>
      </c>
      <c r="D474">
        <f>((atras!D474-atras!S$2)/(atras!S$3-atras!S$2))</f>
        <v>0.52356520632570192</v>
      </c>
      <c r="E474">
        <f>((atras!E474-atras!T$2)/(atras!T$3-atras!T$2))</f>
        <v>0.76185431866633124</v>
      </c>
      <c r="F474">
        <f>((atras!F474-atras!U$2)/(atras!U$3-atras!U$2))</f>
        <v>0.37216258454601353</v>
      </c>
    </row>
    <row r="475" spans="1:6" x14ac:dyDescent="0.25">
      <c r="A475">
        <f>((atras!A475-atras!P$2)/(atras!P$3-atras!P$2))</f>
        <v>0.31677018633540371</v>
      </c>
      <c r="B475">
        <f>((atras!B475-atras!Q$2)/(atras!Q$3-atras!Q$2))</f>
        <v>0.56359933345676716</v>
      </c>
      <c r="C475">
        <f>((atras!C475-atras!R$2)/(atras!R$3-atras!R$2))</f>
        <v>0.9454109178164366</v>
      </c>
      <c r="D475">
        <f>((atras!D475-atras!S$2)/(atras!S$3-atras!S$2))</f>
        <v>0.52497946576277466</v>
      </c>
      <c r="E475">
        <f>((atras!E475-atras!T$2)/(atras!T$3-atras!T$2))</f>
        <v>0.70043210939120693</v>
      </c>
      <c r="F475">
        <f>((atras!F475-atras!U$2)/(atras!U$3-atras!U$2))</f>
        <v>0.3373706189792991</v>
      </c>
    </row>
    <row r="476" spans="1:6" x14ac:dyDescent="0.25">
      <c r="A476">
        <f>((atras!A476-atras!P$2)/(atras!P$3-atras!P$2))</f>
        <v>0.31435472739820569</v>
      </c>
      <c r="B476">
        <f>((atras!B476-atras!Q$2)/(atras!Q$3-atras!Q$2))</f>
        <v>0.56730235141640428</v>
      </c>
      <c r="C476">
        <f>((atras!C476-atras!R$2)/(atras!R$3-atras!R$2))</f>
        <v>0.90401919616076776</v>
      </c>
      <c r="D476">
        <f>((atras!D476-atras!S$2)/(atras!S$3-atras!S$2))</f>
        <v>0.52285952268020963</v>
      </c>
      <c r="E476">
        <f>((atras!E476-atras!T$2)/(atras!T$3-atras!T$2))</f>
        <v>0.59293882937637665</v>
      </c>
      <c r="F476">
        <f>((atras!F476-atras!U$2)/(atras!U$3-atras!U$2))</f>
        <v>0.32876870260299246</v>
      </c>
    </row>
    <row r="477" spans="1:6" x14ac:dyDescent="0.25">
      <c r="A477">
        <f>((atras!A477-atras!P$2)/(atras!P$3-atras!P$2))</f>
        <v>0.30745341614906835</v>
      </c>
      <c r="B477">
        <f>((atras!B477-atras!Q$2)/(atras!Q$3-atras!Q$2))</f>
        <v>0.58322532864284393</v>
      </c>
      <c r="C477">
        <f>((atras!C477-atras!R$2)/(atras!R$3-atras!R$2))</f>
        <v>0.7654469106178764</v>
      </c>
      <c r="D477">
        <f>((atras!D477-atras!S$2)/(atras!S$3-atras!S$2))</f>
        <v>0.52338878541432876</v>
      </c>
      <c r="E477">
        <f>((atras!E477-atras!T$2)/(atras!T$3-atras!T$2))</f>
        <v>0.57058301664437705</v>
      </c>
      <c r="F477">
        <f>((atras!F477-atras!U$2)/(atras!U$3-atras!U$2))</f>
        <v>0.335417093666735</v>
      </c>
    </row>
    <row r="478" spans="1:6" x14ac:dyDescent="0.25">
      <c r="A478">
        <f>((atras!A478-atras!P$2)/(atras!P$3-atras!P$2))</f>
        <v>0.30745341614906835</v>
      </c>
      <c r="B478">
        <f>((atras!B478-atras!Q$2)/(atras!Q$3-atras!Q$2))</f>
        <v>0.58507683762266238</v>
      </c>
      <c r="C478">
        <f>((atras!C478-atras!R$2)/(atras!R$3-atras!R$2))</f>
        <v>0.73065386922615472</v>
      </c>
      <c r="D478">
        <f>((atras!D478-atras!S$2)/(atras!S$3-atras!S$2))</f>
        <v>0.52303594359158267</v>
      </c>
      <c r="E478">
        <f>((atras!E478-atras!T$2)/(atras!T$3-atras!T$2))</f>
        <v>0.58378022889880521</v>
      </c>
      <c r="F478">
        <f>((atras!F478-atras!U$2)/(atras!U$3-atras!U$2))</f>
        <v>0.38858500717360117</v>
      </c>
    </row>
    <row r="479" spans="1:6" x14ac:dyDescent="0.25">
      <c r="A479">
        <f>((atras!A479-atras!P$2)/(atras!P$3-atras!P$2))</f>
        <v>0.31366459627329191</v>
      </c>
      <c r="B479">
        <f>((atras!B479-atras!Q$2)/(atras!Q$3-atras!Q$2))</f>
        <v>0.5719311238659508</v>
      </c>
      <c r="C479">
        <f>((atras!C479-atras!R$2)/(atras!R$3-atras!R$2))</f>
        <v>0.73845230953809238</v>
      </c>
      <c r="D479">
        <f>((atras!D479-atras!S$2)/(atras!S$3-atras!S$2))</f>
        <v>0.52091889265510583</v>
      </c>
      <c r="E479">
        <f>((atras!E479-atras!T$2)/(atras!T$3-atras!T$2))</f>
        <v>0.61206816647025331</v>
      </c>
      <c r="F479">
        <f>((atras!F479-atras!U$2)/(atras!U$3-atras!U$2))</f>
        <v>0.42845613855298226</v>
      </c>
    </row>
    <row r="480" spans="1:6" x14ac:dyDescent="0.25">
      <c r="A480">
        <f>((atras!A480-atras!P$2)/(atras!P$3-atras!P$2))</f>
        <v>0.31953071083505868</v>
      </c>
      <c r="B480">
        <f>((atras!B480-atras!Q$2)/(atras!Q$3-atras!Q$2))</f>
        <v>0.56619144602851323</v>
      </c>
      <c r="C480">
        <f>((atras!C480-atras!R$2)/(atras!R$3-atras!R$2))</f>
        <v>0.71265746850629874</v>
      </c>
      <c r="D480">
        <f>((atras!D480-atras!S$2)/(atras!S$3-atras!S$2))</f>
        <v>0.52038962992098647</v>
      </c>
      <c r="E480">
        <f>((atras!E480-atras!T$2)/(atras!T$3-atras!T$2))</f>
        <v>0.64843774137877774</v>
      </c>
      <c r="F480">
        <f>((atras!F480-atras!U$2)/(atras!U$3-atras!U$2))</f>
        <v>0.4331510043041607</v>
      </c>
    </row>
    <row r="481" spans="1:6" x14ac:dyDescent="0.25">
      <c r="A481">
        <f>((atras!A481-atras!P$2)/(atras!P$3-atras!P$2))</f>
        <v>0.33195307108350591</v>
      </c>
      <c r="B481">
        <f>((atras!B481-atras!Q$2)/(atras!Q$3-atras!Q$2))</f>
        <v>0.56526569153860395</v>
      </c>
      <c r="C481">
        <f>((atras!C481-atras!R$2)/(atras!R$3-atras!R$2))</f>
        <v>0.80323935212957409</v>
      </c>
      <c r="D481">
        <f>((atras!D481-atras!S$2)/(atras!S$3-atras!S$2))</f>
        <v>0.51950752536412126</v>
      </c>
      <c r="E481">
        <f>((atras!E481-atras!T$2)/(atras!T$3-atras!T$2))</f>
        <v>0.6945043983351209</v>
      </c>
      <c r="F481">
        <f>((atras!F481-atras!U$2)/(atras!U$3-atras!U$2))</f>
        <v>0.42572120311539252</v>
      </c>
    </row>
    <row r="482" spans="1:6" x14ac:dyDescent="0.25">
      <c r="A482">
        <f>((atras!A482-atras!P$2)/(atras!P$3-atras!P$2))</f>
        <v>0.3423050379572119</v>
      </c>
      <c r="B482">
        <f>((atras!B482-atras!Q$2)/(atras!Q$3-atras!Q$2))</f>
        <v>0.56304388076282175</v>
      </c>
      <c r="C482">
        <f>((atras!C482-atras!R$2)/(atras!R$3-atras!R$2))</f>
        <v>0.88962207558488293</v>
      </c>
      <c r="D482">
        <f>((atras!D482-atras!S$2)/(atras!S$3-atras!S$2))</f>
        <v>0.51950752536412126</v>
      </c>
      <c r="E482">
        <f>((atras!E482-atras!T$2)/(atras!T$3-atras!T$2))</f>
        <v>0.67052872710901612</v>
      </c>
      <c r="F482">
        <f>((atras!F482-atras!U$2)/(atras!U$3-atras!U$2))</f>
        <v>0.4100865956138553</v>
      </c>
    </row>
    <row r="483" spans="1:6" x14ac:dyDescent="0.25">
      <c r="A483">
        <f>((atras!A483-atras!P$2)/(atras!P$3-atras!P$2))</f>
        <v>0.32160110420979987</v>
      </c>
      <c r="B483">
        <f>((atras!B483-atras!Q$2)/(atras!Q$3-atras!Q$2))</f>
        <v>0.56045176819107567</v>
      </c>
      <c r="C483">
        <f>((atras!C483-atras!R$2)/(atras!R$3-atras!R$2))</f>
        <v>0.86742651469706056</v>
      </c>
      <c r="D483">
        <f>((atras!D483-atras!S$2)/(atras!S$3-atras!S$2))</f>
        <v>0.52233025994609039</v>
      </c>
      <c r="E483">
        <f>((atras!E483-atras!T$2)/(atras!T$3-atras!T$2))</f>
        <v>0.60910651783389169</v>
      </c>
      <c r="F483">
        <f>((atras!F483-atras!U$2)/(atras!U$3-atras!U$2))</f>
        <v>0.38467155154744825</v>
      </c>
    </row>
    <row r="484" spans="1:6" x14ac:dyDescent="0.25">
      <c r="A484">
        <f>((atras!A484-atras!P$2)/(atras!P$3-atras!P$2))</f>
        <v>0.33850931677018631</v>
      </c>
      <c r="B484">
        <f>((atras!B484-atras!Q$2)/(atras!Q$3-atras!Q$2))</f>
        <v>0.5695241621921866</v>
      </c>
      <c r="C484">
        <f>((atras!C484-atras!R$2)/(atras!R$3-atras!R$2))</f>
        <v>0.75824835032993398</v>
      </c>
      <c r="D484">
        <f>((atras!D484-atras!S$2)/(atras!S$3-atras!S$2))</f>
        <v>0.52356520632570192</v>
      </c>
      <c r="E484">
        <f>((atras!E484-atras!T$2)/(atras!T$3-atras!T$2))</f>
        <v>0.57112149821462466</v>
      </c>
      <c r="F484">
        <f>((atras!F484-atras!U$2)/(atras!U$3-atras!U$2))</f>
        <v>0.36004432260709168</v>
      </c>
    </row>
    <row r="485" spans="1:6" x14ac:dyDescent="0.25">
      <c r="A485">
        <f>((atras!A485-atras!P$2)/(atras!P$3-atras!P$2))</f>
        <v>0.34195997239475501</v>
      </c>
      <c r="B485">
        <f>((atras!B485-atras!Q$2)/(atras!Q$3-atras!Q$2))</f>
        <v>0.57211627476393256</v>
      </c>
      <c r="C485">
        <f>((atras!C485-atras!R$2)/(atras!R$3-atras!R$2))</f>
        <v>0.72165566886622678</v>
      </c>
      <c r="D485">
        <f>((atras!D485-atras!S$2)/(atras!S$3-atras!S$2))</f>
        <v>0.523918048148448</v>
      </c>
      <c r="E485">
        <f>((atras!E485-atras!T$2)/(atras!T$3-atras!T$2))</f>
        <v>0.58054933947731979</v>
      </c>
      <c r="F485">
        <f>((atras!F485-atras!U$2)/(atras!U$3-atras!U$2))</f>
        <v>0.36082573273211727</v>
      </c>
    </row>
    <row r="486" spans="1:6" x14ac:dyDescent="0.25">
      <c r="A486">
        <f>((atras!A486-atras!P$2)/(atras!P$3-atras!P$2))</f>
        <v>0.34541062801932365</v>
      </c>
      <c r="B486">
        <f>((atras!B486-atras!Q$2)/(atras!Q$3-atras!Q$2))</f>
        <v>0.58007776337715244</v>
      </c>
      <c r="C486">
        <f>((atras!C486-atras!R$2)/(atras!R$3-atras!R$2))</f>
        <v>0.72945410917816433</v>
      </c>
      <c r="D486">
        <f>((atras!D486-atras!S$2)/(atras!S$3-atras!S$2))</f>
        <v>0.52338878541432876</v>
      </c>
      <c r="E486">
        <f>((atras!E486-atras!T$2)/(atras!T$3-atras!T$2))</f>
        <v>0.6376592824071009</v>
      </c>
      <c r="F486">
        <f>((atras!F486-atras!U$2)/(atras!U$3-atras!U$2))</f>
        <v>0.37216258454601353</v>
      </c>
    </row>
    <row r="487" spans="1:6" x14ac:dyDescent="0.25">
      <c r="A487">
        <f>((atras!A487-atras!P$2)/(atras!P$3-atras!P$2))</f>
        <v>0.35438233264320224</v>
      </c>
      <c r="B487">
        <f>((atras!B487-atras!Q$2)/(atras!Q$3-atras!Q$2))</f>
        <v>0.57082021847805964</v>
      </c>
      <c r="C487">
        <f>((atras!C487-atras!R$2)/(atras!R$3-atras!R$2))</f>
        <v>0.82783443311337723</v>
      </c>
      <c r="D487">
        <f>((atras!D487-atras!S$2)/(atras!S$3-atras!S$2))</f>
        <v>0.52056605083235963</v>
      </c>
      <c r="E487">
        <f>((atras!E487-atras!T$2)/(atras!T$3-atras!T$2))</f>
        <v>0.68049504994195886</v>
      </c>
      <c r="F487">
        <f>((atras!F487-atras!U$2)/(atras!U$3-atras!U$2))</f>
        <v>0.39874974379995903</v>
      </c>
    </row>
    <row r="488" spans="1:6" x14ac:dyDescent="0.25">
      <c r="A488">
        <f>((atras!A488-atras!P$2)/(atras!P$3-atras!P$2))</f>
        <v>0.35990338164251207</v>
      </c>
      <c r="B488">
        <f>((atras!B488-atras!Q$2)/(atras!Q$3-atras!Q$2))</f>
        <v>0.5602666172930939</v>
      </c>
      <c r="C488">
        <f>((atras!C488-atras!R$2)/(atras!R$3-atras!R$2))</f>
        <v>0.89802039592081573</v>
      </c>
      <c r="D488">
        <f>((atras!D488-atras!S$2)/(atras!S$3-atras!S$2))</f>
        <v>0.52215383903471735</v>
      </c>
      <c r="E488">
        <f>((atras!E488-atras!T$2)/(atras!T$3-atras!T$2))</f>
        <v>0.65544241557535876</v>
      </c>
      <c r="F488">
        <f>((atras!F488-atras!U$2)/(atras!U$3-atras!U$2))</f>
        <v>0.38624077679852431</v>
      </c>
    </row>
    <row r="489" spans="1:6" x14ac:dyDescent="0.25">
      <c r="A489">
        <f>((atras!A489-atras!P$2)/(atras!P$3-atras!P$2))</f>
        <v>0.36438923395445139</v>
      </c>
      <c r="B489">
        <f>((atras!B489-atras!Q$2)/(atras!Q$3-atras!Q$2))</f>
        <v>0.57248657655989632</v>
      </c>
      <c r="C489">
        <f>((atras!C489-atras!R$2)/(atras!R$3-atras!R$2))</f>
        <v>0.85842831433713263</v>
      </c>
      <c r="D489">
        <f>((atras!D489-atras!S$2)/(atras!S$3-atras!S$2))</f>
        <v>0.5242708899711942</v>
      </c>
      <c r="E489">
        <f>((atras!E489-atras!T$2)/(atras!T$3-atras!T$2))</f>
        <v>0.60129412128193926</v>
      </c>
      <c r="F489">
        <f>((atras!F489-atras!U$2)/(atras!U$3-atras!U$2))</f>
        <v>0.35340233654437392</v>
      </c>
    </row>
    <row r="490" spans="1:6" x14ac:dyDescent="0.25">
      <c r="A490">
        <f>((atras!A490-atras!P$2)/(atras!P$3-atras!P$2))</f>
        <v>0.36991028295376122</v>
      </c>
      <c r="B490">
        <f>((atras!B490-atras!Q$2)/(atras!Q$3-atras!Q$2))</f>
        <v>0.58526198852064426</v>
      </c>
      <c r="C490">
        <f>((atras!C490-atras!R$2)/(atras!R$3-atras!R$2))</f>
        <v>0.79844031193761245</v>
      </c>
      <c r="D490">
        <f>((atras!D490-atras!S$2)/(atras!S$3-atras!S$2))</f>
        <v>0.5248030448514015</v>
      </c>
      <c r="E490">
        <f>((atras!E490-atras!T$2)/(atras!T$3-atras!T$2))</f>
        <v>0.5808185802624436</v>
      </c>
      <c r="F490">
        <f>((atras!F490-atras!U$2)/(atras!U$3-atras!U$2))</f>
        <v>0.35965361754457886</v>
      </c>
    </row>
    <row r="491" spans="1:6" x14ac:dyDescent="0.25">
      <c r="A491">
        <f>((atras!A491-atras!P$2)/(atras!P$3-atras!P$2))</f>
        <v>0.36542443064182195</v>
      </c>
      <c r="B491">
        <f>((atras!B491-atras!Q$2)/(atras!Q$3-atras!Q$2))</f>
        <v>0.57878170709127941</v>
      </c>
      <c r="C491">
        <f>((atras!C491-atras!R$2)/(atras!R$3-atras!R$2))</f>
        <v>0.71685662867426514</v>
      </c>
      <c r="D491">
        <f>((atras!D491-atras!S$2)/(atras!S$3-atras!S$2))</f>
        <v>0.52356520632570192</v>
      </c>
      <c r="E491">
        <f>((atras!E491-atras!T$2)/(atras!T$3-atras!T$2))</f>
        <v>0.60102488049681557</v>
      </c>
      <c r="F491">
        <f>((atras!F491-atras!U$2)/(atras!U$3-atras!U$2))</f>
        <v>0.39953115392498467</v>
      </c>
    </row>
    <row r="492" spans="1:6" x14ac:dyDescent="0.25">
      <c r="A492">
        <f>((atras!A492-atras!P$2)/(atras!P$3-atras!P$2))</f>
        <v>0.37267080745341613</v>
      </c>
      <c r="B492">
        <f>((atras!B492-atras!Q$2)/(atras!Q$3-atras!Q$2))</f>
        <v>0.5695241621921866</v>
      </c>
      <c r="C492">
        <f>((atras!C492-atras!R$2)/(atras!R$3-atras!R$2))</f>
        <v>0.76604679064187153</v>
      </c>
      <c r="D492">
        <f>((atras!D492-atras!S$2)/(atras!S$3-atras!S$2))</f>
        <v>0.52338878541432876</v>
      </c>
      <c r="E492">
        <f>((atras!E492-atras!T$2)/(atras!T$3-atras!T$2))</f>
        <v>0.66999024553876863</v>
      </c>
      <c r="F492">
        <f>((atras!F492-atras!U$2)/(atras!U$3-atras!U$2))</f>
        <v>0.41399364623898338</v>
      </c>
    </row>
    <row r="493" spans="1:6" x14ac:dyDescent="0.25">
      <c r="A493">
        <f>((atras!A493-atras!P$2)/(atras!P$3-atras!P$2))</f>
        <v>0.37922705314009664</v>
      </c>
      <c r="B493">
        <f>((atras!B493-atras!Q$2)/(atras!Q$3-atras!Q$2))</f>
        <v>0.56674689872245887</v>
      </c>
      <c r="C493">
        <f>((atras!C493-atras!R$2)/(atras!R$3-atras!R$2))</f>
        <v>0.80983803239352137</v>
      </c>
      <c r="D493">
        <f>((atras!D493-atras!S$2)/(atras!S$3-atras!S$2))</f>
        <v>0.52233025994609039</v>
      </c>
      <c r="E493">
        <f>((atras!E493-atras!T$2)/(atras!T$3-atras!T$2))</f>
        <v>0.70231679488707344</v>
      </c>
      <c r="F493">
        <f>((atras!F493-atras!U$2)/(atras!U$3-atras!U$2))</f>
        <v>0.40382890961262558</v>
      </c>
    </row>
    <row r="494" spans="1:6" x14ac:dyDescent="0.25">
      <c r="A494">
        <f>((atras!A494-atras!P$2)/(atras!P$3-atras!P$2))</f>
        <v>0.38612836438923398</v>
      </c>
      <c r="B494">
        <f>((atras!B494-atras!Q$2)/(atras!Q$3-atras!Q$2))</f>
        <v>0.5656359933345676</v>
      </c>
      <c r="C494">
        <f>((atras!C494-atras!R$2)/(atras!R$3-atras!R$2))</f>
        <v>0.83623275344931003</v>
      </c>
      <c r="D494">
        <f>((atras!D494-atras!S$2)/(atras!S$3-atras!S$2))</f>
        <v>0.52250668085746343</v>
      </c>
      <c r="E494">
        <f>((atras!E494-atras!T$2)/(atras!T$3-atras!T$2))</f>
        <v>0.70366299881269234</v>
      </c>
      <c r="F494">
        <f>((atras!F494-atras!U$2)/(atras!U$3-atras!U$2))</f>
        <v>0.39092923754867803</v>
      </c>
    </row>
    <row r="495" spans="1:6" x14ac:dyDescent="0.25">
      <c r="A495">
        <f>((atras!A495-atras!P$2)/(atras!P$3-atras!P$2))</f>
        <v>0.3919944789510007</v>
      </c>
      <c r="B495">
        <f>((atras!B495-atras!Q$2)/(atras!Q$3-atras!Q$2))</f>
        <v>0.57322718015182372</v>
      </c>
      <c r="C495">
        <f>((atras!C495-atras!R$2)/(atras!R$3-atras!R$2))</f>
        <v>0.80083983203359321</v>
      </c>
      <c r="D495">
        <f>((atras!D495-atras!S$2)/(atras!S$3-atras!S$2))</f>
        <v>0.52321236450295572</v>
      </c>
      <c r="E495">
        <f>((atras!E495-atras!T$2)/(atras!T$3-atras!T$2))</f>
        <v>0.70204755410194952</v>
      </c>
      <c r="F495">
        <f>((atras!F495-atras!U$2)/(atras!U$3-atras!U$2))</f>
        <v>0.37216258454601353</v>
      </c>
    </row>
    <row r="496" spans="1:6" x14ac:dyDescent="0.25">
      <c r="A496">
        <f>((atras!A496-atras!P$2)/(atras!P$3-atras!P$2))</f>
        <v>0.40338164251207737</v>
      </c>
      <c r="B496">
        <f>((atras!B496-atras!Q$2)/(atras!Q$3-atras!Q$2))</f>
        <v>0.58007776337715244</v>
      </c>
      <c r="C496">
        <f>((atras!C496-atras!R$2)/(atras!R$3-atras!R$2))</f>
        <v>0.82903419316136762</v>
      </c>
      <c r="D496">
        <f>((atras!D496-atras!S$2)/(atras!S$3-atras!S$2))</f>
        <v>0.52462662394002846</v>
      </c>
      <c r="E496">
        <f>((atras!E496-atras!T$2)/(atras!T$3-atras!T$2))</f>
        <v>0.72117247741246382</v>
      </c>
      <c r="F496">
        <f>((atras!F496-atras!U$2)/(atras!U$3-atras!U$2))</f>
        <v>0.37294399467103917</v>
      </c>
    </row>
    <row r="497" spans="1:6" x14ac:dyDescent="0.25">
      <c r="A497">
        <f>((atras!A497-atras!P$2)/(atras!P$3-atras!P$2))</f>
        <v>0.41235334713595584</v>
      </c>
      <c r="B497">
        <f>((atras!B497-atras!Q$2)/(atras!Q$3-atras!Q$2))</f>
        <v>0.57674504721347897</v>
      </c>
      <c r="C497">
        <f>((atras!C497-atras!R$2)/(atras!R$3-atras!R$2))</f>
        <v>0.86622675464907017</v>
      </c>
      <c r="D497">
        <f>((atras!D497-atras!S$2)/(atras!S$3-atras!S$2))</f>
        <v>0.5244502030286553</v>
      </c>
      <c r="E497">
        <f>((atras!E497-atras!T$2)/(atras!T$3-atras!T$2))</f>
        <v>0.72278792212320642</v>
      </c>
      <c r="F497">
        <f>((atras!F497-atras!U$2)/(atras!U$3-atras!U$2))</f>
        <v>0.39092923754867803</v>
      </c>
    </row>
    <row r="498" spans="1:6" x14ac:dyDescent="0.25">
      <c r="A498">
        <f>((atras!A498-atras!P$2)/(atras!P$3-atras!P$2))</f>
        <v>0.41925465838509318</v>
      </c>
      <c r="B498">
        <f>((atras!B498-atras!Q$2)/(atras!Q$3-atras!Q$2))</f>
        <v>0.57544899092760593</v>
      </c>
      <c r="C498">
        <f>((atras!C498-atras!R$2)/(atras!R$3-atras!R$2))</f>
        <v>0.88182363527294538</v>
      </c>
      <c r="D498">
        <f>((atras!D498-atras!S$2)/(atras!S$3-atras!S$2))</f>
        <v>0.52356520632570192</v>
      </c>
      <c r="E498">
        <f>((atras!E498-atras!T$2)/(atras!T$3-atras!T$2))</f>
        <v>0.69935073246734913</v>
      </c>
      <c r="F498">
        <f>((atras!F498-atras!U$2)/(atras!U$3-atras!U$2))</f>
        <v>0.39914044886247185</v>
      </c>
    </row>
    <row r="499" spans="1:6" x14ac:dyDescent="0.25">
      <c r="A499">
        <f>((atras!A499-atras!P$2)/(atras!P$3-atras!P$2))</f>
        <v>0.31331953071083507</v>
      </c>
      <c r="B499">
        <f>((atras!B499-atras!Q$2)/(atras!Q$3-atras!Q$2))</f>
        <v>0.57507868913164228</v>
      </c>
      <c r="C499">
        <f>((atras!C499-atras!R$2)/(atras!R$3-atras!R$2))</f>
        <v>0.74625074985002993</v>
      </c>
      <c r="D499">
        <f>((atras!D499-atras!S$2)/(atras!S$3-atras!S$2))</f>
        <v>0.53609976747145449</v>
      </c>
      <c r="E499">
        <f>((atras!E499-atras!T$2)/(atras!T$3-atras!T$2))</f>
        <v>5.872980142388657E-2</v>
      </c>
      <c r="F499">
        <f>((atras!F499-atras!U$2)/(atras!U$3-atras!U$2))</f>
        <v>0.4210327423652388</v>
      </c>
    </row>
    <row r="500" spans="1:6" x14ac:dyDescent="0.25">
      <c r="A500">
        <f>((atras!A500-atras!P$2)/(atras!P$3-atras!P$2))</f>
        <v>0.31124913733609388</v>
      </c>
      <c r="B500">
        <f>((atras!B500-atras!Q$2)/(atras!Q$3-atras!Q$2))</f>
        <v>0.57322718015182372</v>
      </c>
      <c r="C500">
        <f>((atras!C500-atras!R$2)/(atras!R$3-atras!R$2))</f>
        <v>0.8104379124175165</v>
      </c>
      <c r="D500">
        <f>((atras!D500-atras!S$2)/(atras!S$3-atras!S$2))</f>
        <v>0.53451197926909677</v>
      </c>
      <c r="E500">
        <f>((atras!E500-atras!T$2)/(atras!T$3-atras!T$2))</f>
        <v>6.2499172415619544E-2</v>
      </c>
      <c r="F500">
        <f>((atras!F500-atras!U$2)/(atras!U$3-atras!U$2))</f>
        <v>0.42845613855298226</v>
      </c>
    </row>
    <row r="501" spans="1:6" x14ac:dyDescent="0.25">
      <c r="A501">
        <f>((atras!A501-atras!P$2)/(atras!P$3-atras!P$2))</f>
        <v>0.3022774327122153</v>
      </c>
      <c r="B501">
        <f>((atras!B501-atras!Q$2)/(atras!Q$3-atras!Q$2))</f>
        <v>0.56896870949824108</v>
      </c>
      <c r="C501">
        <f>((atras!C501-atras!R$2)/(atras!R$3-atras!R$2))</f>
        <v>0.77024595080983804</v>
      </c>
      <c r="D501">
        <f>((atras!D501-atras!S$2)/(atras!S$3-atras!S$2))</f>
        <v>0.53150993162966642</v>
      </c>
      <c r="E501">
        <f>((atras!E501-atras!T$2)/(atras!T$3-atras!T$2))</f>
        <v>3.5561852553153001E-2</v>
      </c>
      <c r="F501">
        <f>((atras!F501-atras!U$2)/(atras!U$3-atras!U$2))</f>
        <v>0.42259556261529008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D2C4-F5FC-401E-8FA3-308097955807}">
  <dimension ref="A1:U501"/>
  <sheetViews>
    <sheetView topLeftCell="C1" workbookViewId="0">
      <selection activeCell="U4" sqref="U4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25">
      <c r="A2">
        <v>-5.1999999999999998E-2</v>
      </c>
      <c r="B2">
        <v>-3.3000000000000002E-2</v>
      </c>
      <c r="C2">
        <v>0.96599999999999997</v>
      </c>
      <c r="D2">
        <v>-0.30499999999999999</v>
      </c>
      <c r="E2">
        <v>0.30499999999999999</v>
      </c>
      <c r="F2">
        <v>0.91600000000000004</v>
      </c>
      <c r="O2" t="s">
        <v>6</v>
      </c>
      <c r="P2">
        <v>-1.4059999999999999</v>
      </c>
      <c r="Q2">
        <v>-3.1349999999999998</v>
      </c>
      <c r="R2">
        <v>-0.442</v>
      </c>
      <c r="S2">
        <v>-182.19</v>
      </c>
      <c r="T2">
        <v>-100.52500000000001</v>
      </c>
      <c r="U2">
        <v>-66.344999999999999</v>
      </c>
    </row>
    <row r="3" spans="1:21" x14ac:dyDescent="0.25">
      <c r="A3">
        <v>-5.1999999999999998E-2</v>
      </c>
      <c r="B3">
        <v>-3.5999999999999997E-2</v>
      </c>
      <c r="C3">
        <v>0.96399999999999997</v>
      </c>
      <c r="D3">
        <v>-0.24399999999999999</v>
      </c>
      <c r="E3">
        <v>0.42699999999999999</v>
      </c>
      <c r="F3">
        <v>0.79300000000000004</v>
      </c>
      <c r="O3" t="s">
        <v>7</v>
      </c>
      <c r="P3">
        <v>1.492</v>
      </c>
      <c r="Q3">
        <v>2.266</v>
      </c>
      <c r="R3">
        <v>1.2250000000000001</v>
      </c>
      <c r="S3">
        <v>163.57400000000001</v>
      </c>
      <c r="T3">
        <v>126.038</v>
      </c>
      <c r="U3">
        <v>89.783000000000001</v>
      </c>
    </row>
    <row r="4" spans="1:21" x14ac:dyDescent="0.25">
      <c r="A4">
        <v>-5.1999999999999998E-2</v>
      </c>
      <c r="B4">
        <v>-3.9E-2</v>
      </c>
      <c r="C4">
        <v>0.96599999999999997</v>
      </c>
      <c r="D4">
        <v>-0.183</v>
      </c>
      <c r="E4">
        <v>0.36599999999999999</v>
      </c>
      <c r="F4">
        <v>0.91600000000000004</v>
      </c>
    </row>
    <row r="5" spans="1:21" x14ac:dyDescent="0.25">
      <c r="A5">
        <v>-5.0999999999999997E-2</v>
      </c>
      <c r="B5">
        <v>-3.6999999999999998E-2</v>
      </c>
      <c r="C5">
        <v>0.96499999999999997</v>
      </c>
      <c r="D5">
        <v>-0.30499999999999999</v>
      </c>
      <c r="E5">
        <v>0.67100000000000004</v>
      </c>
      <c r="F5">
        <v>0.91600000000000004</v>
      </c>
    </row>
    <row r="6" spans="1:21" x14ac:dyDescent="0.25">
      <c r="A6">
        <v>-5.2999999999999999E-2</v>
      </c>
      <c r="B6">
        <v>-3.5999999999999997E-2</v>
      </c>
      <c r="C6">
        <v>0.96399999999999997</v>
      </c>
      <c r="D6">
        <v>-0.183</v>
      </c>
      <c r="E6">
        <v>0.48799999999999999</v>
      </c>
      <c r="F6">
        <v>0.91600000000000004</v>
      </c>
    </row>
    <row r="7" spans="1:21" x14ac:dyDescent="0.25">
      <c r="A7">
        <v>-5.6000000000000001E-2</v>
      </c>
      <c r="B7">
        <v>-2.7E-2</v>
      </c>
      <c r="C7">
        <v>0.96599999999999997</v>
      </c>
      <c r="D7">
        <v>-6.0999999999999999E-2</v>
      </c>
      <c r="E7">
        <v>0.36599999999999999</v>
      </c>
      <c r="F7">
        <v>0.73199999999999998</v>
      </c>
    </row>
    <row r="8" spans="1:21" x14ac:dyDescent="0.25">
      <c r="A8">
        <v>-5.5E-2</v>
      </c>
      <c r="B8">
        <v>-2.4E-2</v>
      </c>
      <c r="C8">
        <v>0.96499999999999997</v>
      </c>
      <c r="D8">
        <v>-0.24399999999999999</v>
      </c>
      <c r="E8">
        <v>0.42699999999999999</v>
      </c>
      <c r="F8">
        <v>0.91600000000000004</v>
      </c>
    </row>
    <row r="9" spans="1:21" x14ac:dyDescent="0.25">
      <c r="A9">
        <v>-0.05</v>
      </c>
      <c r="B9">
        <v>-2.5000000000000001E-2</v>
      </c>
      <c r="C9">
        <v>0.96399999999999997</v>
      </c>
      <c r="D9">
        <v>-0.122</v>
      </c>
      <c r="E9">
        <v>0.24399999999999999</v>
      </c>
      <c r="F9">
        <v>0.85399999999999998</v>
      </c>
    </row>
    <row r="10" spans="1:21" x14ac:dyDescent="0.25">
      <c r="A10">
        <v>-4.7E-2</v>
      </c>
      <c r="B10">
        <v>-3.3000000000000002E-2</v>
      </c>
      <c r="C10">
        <v>0.96699999999999997</v>
      </c>
      <c r="D10">
        <v>-0.122</v>
      </c>
      <c r="E10">
        <v>0.30499999999999999</v>
      </c>
      <c r="F10">
        <v>0.73199999999999998</v>
      </c>
    </row>
    <row r="11" spans="1:21" x14ac:dyDescent="0.25">
      <c r="A11">
        <v>-4.4999999999999998E-2</v>
      </c>
      <c r="B11">
        <v>-3.7999999999999999E-2</v>
      </c>
      <c r="C11">
        <v>0.96499999999999997</v>
      </c>
      <c r="D11">
        <v>-0.24399999999999999</v>
      </c>
      <c r="E11">
        <v>0.30499999999999999</v>
      </c>
      <c r="F11">
        <v>0.85399999999999998</v>
      </c>
    </row>
    <row r="12" spans="1:21" x14ac:dyDescent="0.25">
      <c r="A12">
        <v>-5.2999999999999999E-2</v>
      </c>
      <c r="B12">
        <v>-4.5999999999999999E-2</v>
      </c>
      <c r="C12">
        <v>0.96499999999999997</v>
      </c>
      <c r="D12">
        <v>-6.0999999999999999E-2</v>
      </c>
      <c r="E12">
        <v>0.30499999999999999</v>
      </c>
      <c r="F12">
        <v>0.67100000000000004</v>
      </c>
    </row>
    <row r="13" spans="1:21" x14ac:dyDescent="0.25">
      <c r="A13">
        <v>-5.7000000000000002E-2</v>
      </c>
      <c r="B13">
        <v>-4.2000000000000003E-2</v>
      </c>
      <c r="C13">
        <v>0.96599999999999997</v>
      </c>
      <c r="D13">
        <v>0</v>
      </c>
      <c r="E13">
        <v>0.30499999999999999</v>
      </c>
      <c r="F13">
        <v>0.91600000000000004</v>
      </c>
    </row>
    <row r="14" spans="1:21" x14ac:dyDescent="0.25">
      <c r="A14">
        <v>-5.3999999999999999E-2</v>
      </c>
      <c r="B14">
        <v>-3.5999999999999997E-2</v>
      </c>
      <c r="C14">
        <v>0.96499999999999997</v>
      </c>
      <c r="D14">
        <v>-0.24399999999999999</v>
      </c>
      <c r="E14">
        <v>0.183</v>
      </c>
      <c r="F14">
        <v>0.91600000000000004</v>
      </c>
    </row>
    <row r="15" spans="1:21" x14ac:dyDescent="0.25">
      <c r="A15">
        <v>-4.9000000000000002E-2</v>
      </c>
      <c r="B15">
        <v>-2.9000000000000001E-2</v>
      </c>
      <c r="C15">
        <v>0.96699999999999997</v>
      </c>
      <c r="D15">
        <v>-0.183</v>
      </c>
      <c r="E15">
        <v>0.183</v>
      </c>
      <c r="F15">
        <v>0.91600000000000004</v>
      </c>
    </row>
    <row r="16" spans="1:21" x14ac:dyDescent="0.25">
      <c r="A16">
        <v>-4.5999999999999999E-2</v>
      </c>
      <c r="B16">
        <v>-2.3E-2</v>
      </c>
      <c r="C16">
        <v>0.96599999999999997</v>
      </c>
      <c r="D16">
        <v>-0.24399999999999999</v>
      </c>
      <c r="E16">
        <v>0.24399999999999999</v>
      </c>
      <c r="F16">
        <v>0.97699999999999998</v>
      </c>
    </row>
    <row r="17" spans="1:6" x14ac:dyDescent="0.25">
      <c r="A17">
        <v>-4.9000000000000002E-2</v>
      </c>
      <c r="B17">
        <v>-3.1E-2</v>
      </c>
      <c r="C17">
        <v>0.96599999999999997</v>
      </c>
      <c r="D17">
        <v>-0.122</v>
      </c>
      <c r="E17">
        <v>0.183</v>
      </c>
      <c r="F17">
        <v>0.85399999999999998</v>
      </c>
    </row>
    <row r="18" spans="1:6" x14ac:dyDescent="0.25">
      <c r="A18">
        <v>-5.5E-2</v>
      </c>
      <c r="B18">
        <v>-3.3000000000000002E-2</v>
      </c>
      <c r="C18">
        <v>0.96799999999999997</v>
      </c>
      <c r="D18">
        <v>0</v>
      </c>
      <c r="E18">
        <v>0.30499999999999999</v>
      </c>
      <c r="F18">
        <v>0.85399999999999998</v>
      </c>
    </row>
    <row r="19" spans="1:6" x14ac:dyDescent="0.25">
      <c r="A19">
        <v>-5.5E-2</v>
      </c>
      <c r="B19">
        <v>-3.5000000000000003E-2</v>
      </c>
      <c r="C19">
        <v>0.96599999999999997</v>
      </c>
      <c r="D19">
        <v>-0.30499999999999999</v>
      </c>
      <c r="E19">
        <v>0.183</v>
      </c>
      <c r="F19">
        <v>0.79300000000000004</v>
      </c>
    </row>
    <row r="20" spans="1:6" x14ac:dyDescent="0.25">
      <c r="A20">
        <v>-5.1999999999999998E-2</v>
      </c>
      <c r="B20">
        <v>-4.3999999999999997E-2</v>
      </c>
      <c r="C20">
        <v>0.96499999999999997</v>
      </c>
      <c r="D20">
        <v>-0.24399999999999999</v>
      </c>
      <c r="E20">
        <v>0.122</v>
      </c>
      <c r="F20">
        <v>0.73199999999999998</v>
      </c>
    </row>
    <row r="21" spans="1:6" x14ac:dyDescent="0.25">
      <c r="A21">
        <v>-5.0999999999999997E-2</v>
      </c>
      <c r="B21">
        <v>-4.1000000000000002E-2</v>
      </c>
      <c r="C21">
        <v>0.96699999999999997</v>
      </c>
      <c r="D21">
        <v>-0.24399999999999999</v>
      </c>
      <c r="E21">
        <v>0.36599999999999999</v>
      </c>
      <c r="F21">
        <v>0.85399999999999998</v>
      </c>
    </row>
    <row r="22" spans="1:6" x14ac:dyDescent="0.25">
      <c r="A22">
        <v>-4.8000000000000001E-2</v>
      </c>
      <c r="B22">
        <v>-3.3000000000000002E-2</v>
      </c>
      <c r="C22">
        <v>0.96499999999999997</v>
      </c>
      <c r="D22">
        <v>-0.24399999999999999</v>
      </c>
      <c r="E22">
        <v>0.36599999999999999</v>
      </c>
      <c r="F22">
        <v>0.79300000000000004</v>
      </c>
    </row>
    <row r="23" spans="1:6" x14ac:dyDescent="0.25">
      <c r="A23">
        <v>-5.0999999999999997E-2</v>
      </c>
      <c r="B23">
        <v>-3.1E-2</v>
      </c>
      <c r="C23">
        <v>0.96599999999999997</v>
      </c>
      <c r="D23">
        <v>-0.183</v>
      </c>
      <c r="E23">
        <v>0</v>
      </c>
      <c r="F23">
        <v>0.79300000000000004</v>
      </c>
    </row>
    <row r="24" spans="1:6" x14ac:dyDescent="0.25">
      <c r="A24">
        <v>-5.3999999999999999E-2</v>
      </c>
      <c r="B24">
        <v>-2.4E-2</v>
      </c>
      <c r="C24">
        <v>0.96699999999999997</v>
      </c>
      <c r="D24">
        <v>-0.24399999999999999</v>
      </c>
      <c r="E24">
        <v>0.183</v>
      </c>
      <c r="F24">
        <v>1.038</v>
      </c>
    </row>
    <row r="25" spans="1:6" x14ac:dyDescent="0.25">
      <c r="A25">
        <v>-5.2999999999999999E-2</v>
      </c>
      <c r="B25">
        <v>-0.03</v>
      </c>
      <c r="C25">
        <v>0.96599999999999997</v>
      </c>
      <c r="D25">
        <v>-0.183</v>
      </c>
      <c r="E25">
        <v>0.30499999999999999</v>
      </c>
      <c r="F25">
        <v>0.73199999999999998</v>
      </c>
    </row>
    <row r="26" spans="1:6" x14ac:dyDescent="0.25">
      <c r="A26">
        <v>-5.0999999999999997E-2</v>
      </c>
      <c r="B26">
        <v>-3.2000000000000001E-2</v>
      </c>
      <c r="C26">
        <v>0.96699999999999997</v>
      </c>
      <c r="D26">
        <v>-6.0999999999999999E-2</v>
      </c>
      <c r="E26">
        <v>0.183</v>
      </c>
      <c r="F26">
        <v>0.79300000000000004</v>
      </c>
    </row>
    <row r="27" spans="1:6" x14ac:dyDescent="0.25">
      <c r="A27">
        <v>-4.9000000000000002E-2</v>
      </c>
      <c r="B27">
        <v>-3.7999999999999999E-2</v>
      </c>
      <c r="C27">
        <v>0.96599999999999997</v>
      </c>
      <c r="D27">
        <v>-0.30499999999999999</v>
      </c>
      <c r="E27">
        <v>0.42699999999999999</v>
      </c>
      <c r="F27">
        <v>0.85399999999999998</v>
      </c>
    </row>
    <row r="28" spans="1:6" x14ac:dyDescent="0.25">
      <c r="A28">
        <v>-5.1999999999999998E-2</v>
      </c>
      <c r="B28">
        <v>-4.2999999999999997E-2</v>
      </c>
      <c r="C28">
        <v>0.96599999999999997</v>
      </c>
      <c r="D28">
        <v>-0.30499999999999999</v>
      </c>
      <c r="E28">
        <v>0.183</v>
      </c>
      <c r="F28">
        <v>0.73199999999999998</v>
      </c>
    </row>
    <row r="29" spans="1:6" x14ac:dyDescent="0.25">
      <c r="A29">
        <v>-5.1999999999999998E-2</v>
      </c>
      <c r="B29">
        <v>-0.04</v>
      </c>
      <c r="C29">
        <v>0.96699999999999997</v>
      </c>
      <c r="D29">
        <v>-0.122</v>
      </c>
      <c r="E29">
        <v>0.183</v>
      </c>
      <c r="F29">
        <v>0.85399999999999998</v>
      </c>
    </row>
    <row r="30" spans="1:6" x14ac:dyDescent="0.25">
      <c r="A30">
        <v>-5.0999999999999997E-2</v>
      </c>
      <c r="B30">
        <v>-3.3000000000000002E-2</v>
      </c>
      <c r="C30">
        <v>0.96599999999999997</v>
      </c>
      <c r="D30">
        <v>-0.30499999999999999</v>
      </c>
      <c r="E30">
        <v>0.183</v>
      </c>
      <c r="F30">
        <v>0.79300000000000004</v>
      </c>
    </row>
    <row r="31" spans="1:6" x14ac:dyDescent="0.25">
      <c r="A31">
        <v>-5.1999999999999998E-2</v>
      </c>
      <c r="B31">
        <v>-3.2000000000000001E-2</v>
      </c>
      <c r="C31">
        <v>0.96699999999999997</v>
      </c>
      <c r="D31">
        <v>-0.122</v>
      </c>
      <c r="E31">
        <v>0.30499999999999999</v>
      </c>
      <c r="F31">
        <v>0.85399999999999998</v>
      </c>
    </row>
    <row r="32" spans="1:6" x14ac:dyDescent="0.25">
      <c r="A32">
        <v>-0.05</v>
      </c>
      <c r="B32">
        <v>-2.4E-2</v>
      </c>
      <c r="C32">
        <v>0.96599999999999997</v>
      </c>
      <c r="D32">
        <v>-0.183</v>
      </c>
      <c r="E32">
        <v>-6.0999999999999999E-2</v>
      </c>
      <c r="F32">
        <v>0.91600000000000004</v>
      </c>
    </row>
    <row r="33" spans="1:6" x14ac:dyDescent="0.25">
      <c r="A33">
        <v>-4.9000000000000002E-2</v>
      </c>
      <c r="B33">
        <v>-2.9000000000000001E-2</v>
      </c>
      <c r="C33">
        <v>0.96599999999999997</v>
      </c>
      <c r="D33">
        <v>0</v>
      </c>
      <c r="E33">
        <v>0.24399999999999999</v>
      </c>
      <c r="F33">
        <v>0.79300000000000004</v>
      </c>
    </row>
    <row r="34" spans="1:6" x14ac:dyDescent="0.25">
      <c r="A34">
        <v>-5.2999999999999999E-2</v>
      </c>
      <c r="B34">
        <v>-3.3000000000000002E-2</v>
      </c>
      <c r="C34">
        <v>0.96699999999999997</v>
      </c>
      <c r="D34">
        <v>-6.0999999999999999E-2</v>
      </c>
      <c r="E34">
        <v>0.30499999999999999</v>
      </c>
      <c r="F34">
        <v>0.91600000000000004</v>
      </c>
    </row>
    <row r="35" spans="1:6" x14ac:dyDescent="0.25">
      <c r="A35">
        <v>-5.1999999999999998E-2</v>
      </c>
      <c r="B35">
        <v>-3.9E-2</v>
      </c>
      <c r="C35">
        <v>0.96899999999999997</v>
      </c>
      <c r="D35">
        <v>-0.183</v>
      </c>
      <c r="E35">
        <v>-0.122</v>
      </c>
      <c r="F35">
        <v>0.85399999999999998</v>
      </c>
    </row>
    <row r="36" spans="1:6" x14ac:dyDescent="0.25">
      <c r="A36">
        <v>-5.1999999999999998E-2</v>
      </c>
      <c r="B36">
        <v>-4.1000000000000002E-2</v>
      </c>
      <c r="C36">
        <v>0.96699999999999997</v>
      </c>
      <c r="D36">
        <v>-6.0999999999999999E-2</v>
      </c>
      <c r="E36">
        <v>0.183</v>
      </c>
      <c r="F36">
        <v>0.73199999999999998</v>
      </c>
    </row>
    <row r="37" spans="1:6" x14ac:dyDescent="0.25">
      <c r="A37">
        <v>-5.0999999999999997E-2</v>
      </c>
      <c r="B37">
        <v>-3.5999999999999997E-2</v>
      </c>
      <c r="C37">
        <v>0.96699999999999997</v>
      </c>
      <c r="D37">
        <v>0</v>
      </c>
      <c r="E37">
        <v>0.24399999999999999</v>
      </c>
      <c r="F37">
        <v>0.91600000000000004</v>
      </c>
    </row>
    <row r="38" spans="1:6" x14ac:dyDescent="0.25">
      <c r="A38">
        <v>-4.8000000000000001E-2</v>
      </c>
      <c r="B38">
        <v>-3.4000000000000002E-2</v>
      </c>
      <c r="C38">
        <v>0.96699999999999997</v>
      </c>
      <c r="D38">
        <v>-0.122</v>
      </c>
      <c r="E38">
        <v>0.183</v>
      </c>
      <c r="F38">
        <v>0.91600000000000004</v>
      </c>
    </row>
    <row r="39" spans="1:6" x14ac:dyDescent="0.25">
      <c r="A39">
        <v>-5.0999999999999997E-2</v>
      </c>
      <c r="B39">
        <v>-3.1E-2</v>
      </c>
      <c r="C39">
        <v>0.96899999999999997</v>
      </c>
      <c r="D39">
        <v>-0.183</v>
      </c>
      <c r="E39">
        <v>0.122</v>
      </c>
      <c r="F39">
        <v>0.73199999999999998</v>
      </c>
    </row>
    <row r="40" spans="1:6" x14ac:dyDescent="0.25">
      <c r="A40">
        <v>-5.1999999999999998E-2</v>
      </c>
      <c r="B40">
        <v>-2.7E-2</v>
      </c>
      <c r="C40">
        <v>0.96699999999999997</v>
      </c>
      <c r="D40">
        <v>-0.30499999999999999</v>
      </c>
      <c r="E40">
        <v>0.30499999999999999</v>
      </c>
      <c r="F40">
        <v>0.91600000000000004</v>
      </c>
    </row>
    <row r="41" spans="1:6" x14ac:dyDescent="0.25">
      <c r="A41">
        <v>-5.0999999999999997E-2</v>
      </c>
      <c r="B41">
        <v>-2.9000000000000001E-2</v>
      </c>
      <c r="C41">
        <v>0.96699999999999997</v>
      </c>
      <c r="D41">
        <v>-0.122</v>
      </c>
      <c r="E41">
        <v>0.24399999999999999</v>
      </c>
      <c r="F41">
        <v>0.67100000000000004</v>
      </c>
    </row>
    <row r="42" spans="1:6" x14ac:dyDescent="0.25">
      <c r="A42">
        <v>-5.1999999999999998E-2</v>
      </c>
      <c r="B42">
        <v>-3.5999999999999997E-2</v>
      </c>
      <c r="C42">
        <v>0.96699999999999997</v>
      </c>
      <c r="D42">
        <v>-0.122</v>
      </c>
      <c r="E42">
        <v>0.36599999999999999</v>
      </c>
      <c r="F42">
        <v>0.61</v>
      </c>
    </row>
    <row r="43" spans="1:6" x14ac:dyDescent="0.25">
      <c r="A43">
        <v>-5.0999999999999997E-2</v>
      </c>
      <c r="B43">
        <v>-3.5000000000000003E-2</v>
      </c>
      <c r="C43">
        <v>0.96599999999999997</v>
      </c>
      <c r="D43">
        <v>-0.42699999999999999</v>
      </c>
      <c r="E43">
        <v>0.42699999999999999</v>
      </c>
      <c r="F43">
        <v>0.85399999999999998</v>
      </c>
    </row>
    <row r="44" spans="1:6" x14ac:dyDescent="0.25">
      <c r="A44">
        <v>-5.0999999999999997E-2</v>
      </c>
      <c r="B44">
        <v>-0.04</v>
      </c>
      <c r="C44">
        <v>0.96699999999999997</v>
      </c>
      <c r="D44">
        <v>-0.24399999999999999</v>
      </c>
      <c r="E44">
        <v>0</v>
      </c>
      <c r="F44">
        <v>0.79300000000000004</v>
      </c>
    </row>
    <row r="45" spans="1:6" x14ac:dyDescent="0.25">
      <c r="A45">
        <v>-5.2999999999999999E-2</v>
      </c>
      <c r="B45">
        <v>-3.5000000000000003E-2</v>
      </c>
      <c r="C45">
        <v>0.97</v>
      </c>
      <c r="D45">
        <v>-0.122</v>
      </c>
      <c r="E45">
        <v>0.122</v>
      </c>
      <c r="F45">
        <v>0.79300000000000004</v>
      </c>
    </row>
    <row r="46" spans="1:6" x14ac:dyDescent="0.25">
      <c r="A46">
        <v>-5.1999999999999998E-2</v>
      </c>
      <c r="B46">
        <v>-3.3000000000000002E-2</v>
      </c>
      <c r="C46">
        <v>0.96599999999999997</v>
      </c>
      <c r="D46">
        <v>-0.183</v>
      </c>
      <c r="E46">
        <v>0.183</v>
      </c>
      <c r="F46">
        <v>0.85399999999999998</v>
      </c>
    </row>
    <row r="47" spans="1:6" x14ac:dyDescent="0.25">
      <c r="A47">
        <v>-5.0999999999999997E-2</v>
      </c>
      <c r="B47">
        <v>-3.1E-2</v>
      </c>
      <c r="C47">
        <v>0.96699999999999997</v>
      </c>
      <c r="D47">
        <v>-6.0999999999999999E-2</v>
      </c>
      <c r="E47">
        <v>0.183</v>
      </c>
      <c r="F47">
        <v>0.85399999999999998</v>
      </c>
    </row>
    <row r="48" spans="1:6" x14ac:dyDescent="0.25">
      <c r="A48">
        <v>-5.0999999999999997E-2</v>
      </c>
      <c r="B48">
        <v>-2.7E-2</v>
      </c>
      <c r="C48">
        <v>0.96799999999999997</v>
      </c>
      <c r="D48">
        <v>-6.0999999999999999E-2</v>
      </c>
      <c r="E48">
        <v>0.122</v>
      </c>
      <c r="F48">
        <v>0.73199999999999998</v>
      </c>
    </row>
    <row r="49" spans="1:6" x14ac:dyDescent="0.25">
      <c r="A49">
        <v>-0.05</v>
      </c>
      <c r="B49">
        <v>-3.2000000000000001E-2</v>
      </c>
      <c r="C49">
        <v>0.96599999999999997</v>
      </c>
      <c r="D49">
        <v>-0.24399999999999999</v>
      </c>
      <c r="E49">
        <v>0.30499999999999999</v>
      </c>
      <c r="F49">
        <v>0.79300000000000004</v>
      </c>
    </row>
    <row r="50" spans="1:6" x14ac:dyDescent="0.25">
      <c r="A50">
        <v>-5.1999999999999998E-2</v>
      </c>
      <c r="B50">
        <v>-3.5000000000000003E-2</v>
      </c>
      <c r="C50">
        <v>0.96899999999999997</v>
      </c>
      <c r="D50">
        <v>-0.122</v>
      </c>
      <c r="E50">
        <v>0.30499999999999999</v>
      </c>
      <c r="F50">
        <v>0.91600000000000004</v>
      </c>
    </row>
    <row r="51" spans="1:6" x14ac:dyDescent="0.25">
      <c r="A51">
        <v>-5.1999999999999998E-2</v>
      </c>
      <c r="B51">
        <v>-3.5000000000000003E-2</v>
      </c>
      <c r="C51">
        <v>0.96799999999999997</v>
      </c>
      <c r="D51">
        <v>-0.183</v>
      </c>
      <c r="E51">
        <v>0.30499999999999999</v>
      </c>
      <c r="F51">
        <v>0.91600000000000004</v>
      </c>
    </row>
    <row r="52" spans="1:6" x14ac:dyDescent="0.25">
      <c r="A52">
        <v>-5.1999999999999998E-2</v>
      </c>
      <c r="B52">
        <v>-3.7999999999999999E-2</v>
      </c>
      <c r="C52">
        <v>0.97</v>
      </c>
      <c r="D52">
        <v>-0.183</v>
      </c>
      <c r="E52">
        <v>0.183</v>
      </c>
      <c r="F52">
        <v>0.85399999999999998</v>
      </c>
    </row>
    <row r="53" spans="1:6" x14ac:dyDescent="0.25">
      <c r="A53">
        <v>-5.1999999999999998E-2</v>
      </c>
      <c r="B53">
        <v>-3.5999999999999997E-2</v>
      </c>
      <c r="C53">
        <v>0.96799999999999997</v>
      </c>
      <c r="D53">
        <v>-6.0999999999999999E-2</v>
      </c>
      <c r="E53">
        <v>0.183</v>
      </c>
      <c r="F53">
        <v>0.85399999999999998</v>
      </c>
    </row>
    <row r="54" spans="1:6" x14ac:dyDescent="0.25">
      <c r="A54">
        <v>-5.0999999999999997E-2</v>
      </c>
      <c r="B54">
        <v>-3.3000000000000002E-2</v>
      </c>
      <c r="C54">
        <v>0.96799999999999997</v>
      </c>
      <c r="D54">
        <v>-0.24399999999999999</v>
      </c>
      <c r="E54">
        <v>0.24399999999999999</v>
      </c>
      <c r="F54">
        <v>0.91600000000000004</v>
      </c>
    </row>
    <row r="55" spans="1:6" x14ac:dyDescent="0.25">
      <c r="A55">
        <v>-5.0999999999999997E-2</v>
      </c>
      <c r="B55">
        <v>-3.2000000000000001E-2</v>
      </c>
      <c r="C55">
        <v>0.96799999999999997</v>
      </c>
      <c r="D55">
        <v>-0.122</v>
      </c>
      <c r="E55">
        <v>0.30499999999999999</v>
      </c>
      <c r="F55">
        <v>0.79300000000000004</v>
      </c>
    </row>
    <row r="56" spans="1:6" x14ac:dyDescent="0.25">
      <c r="A56">
        <v>-5.1999999999999998E-2</v>
      </c>
      <c r="B56">
        <v>-0.03</v>
      </c>
      <c r="C56">
        <v>0.97</v>
      </c>
      <c r="D56">
        <v>-0.24399999999999999</v>
      </c>
      <c r="E56">
        <v>0.30499999999999999</v>
      </c>
      <c r="F56">
        <v>1.038</v>
      </c>
    </row>
    <row r="57" spans="1:6" x14ac:dyDescent="0.25">
      <c r="A57">
        <v>-5.2999999999999999E-2</v>
      </c>
      <c r="B57">
        <v>-3.3000000000000002E-2</v>
      </c>
      <c r="C57">
        <v>0.96799999999999997</v>
      </c>
      <c r="D57">
        <v>-0.30499999999999999</v>
      </c>
      <c r="E57">
        <v>0</v>
      </c>
      <c r="F57">
        <v>0.67100000000000004</v>
      </c>
    </row>
    <row r="58" spans="1:6" x14ac:dyDescent="0.25">
      <c r="A58">
        <v>-5.2999999999999999E-2</v>
      </c>
      <c r="B58">
        <v>-3.5999999999999997E-2</v>
      </c>
      <c r="C58">
        <v>0.97099999999999997</v>
      </c>
      <c r="D58">
        <v>-0.30499999999999999</v>
      </c>
      <c r="E58">
        <v>0.122</v>
      </c>
      <c r="F58">
        <v>0.91600000000000004</v>
      </c>
    </row>
    <row r="59" spans="1:6" x14ac:dyDescent="0.25">
      <c r="A59">
        <v>-5.0999999999999997E-2</v>
      </c>
      <c r="B59">
        <v>-3.4000000000000002E-2</v>
      </c>
      <c r="C59">
        <v>0.96799999999999997</v>
      </c>
      <c r="D59">
        <v>-0.30499999999999999</v>
      </c>
      <c r="E59">
        <v>0.36599999999999999</v>
      </c>
      <c r="F59">
        <v>0.97699999999999998</v>
      </c>
    </row>
    <row r="60" spans="1:6" x14ac:dyDescent="0.25">
      <c r="A60">
        <v>-5.2999999999999999E-2</v>
      </c>
      <c r="B60">
        <v>-3.4000000000000002E-2</v>
      </c>
      <c r="C60">
        <v>0.97</v>
      </c>
      <c r="D60">
        <v>-6.0999999999999999E-2</v>
      </c>
      <c r="E60">
        <v>0.183</v>
      </c>
      <c r="F60">
        <v>0.91600000000000004</v>
      </c>
    </row>
    <row r="61" spans="1:6" x14ac:dyDescent="0.25">
      <c r="A61">
        <v>-5.3999999999999999E-2</v>
      </c>
      <c r="B61">
        <v>-0.03</v>
      </c>
      <c r="C61">
        <v>0.97099999999999997</v>
      </c>
      <c r="D61">
        <v>0.122</v>
      </c>
      <c r="E61">
        <v>0.30499999999999999</v>
      </c>
      <c r="F61">
        <v>0.79300000000000004</v>
      </c>
    </row>
    <row r="62" spans="1:6" x14ac:dyDescent="0.25">
      <c r="A62">
        <v>-5.2999999999999999E-2</v>
      </c>
      <c r="B62">
        <v>-3.5000000000000003E-2</v>
      </c>
      <c r="C62">
        <v>0.96899999999999997</v>
      </c>
      <c r="D62">
        <v>0.24399999999999999</v>
      </c>
      <c r="E62">
        <v>0.54900000000000004</v>
      </c>
      <c r="F62">
        <v>0.91600000000000004</v>
      </c>
    </row>
    <row r="63" spans="1:6" x14ac:dyDescent="0.25">
      <c r="A63">
        <v>-5.0999999999999997E-2</v>
      </c>
      <c r="B63">
        <v>-3.1E-2</v>
      </c>
      <c r="C63">
        <v>0.96799999999999997</v>
      </c>
      <c r="D63">
        <v>-6.0999999999999999E-2</v>
      </c>
      <c r="E63">
        <v>0.24399999999999999</v>
      </c>
      <c r="F63">
        <v>0.97699999999999998</v>
      </c>
    </row>
    <row r="64" spans="1:6" x14ac:dyDescent="0.25">
      <c r="A64">
        <v>-5.0999999999999997E-2</v>
      </c>
      <c r="B64">
        <v>-3.1E-2</v>
      </c>
      <c r="C64">
        <v>0.96799999999999997</v>
      </c>
      <c r="D64">
        <v>-0.183</v>
      </c>
      <c r="E64">
        <v>6.0999999999999999E-2</v>
      </c>
      <c r="F64">
        <v>0.91600000000000004</v>
      </c>
    </row>
    <row r="65" spans="1:6" x14ac:dyDescent="0.25">
      <c r="A65">
        <v>-5.0999999999999997E-2</v>
      </c>
      <c r="B65">
        <v>-3.3000000000000002E-2</v>
      </c>
      <c r="C65">
        <v>0.96799999999999997</v>
      </c>
      <c r="D65">
        <v>-0.24399999999999999</v>
      </c>
      <c r="E65">
        <v>0.122</v>
      </c>
      <c r="F65">
        <v>0.67100000000000004</v>
      </c>
    </row>
    <row r="66" spans="1:6" x14ac:dyDescent="0.25">
      <c r="A66">
        <v>-5.1999999999999998E-2</v>
      </c>
      <c r="B66">
        <v>-3.5000000000000003E-2</v>
      </c>
      <c r="C66">
        <v>0.96899999999999997</v>
      </c>
      <c r="D66">
        <v>-0.24399999999999999</v>
      </c>
      <c r="E66">
        <v>0.24399999999999999</v>
      </c>
      <c r="F66">
        <v>0.54900000000000004</v>
      </c>
    </row>
    <row r="67" spans="1:6" x14ac:dyDescent="0.25">
      <c r="A67">
        <v>-0.01</v>
      </c>
      <c r="B67">
        <v>-4.5999999999999999E-2</v>
      </c>
      <c r="C67">
        <v>0.96599999999999997</v>
      </c>
      <c r="D67">
        <v>0.85399999999999998</v>
      </c>
      <c r="E67">
        <v>0.97699999999999998</v>
      </c>
      <c r="F67">
        <v>-0.91600000000000004</v>
      </c>
    </row>
    <row r="68" spans="1:6" x14ac:dyDescent="0.25">
      <c r="A68">
        <v>8.0000000000000002E-3</v>
      </c>
      <c r="B68">
        <v>0.108</v>
      </c>
      <c r="C68">
        <v>0.97399999999999998</v>
      </c>
      <c r="D68">
        <v>0.97699999999999998</v>
      </c>
      <c r="E68">
        <v>1.831</v>
      </c>
      <c r="F68">
        <v>-25.33</v>
      </c>
    </row>
    <row r="69" spans="1:6" x14ac:dyDescent="0.25">
      <c r="A69">
        <v>-0.10100000000000001</v>
      </c>
      <c r="B69">
        <v>-0.107</v>
      </c>
      <c r="C69">
        <v>0.96299999999999997</v>
      </c>
      <c r="D69">
        <v>1.2210000000000001</v>
      </c>
      <c r="E69">
        <v>2.0139999999999998</v>
      </c>
      <c r="F69">
        <v>-40.161000000000001</v>
      </c>
    </row>
    <row r="70" spans="1:6" x14ac:dyDescent="0.25">
      <c r="A70">
        <v>-5.2999999999999999E-2</v>
      </c>
      <c r="B70">
        <v>-7.4999999999999997E-2</v>
      </c>
      <c r="C70">
        <v>0.97199999999999998</v>
      </c>
      <c r="D70">
        <v>-0.73199999999999998</v>
      </c>
      <c r="E70">
        <v>1.4650000000000001</v>
      </c>
      <c r="F70">
        <v>-12.268000000000001</v>
      </c>
    </row>
    <row r="71" spans="1:6" x14ac:dyDescent="0.25">
      <c r="A71">
        <v>-2.5999999999999999E-2</v>
      </c>
      <c r="B71">
        <v>-0.05</v>
      </c>
      <c r="C71">
        <v>0.97299999999999998</v>
      </c>
      <c r="D71">
        <v>-0.73199999999999998</v>
      </c>
      <c r="E71">
        <v>0.79300000000000004</v>
      </c>
      <c r="F71">
        <v>-0.183</v>
      </c>
    </row>
    <row r="72" spans="1:6" x14ac:dyDescent="0.25">
      <c r="A72">
        <v>-6.6000000000000003E-2</v>
      </c>
      <c r="B72">
        <v>-0.04</v>
      </c>
      <c r="C72">
        <v>0.97399999999999998</v>
      </c>
      <c r="D72">
        <v>-1.831</v>
      </c>
      <c r="E72">
        <v>-0.122</v>
      </c>
      <c r="F72">
        <v>2.258</v>
      </c>
    </row>
    <row r="73" spans="1:6" x14ac:dyDescent="0.25">
      <c r="A73">
        <v>-2.7E-2</v>
      </c>
      <c r="B73">
        <v>-2.8000000000000001E-2</v>
      </c>
      <c r="C73">
        <v>0.97099999999999997</v>
      </c>
      <c r="D73">
        <v>-1.7090000000000001</v>
      </c>
      <c r="E73">
        <v>-0.73199999999999998</v>
      </c>
      <c r="F73">
        <v>4.7</v>
      </c>
    </row>
    <row r="74" spans="1:6" x14ac:dyDescent="0.25">
      <c r="A74">
        <v>-6.6000000000000003E-2</v>
      </c>
      <c r="B74">
        <v>-2.9000000000000001E-2</v>
      </c>
      <c r="C74">
        <v>0.97299999999999998</v>
      </c>
      <c r="D74">
        <v>-1.099</v>
      </c>
      <c r="E74">
        <v>-0.79300000000000004</v>
      </c>
      <c r="F74">
        <v>6.0419999999999998</v>
      </c>
    </row>
    <row r="75" spans="1:6" x14ac:dyDescent="0.25">
      <c r="A75">
        <v>-0.08</v>
      </c>
      <c r="B75">
        <v>-0.04</v>
      </c>
      <c r="C75">
        <v>0.96599999999999997</v>
      </c>
      <c r="D75">
        <v>-0.79300000000000004</v>
      </c>
      <c r="E75">
        <v>-0.91600000000000004</v>
      </c>
      <c r="F75">
        <v>7.4459999999999997</v>
      </c>
    </row>
    <row r="76" spans="1:6" x14ac:dyDescent="0.25">
      <c r="A76">
        <v>-8.1000000000000003E-2</v>
      </c>
      <c r="B76">
        <v>-4.7E-2</v>
      </c>
      <c r="C76">
        <v>0.96599999999999997</v>
      </c>
      <c r="D76">
        <v>-0.54900000000000004</v>
      </c>
      <c r="E76">
        <v>-0.61</v>
      </c>
      <c r="F76">
        <v>6.0419999999999998</v>
      </c>
    </row>
    <row r="77" spans="1:6" x14ac:dyDescent="0.25">
      <c r="A77">
        <v>-4.3999999999999997E-2</v>
      </c>
      <c r="B77">
        <v>-3.3000000000000002E-2</v>
      </c>
      <c r="C77">
        <v>0.97199999999999998</v>
      </c>
      <c r="D77">
        <v>-0.42699999999999999</v>
      </c>
      <c r="E77">
        <v>-0.30499999999999999</v>
      </c>
      <c r="F77">
        <v>4.0890000000000004</v>
      </c>
    </row>
    <row r="78" spans="1:6" x14ac:dyDescent="0.25">
      <c r="A78">
        <v>-8.5999999999999993E-2</v>
      </c>
      <c r="B78">
        <v>-0.04</v>
      </c>
      <c r="C78">
        <v>0.96799999999999997</v>
      </c>
      <c r="D78">
        <v>-0.24399999999999999</v>
      </c>
      <c r="E78">
        <v>-0.183</v>
      </c>
      <c r="F78">
        <v>5.4320000000000004</v>
      </c>
    </row>
    <row r="79" spans="1:6" x14ac:dyDescent="0.25">
      <c r="A79">
        <v>-7.6999999999999999E-2</v>
      </c>
      <c r="B79">
        <v>-4.2000000000000003E-2</v>
      </c>
      <c r="C79">
        <v>0.97</v>
      </c>
      <c r="D79">
        <v>-0.183</v>
      </c>
      <c r="E79">
        <v>0</v>
      </c>
      <c r="F79">
        <v>5.0659999999999998</v>
      </c>
    </row>
    <row r="80" spans="1:6" x14ac:dyDescent="0.25">
      <c r="A80">
        <v>-5.6000000000000001E-2</v>
      </c>
      <c r="B80">
        <v>-3.3000000000000002E-2</v>
      </c>
      <c r="C80">
        <v>0.96799999999999997</v>
      </c>
      <c r="D80">
        <v>-0.30499999999999999</v>
      </c>
      <c r="E80">
        <v>0.122</v>
      </c>
      <c r="F80">
        <v>3.052</v>
      </c>
    </row>
    <row r="81" spans="1:6" x14ac:dyDescent="0.25">
      <c r="A81">
        <v>-4.1000000000000002E-2</v>
      </c>
      <c r="B81">
        <v>-2.5999999999999999E-2</v>
      </c>
      <c r="C81">
        <v>0.96799999999999997</v>
      </c>
      <c r="D81">
        <v>-6.0999999999999999E-2</v>
      </c>
      <c r="E81">
        <v>0.30499999999999999</v>
      </c>
      <c r="F81">
        <v>2.5630000000000002</v>
      </c>
    </row>
    <row r="82" spans="1:6" x14ac:dyDescent="0.25">
      <c r="A82">
        <v>-7.0000000000000001E-3</v>
      </c>
      <c r="B82">
        <v>-1.7000000000000001E-2</v>
      </c>
      <c r="C82">
        <v>0.97</v>
      </c>
      <c r="D82">
        <v>0.79300000000000004</v>
      </c>
      <c r="E82">
        <v>0.122</v>
      </c>
      <c r="F82">
        <v>3.4180000000000001</v>
      </c>
    </row>
    <row r="83" spans="1:6" x14ac:dyDescent="0.25">
      <c r="A83">
        <v>-7.1999999999999995E-2</v>
      </c>
      <c r="B83">
        <v>-4.5999999999999999E-2</v>
      </c>
      <c r="C83">
        <v>0.96799999999999997</v>
      </c>
      <c r="D83">
        <v>0.97699999999999998</v>
      </c>
      <c r="E83">
        <v>0.79300000000000004</v>
      </c>
      <c r="F83">
        <v>4.7</v>
      </c>
    </row>
    <row r="84" spans="1:6" x14ac:dyDescent="0.25">
      <c r="A84">
        <v>-7.1999999999999995E-2</v>
      </c>
      <c r="B84">
        <v>-5.2999999999999999E-2</v>
      </c>
      <c r="C84">
        <v>0.96799999999999997</v>
      </c>
      <c r="D84">
        <v>1.1599999999999999</v>
      </c>
      <c r="E84">
        <v>0.79300000000000004</v>
      </c>
      <c r="F84">
        <v>2.38</v>
      </c>
    </row>
    <row r="85" spans="1:6" x14ac:dyDescent="0.25">
      <c r="A85">
        <v>-6.3E-2</v>
      </c>
      <c r="B85">
        <v>-4.8000000000000001E-2</v>
      </c>
      <c r="C85">
        <v>0.96899999999999997</v>
      </c>
      <c r="D85">
        <v>0.85399999999999998</v>
      </c>
      <c r="E85">
        <v>0.79300000000000004</v>
      </c>
      <c r="F85">
        <v>2.0139999999999998</v>
      </c>
    </row>
    <row r="86" spans="1:6" x14ac:dyDescent="0.25">
      <c r="A86">
        <v>-0.05</v>
      </c>
      <c r="B86">
        <v>-2.8000000000000001E-2</v>
      </c>
      <c r="C86">
        <v>0.96499999999999997</v>
      </c>
      <c r="D86">
        <v>-0.48799999999999999</v>
      </c>
      <c r="E86">
        <v>-0.122</v>
      </c>
      <c r="F86">
        <v>1.7090000000000001</v>
      </c>
    </row>
    <row r="87" spans="1:6" x14ac:dyDescent="0.25">
      <c r="A87">
        <v>-4.8000000000000001E-2</v>
      </c>
      <c r="B87">
        <v>-3.5000000000000003E-2</v>
      </c>
      <c r="C87">
        <v>0.96799999999999997</v>
      </c>
      <c r="D87">
        <v>0.54900000000000004</v>
      </c>
      <c r="E87">
        <v>0.48799999999999999</v>
      </c>
      <c r="F87">
        <v>1.6479999999999999</v>
      </c>
    </row>
    <row r="88" spans="1:6" x14ac:dyDescent="0.25">
      <c r="A88">
        <v>-4.3999999999999997E-2</v>
      </c>
      <c r="B88">
        <v>-3.3000000000000002E-2</v>
      </c>
      <c r="C88">
        <v>0.97099999999999997</v>
      </c>
      <c r="D88">
        <v>1.099</v>
      </c>
      <c r="E88">
        <v>0.54900000000000004</v>
      </c>
      <c r="F88">
        <v>1.6479999999999999</v>
      </c>
    </row>
    <row r="89" spans="1:6" x14ac:dyDescent="0.25">
      <c r="A89">
        <v>-2.9000000000000001E-2</v>
      </c>
      <c r="B89">
        <v>-1.4999999999999999E-2</v>
      </c>
      <c r="C89">
        <v>0.98199999999999998</v>
      </c>
      <c r="D89">
        <v>2.1970000000000001</v>
      </c>
      <c r="E89">
        <v>0.67100000000000004</v>
      </c>
      <c r="F89">
        <v>2.9910000000000001</v>
      </c>
    </row>
    <row r="90" spans="1:6" x14ac:dyDescent="0.25">
      <c r="A90">
        <v>-3.1E-2</v>
      </c>
      <c r="B90">
        <v>-0.02</v>
      </c>
      <c r="C90">
        <v>0.98399999999999999</v>
      </c>
      <c r="D90">
        <v>6.7750000000000004</v>
      </c>
      <c r="E90">
        <v>1.038</v>
      </c>
      <c r="F90">
        <v>4.7610000000000001</v>
      </c>
    </row>
    <row r="91" spans="1:6" x14ac:dyDescent="0.25">
      <c r="A91">
        <v>-7.6999999999999999E-2</v>
      </c>
      <c r="B91">
        <v>-4.5999999999999999E-2</v>
      </c>
      <c r="C91">
        <v>0.999</v>
      </c>
      <c r="D91">
        <v>14.526</v>
      </c>
      <c r="E91">
        <v>1.099</v>
      </c>
      <c r="F91">
        <v>4.5780000000000003</v>
      </c>
    </row>
    <row r="92" spans="1:6" x14ac:dyDescent="0.25">
      <c r="A92">
        <v>-7.5999999999999998E-2</v>
      </c>
      <c r="B92">
        <v>-8.2000000000000003E-2</v>
      </c>
      <c r="C92">
        <v>0.93500000000000005</v>
      </c>
      <c r="D92">
        <v>18.86</v>
      </c>
      <c r="E92">
        <v>-0.30499999999999999</v>
      </c>
      <c r="F92">
        <v>2.38</v>
      </c>
    </row>
    <row r="93" spans="1:6" x14ac:dyDescent="0.25">
      <c r="A93">
        <v>-7.5999999999999998E-2</v>
      </c>
      <c r="B93">
        <v>-7.4999999999999997E-2</v>
      </c>
      <c r="C93">
        <v>0.92700000000000005</v>
      </c>
      <c r="D93">
        <v>3.4790000000000001</v>
      </c>
      <c r="E93">
        <v>0.54900000000000004</v>
      </c>
      <c r="F93">
        <v>2.1360000000000001</v>
      </c>
    </row>
    <row r="94" spans="1:6" x14ac:dyDescent="0.25">
      <c r="A94">
        <v>-4.5999999999999999E-2</v>
      </c>
      <c r="B94">
        <v>-3.9E-2</v>
      </c>
      <c r="C94">
        <v>0.997</v>
      </c>
      <c r="D94">
        <v>-3.2349999999999999</v>
      </c>
      <c r="E94">
        <v>1.099</v>
      </c>
      <c r="F94">
        <v>2.7469999999999999</v>
      </c>
    </row>
    <row r="95" spans="1:6" x14ac:dyDescent="0.25">
      <c r="A95">
        <v>-4.2000000000000003E-2</v>
      </c>
      <c r="B95">
        <v>-4.3999999999999997E-2</v>
      </c>
      <c r="C95">
        <v>1.002</v>
      </c>
      <c r="D95">
        <v>7.9960000000000004</v>
      </c>
      <c r="E95">
        <v>0.30499999999999999</v>
      </c>
      <c r="F95">
        <v>1.4650000000000001</v>
      </c>
    </row>
    <row r="96" spans="1:6" x14ac:dyDescent="0.25">
      <c r="A96">
        <v>-0.05</v>
      </c>
      <c r="B96">
        <v>-6.8000000000000005E-2</v>
      </c>
      <c r="C96">
        <v>0.94899999999999995</v>
      </c>
      <c r="D96">
        <v>15.259</v>
      </c>
      <c r="E96">
        <v>-6.0999999999999999E-2</v>
      </c>
      <c r="F96">
        <v>0.183</v>
      </c>
    </row>
    <row r="97" spans="1:6" x14ac:dyDescent="0.25">
      <c r="A97">
        <v>-5.2999999999999999E-2</v>
      </c>
      <c r="B97">
        <v>-4.7E-2</v>
      </c>
      <c r="C97">
        <v>0.998</v>
      </c>
      <c r="D97">
        <v>13.183999999999999</v>
      </c>
      <c r="E97">
        <v>1.7090000000000001</v>
      </c>
      <c r="F97">
        <v>6.0999999999999999E-2</v>
      </c>
    </row>
    <row r="98" spans="1:6" x14ac:dyDescent="0.25">
      <c r="A98">
        <v>-5.0999999999999997E-2</v>
      </c>
      <c r="B98">
        <v>-5.0999999999999997E-2</v>
      </c>
      <c r="C98">
        <v>1.0129999999999999</v>
      </c>
      <c r="D98">
        <v>21.484000000000002</v>
      </c>
      <c r="E98">
        <v>1.526</v>
      </c>
      <c r="F98">
        <v>1.587</v>
      </c>
    </row>
    <row r="99" spans="1:6" x14ac:dyDescent="0.25">
      <c r="A99">
        <v>-4.5999999999999999E-2</v>
      </c>
      <c r="B99">
        <v>-6.8000000000000005E-2</v>
      </c>
      <c r="C99">
        <v>0.98399999999999999</v>
      </c>
      <c r="D99">
        <v>31.433</v>
      </c>
      <c r="E99">
        <v>1.4039999999999999</v>
      </c>
      <c r="F99">
        <v>2.38</v>
      </c>
    </row>
    <row r="100" spans="1:6" x14ac:dyDescent="0.25">
      <c r="A100">
        <v>-3.4000000000000002E-2</v>
      </c>
      <c r="B100">
        <v>-9.1999999999999998E-2</v>
      </c>
      <c r="C100">
        <v>0.995</v>
      </c>
      <c r="D100">
        <v>37.963999999999999</v>
      </c>
      <c r="E100">
        <v>2.38</v>
      </c>
      <c r="F100">
        <v>1.1599999999999999</v>
      </c>
    </row>
    <row r="101" spans="1:6" x14ac:dyDescent="0.25">
      <c r="A101">
        <v>-4.5999999999999999E-2</v>
      </c>
      <c r="B101">
        <v>-0.107</v>
      </c>
      <c r="C101">
        <v>0.97199999999999998</v>
      </c>
      <c r="D101">
        <v>45.104999999999997</v>
      </c>
      <c r="E101">
        <v>3.3570000000000002</v>
      </c>
      <c r="F101">
        <v>-0.61</v>
      </c>
    </row>
    <row r="102" spans="1:6" x14ac:dyDescent="0.25">
      <c r="A102">
        <v>-4.7E-2</v>
      </c>
      <c r="B102">
        <v>-0.114</v>
      </c>
      <c r="C102">
        <v>0.996</v>
      </c>
      <c r="D102">
        <v>48.95</v>
      </c>
      <c r="E102">
        <v>3.9670000000000001</v>
      </c>
      <c r="F102">
        <v>2.0750000000000002</v>
      </c>
    </row>
    <row r="103" spans="1:6" x14ac:dyDescent="0.25">
      <c r="A103">
        <v>-4.3999999999999997E-2</v>
      </c>
      <c r="B103">
        <v>-0.13</v>
      </c>
      <c r="C103">
        <v>0.98799999999999999</v>
      </c>
      <c r="D103">
        <v>55.847000000000001</v>
      </c>
      <c r="E103">
        <v>3.113</v>
      </c>
      <c r="F103">
        <v>4.944</v>
      </c>
    </row>
    <row r="104" spans="1:6" x14ac:dyDescent="0.25">
      <c r="A104">
        <v>-4.9000000000000002E-2</v>
      </c>
      <c r="B104">
        <v>-0.14499999999999999</v>
      </c>
      <c r="C104">
        <v>0.97</v>
      </c>
      <c r="D104">
        <v>59.448</v>
      </c>
      <c r="E104">
        <v>3.2959999999999998</v>
      </c>
      <c r="F104">
        <v>5.4930000000000003</v>
      </c>
    </row>
    <row r="105" spans="1:6" x14ac:dyDescent="0.25">
      <c r="A105">
        <v>-5.7000000000000002E-2</v>
      </c>
      <c r="B105">
        <v>-0.161</v>
      </c>
      <c r="C105">
        <v>0.95799999999999996</v>
      </c>
      <c r="D105">
        <v>60.12</v>
      </c>
      <c r="E105">
        <v>2.4409999999999998</v>
      </c>
      <c r="F105">
        <v>5.7370000000000001</v>
      </c>
    </row>
    <row r="106" spans="1:6" x14ac:dyDescent="0.25">
      <c r="A106">
        <v>-3.5999999999999997E-2</v>
      </c>
      <c r="B106">
        <v>-0.20399999999999999</v>
      </c>
      <c r="C106">
        <v>0.93400000000000005</v>
      </c>
      <c r="D106">
        <v>59.509</v>
      </c>
      <c r="E106">
        <v>2.4409999999999998</v>
      </c>
      <c r="F106">
        <v>6.5919999999999996</v>
      </c>
    </row>
    <row r="107" spans="1:6" x14ac:dyDescent="0.25">
      <c r="A107">
        <v>-3.4000000000000002E-2</v>
      </c>
      <c r="B107">
        <v>-0.24199999999999999</v>
      </c>
      <c r="C107">
        <v>0.90400000000000003</v>
      </c>
      <c r="D107">
        <v>52.917000000000002</v>
      </c>
      <c r="E107">
        <v>1.8919999999999999</v>
      </c>
      <c r="F107">
        <v>4.5780000000000003</v>
      </c>
    </row>
    <row r="108" spans="1:6" x14ac:dyDescent="0.25">
      <c r="A108">
        <v>-6.0999999999999999E-2</v>
      </c>
      <c r="B108">
        <v>-4.2000000000000003E-2</v>
      </c>
      <c r="C108">
        <v>1.0429999999999999</v>
      </c>
      <c r="D108">
        <v>-40.893999999999998</v>
      </c>
      <c r="E108">
        <v>-2.6859999999999999</v>
      </c>
      <c r="F108">
        <v>-2.319</v>
      </c>
    </row>
    <row r="109" spans="1:6" x14ac:dyDescent="0.25">
      <c r="A109">
        <v>-5.3999999999999999E-2</v>
      </c>
      <c r="B109">
        <v>-4.3999999999999997E-2</v>
      </c>
      <c r="C109">
        <v>0.97799999999999998</v>
      </c>
      <c r="D109">
        <v>-27.283000000000001</v>
      </c>
      <c r="E109">
        <v>-0.48799999999999999</v>
      </c>
      <c r="F109">
        <v>-0.91600000000000004</v>
      </c>
    </row>
    <row r="110" spans="1:6" x14ac:dyDescent="0.25">
      <c r="A110">
        <v>-5.1999999999999998E-2</v>
      </c>
      <c r="B110">
        <v>-2.9000000000000001E-2</v>
      </c>
      <c r="C110">
        <v>1</v>
      </c>
      <c r="D110">
        <v>-22.827000000000002</v>
      </c>
      <c r="E110">
        <v>0.36599999999999999</v>
      </c>
      <c r="F110">
        <v>-0.42699999999999999</v>
      </c>
    </row>
    <row r="111" spans="1:6" x14ac:dyDescent="0.25">
      <c r="A111">
        <v>-5.3999999999999999E-2</v>
      </c>
      <c r="B111">
        <v>-1.9E-2</v>
      </c>
      <c r="C111">
        <v>0.999</v>
      </c>
      <c r="D111">
        <v>-12.451000000000001</v>
      </c>
      <c r="E111">
        <v>-0.36599999999999999</v>
      </c>
      <c r="F111">
        <v>6.0999999999999999E-2</v>
      </c>
    </row>
    <row r="112" spans="1:6" x14ac:dyDescent="0.25">
      <c r="A112">
        <v>-5.1999999999999998E-2</v>
      </c>
      <c r="B112">
        <v>-3.6999999999999998E-2</v>
      </c>
      <c r="C112">
        <v>0.96799999999999997</v>
      </c>
      <c r="D112">
        <v>-4.3949999999999996</v>
      </c>
      <c r="E112">
        <v>-0.48799999999999999</v>
      </c>
      <c r="F112">
        <v>1.1599999999999999</v>
      </c>
    </row>
    <row r="113" spans="1:6" x14ac:dyDescent="0.25">
      <c r="A113">
        <v>-5.1999999999999998E-2</v>
      </c>
      <c r="B113">
        <v>-2.7E-2</v>
      </c>
      <c r="C113">
        <v>0.98599999999999999</v>
      </c>
      <c r="D113">
        <v>-5.9809999999999999</v>
      </c>
      <c r="E113">
        <v>-0.61</v>
      </c>
      <c r="F113">
        <v>0.97699999999999998</v>
      </c>
    </row>
    <row r="114" spans="1:6" x14ac:dyDescent="0.25">
      <c r="A114">
        <v>-5.2999999999999999E-2</v>
      </c>
      <c r="B114">
        <v>-3.2000000000000001E-2</v>
      </c>
      <c r="C114">
        <v>0.96499999999999997</v>
      </c>
      <c r="D114">
        <v>-1.587</v>
      </c>
      <c r="E114">
        <v>-0.48799999999999999</v>
      </c>
      <c r="F114">
        <v>1.099</v>
      </c>
    </row>
    <row r="115" spans="1:6" x14ac:dyDescent="0.25">
      <c r="A115">
        <v>-5.1999999999999998E-2</v>
      </c>
      <c r="B115">
        <v>-3.5999999999999997E-2</v>
      </c>
      <c r="C115">
        <v>0.97299999999999998</v>
      </c>
      <c r="D115">
        <v>-0.91600000000000004</v>
      </c>
      <c r="E115">
        <v>0.183</v>
      </c>
      <c r="F115">
        <v>1.099</v>
      </c>
    </row>
    <row r="116" spans="1:6" x14ac:dyDescent="0.25">
      <c r="A116">
        <v>-5.2999999999999999E-2</v>
      </c>
      <c r="B116">
        <v>-3.2000000000000001E-2</v>
      </c>
      <c r="C116">
        <v>0.96899999999999997</v>
      </c>
      <c r="D116">
        <v>-0.91600000000000004</v>
      </c>
      <c r="E116">
        <v>-6.0999999999999999E-2</v>
      </c>
      <c r="F116">
        <v>0.85399999999999998</v>
      </c>
    </row>
    <row r="117" spans="1:6" x14ac:dyDescent="0.25">
      <c r="A117">
        <v>-5.0999999999999997E-2</v>
      </c>
      <c r="B117">
        <v>-3.3000000000000002E-2</v>
      </c>
      <c r="C117">
        <v>0.96899999999999997</v>
      </c>
      <c r="D117">
        <v>-0.73199999999999998</v>
      </c>
      <c r="E117">
        <v>0.183</v>
      </c>
      <c r="F117">
        <v>1.099</v>
      </c>
    </row>
    <row r="118" spans="1:6" x14ac:dyDescent="0.25">
      <c r="A118">
        <v>-5.0999999999999997E-2</v>
      </c>
      <c r="B118">
        <v>-3.4000000000000002E-2</v>
      </c>
      <c r="C118">
        <v>0.97499999999999998</v>
      </c>
      <c r="D118">
        <v>-0.79300000000000004</v>
      </c>
      <c r="E118">
        <v>0.122</v>
      </c>
      <c r="F118">
        <v>1.1599999999999999</v>
      </c>
    </row>
    <row r="119" spans="1:6" x14ac:dyDescent="0.25">
      <c r="A119">
        <v>-5.2999999999999999E-2</v>
      </c>
      <c r="B119">
        <v>-3.3000000000000002E-2</v>
      </c>
      <c r="C119">
        <v>0.97199999999999998</v>
      </c>
      <c r="D119">
        <v>-0.91600000000000004</v>
      </c>
      <c r="E119">
        <v>-0.183</v>
      </c>
      <c r="F119">
        <v>0.85399999999999998</v>
      </c>
    </row>
    <row r="120" spans="1:6" x14ac:dyDescent="0.25">
      <c r="A120">
        <v>-5.3999999999999999E-2</v>
      </c>
      <c r="B120">
        <v>-0.03</v>
      </c>
      <c r="C120">
        <v>0.96899999999999997</v>
      </c>
      <c r="D120">
        <v>-0.91600000000000004</v>
      </c>
      <c r="E120">
        <v>-0.183</v>
      </c>
      <c r="F120">
        <v>0.85399999999999998</v>
      </c>
    </row>
    <row r="121" spans="1:6" x14ac:dyDescent="0.25">
      <c r="A121">
        <v>-5.1999999999999998E-2</v>
      </c>
      <c r="B121">
        <v>-3.1E-2</v>
      </c>
      <c r="C121">
        <v>0.97399999999999998</v>
      </c>
      <c r="D121">
        <v>-0.48799999999999999</v>
      </c>
      <c r="E121">
        <v>0.30499999999999999</v>
      </c>
      <c r="F121">
        <v>1.038</v>
      </c>
    </row>
    <row r="122" spans="1:6" x14ac:dyDescent="0.25">
      <c r="A122">
        <v>-5.1999999999999998E-2</v>
      </c>
      <c r="B122">
        <v>-2.9000000000000001E-2</v>
      </c>
      <c r="C122">
        <v>0.97199999999999998</v>
      </c>
      <c r="D122">
        <v>-0.42699999999999999</v>
      </c>
      <c r="E122">
        <v>-6.0999999999999999E-2</v>
      </c>
      <c r="F122">
        <v>1.038</v>
      </c>
    </row>
    <row r="123" spans="1:6" x14ac:dyDescent="0.25">
      <c r="A123">
        <v>-4.7E-2</v>
      </c>
      <c r="B123">
        <v>-3.4000000000000002E-2</v>
      </c>
      <c r="C123">
        <v>0.98399999999999999</v>
      </c>
      <c r="D123">
        <v>0</v>
      </c>
      <c r="E123">
        <v>1.038</v>
      </c>
      <c r="F123">
        <v>1.282</v>
      </c>
    </row>
    <row r="124" spans="1:6" x14ac:dyDescent="0.25">
      <c r="A124">
        <v>-5.8000000000000003E-2</v>
      </c>
      <c r="B124">
        <v>-3.1E-2</v>
      </c>
      <c r="C124">
        <v>0.96299999999999997</v>
      </c>
      <c r="D124">
        <v>-1.343</v>
      </c>
      <c r="E124">
        <v>-0.67100000000000004</v>
      </c>
      <c r="F124">
        <v>1.4039999999999999</v>
      </c>
    </row>
    <row r="125" spans="1:6" x14ac:dyDescent="0.25">
      <c r="A125">
        <v>-5.1999999999999998E-2</v>
      </c>
      <c r="B125">
        <v>-3.2000000000000001E-2</v>
      </c>
      <c r="C125">
        <v>0.97399999999999998</v>
      </c>
      <c r="D125">
        <v>-0.61</v>
      </c>
      <c r="E125">
        <v>0.30499999999999999</v>
      </c>
      <c r="F125">
        <v>0.97699999999999998</v>
      </c>
    </row>
    <row r="126" spans="1:6" x14ac:dyDescent="0.25">
      <c r="A126">
        <v>-5.1999999999999998E-2</v>
      </c>
      <c r="B126">
        <v>-3.4000000000000002E-2</v>
      </c>
      <c r="C126">
        <v>0.97299999999999998</v>
      </c>
      <c r="D126">
        <v>-0.24399999999999999</v>
      </c>
      <c r="E126">
        <v>0.24399999999999999</v>
      </c>
      <c r="F126">
        <v>0.79300000000000004</v>
      </c>
    </row>
    <row r="127" spans="1:6" x14ac:dyDescent="0.25">
      <c r="A127">
        <v>-5.2999999999999999E-2</v>
      </c>
      <c r="B127">
        <v>-0.03</v>
      </c>
      <c r="C127">
        <v>0.97099999999999997</v>
      </c>
      <c r="D127">
        <v>-0.48799999999999999</v>
      </c>
      <c r="E127">
        <v>0.122</v>
      </c>
      <c r="F127">
        <v>1.038</v>
      </c>
    </row>
    <row r="128" spans="1:6" x14ac:dyDescent="0.25">
      <c r="A128">
        <v>-5.3999999999999999E-2</v>
      </c>
      <c r="B128">
        <v>-3.2000000000000001E-2</v>
      </c>
      <c r="C128">
        <v>0.97199999999999998</v>
      </c>
      <c r="D128">
        <v>-0.61</v>
      </c>
      <c r="E128">
        <v>6.0999999999999999E-2</v>
      </c>
      <c r="F128">
        <v>0.79300000000000004</v>
      </c>
    </row>
    <row r="129" spans="1:6" x14ac:dyDescent="0.25">
      <c r="A129">
        <v>-5.1999999999999998E-2</v>
      </c>
      <c r="B129">
        <v>-3.3000000000000002E-2</v>
      </c>
      <c r="C129">
        <v>0.97599999999999998</v>
      </c>
      <c r="D129">
        <v>-0.85399999999999998</v>
      </c>
      <c r="E129">
        <v>6.0999999999999999E-2</v>
      </c>
      <c r="F129">
        <v>0.91600000000000004</v>
      </c>
    </row>
    <row r="130" spans="1:6" x14ac:dyDescent="0.25">
      <c r="A130">
        <v>-5.2999999999999999E-2</v>
      </c>
      <c r="B130">
        <v>-2.8000000000000001E-2</v>
      </c>
      <c r="C130">
        <v>0.97099999999999997</v>
      </c>
      <c r="D130">
        <v>-2.6859999999999999</v>
      </c>
      <c r="E130">
        <v>-0.183</v>
      </c>
      <c r="F130">
        <v>0.73199999999999998</v>
      </c>
    </row>
    <row r="131" spans="1:6" x14ac:dyDescent="0.25">
      <c r="A131">
        <v>-5.3999999999999999E-2</v>
      </c>
      <c r="B131">
        <v>-3.3000000000000002E-2</v>
      </c>
      <c r="C131">
        <v>0.97199999999999998</v>
      </c>
      <c r="D131">
        <v>-2.38</v>
      </c>
      <c r="E131">
        <v>0</v>
      </c>
      <c r="F131">
        <v>0.73199999999999998</v>
      </c>
    </row>
    <row r="132" spans="1:6" x14ac:dyDescent="0.25">
      <c r="A132">
        <v>-5.2999999999999999E-2</v>
      </c>
      <c r="B132">
        <v>-3.1E-2</v>
      </c>
      <c r="C132">
        <v>0.97399999999999998</v>
      </c>
      <c r="D132">
        <v>-1.9530000000000001</v>
      </c>
      <c r="E132">
        <v>0.67100000000000004</v>
      </c>
      <c r="F132">
        <v>0.73199999999999998</v>
      </c>
    </row>
    <row r="133" spans="1:6" x14ac:dyDescent="0.25">
      <c r="A133">
        <v>-5.5E-2</v>
      </c>
      <c r="B133">
        <v>-3.4000000000000002E-2</v>
      </c>
      <c r="C133">
        <v>0.97399999999999998</v>
      </c>
      <c r="D133">
        <v>-3.1739999999999999</v>
      </c>
      <c r="E133">
        <v>0.91600000000000004</v>
      </c>
      <c r="F133">
        <v>0.73199999999999998</v>
      </c>
    </row>
    <row r="134" spans="1:6" x14ac:dyDescent="0.25">
      <c r="A134">
        <v>-5.5E-2</v>
      </c>
      <c r="B134">
        <v>-4.4999999999999998E-2</v>
      </c>
      <c r="C134">
        <v>0.99099999999999999</v>
      </c>
      <c r="D134">
        <v>-4.944</v>
      </c>
      <c r="E134">
        <v>1.2210000000000001</v>
      </c>
      <c r="F134">
        <v>0.54900000000000004</v>
      </c>
    </row>
    <row r="135" spans="1:6" x14ac:dyDescent="0.25">
      <c r="A135">
        <v>-5.0999999999999997E-2</v>
      </c>
      <c r="B135">
        <v>-2.3E-2</v>
      </c>
      <c r="C135">
        <v>0.98099999999999998</v>
      </c>
      <c r="D135">
        <v>-9.1549999999999994</v>
      </c>
      <c r="E135">
        <v>0.54900000000000004</v>
      </c>
      <c r="F135">
        <v>0.30499999999999999</v>
      </c>
    </row>
    <row r="136" spans="1:6" x14ac:dyDescent="0.25">
      <c r="A136">
        <v>-5.5E-2</v>
      </c>
      <c r="B136">
        <v>-2.1999999999999999E-2</v>
      </c>
      <c r="C136">
        <v>0.97</v>
      </c>
      <c r="D136">
        <v>-9.4600000000000009</v>
      </c>
      <c r="E136">
        <v>0.183</v>
      </c>
      <c r="F136">
        <v>-0.24399999999999999</v>
      </c>
    </row>
    <row r="137" spans="1:6" x14ac:dyDescent="0.25">
      <c r="A137">
        <v>-5.5E-2</v>
      </c>
      <c r="B137">
        <v>-3.1E-2</v>
      </c>
      <c r="C137">
        <v>0.998</v>
      </c>
      <c r="D137">
        <v>-9.827</v>
      </c>
      <c r="E137">
        <v>0.122</v>
      </c>
      <c r="F137">
        <v>-0.97699999999999998</v>
      </c>
    </row>
    <row r="138" spans="1:6" x14ac:dyDescent="0.25">
      <c r="A138">
        <v>-4.5999999999999999E-2</v>
      </c>
      <c r="B138">
        <v>-2.1999999999999999E-2</v>
      </c>
      <c r="C138">
        <v>1.012</v>
      </c>
      <c r="D138">
        <v>-17.334</v>
      </c>
      <c r="E138">
        <v>-0.48799999999999999</v>
      </c>
      <c r="F138">
        <v>-1.6479999999999999</v>
      </c>
    </row>
    <row r="139" spans="1:6" x14ac:dyDescent="0.25">
      <c r="A139">
        <v>-4.7E-2</v>
      </c>
      <c r="B139">
        <v>-0.01</v>
      </c>
      <c r="C139">
        <v>0.99</v>
      </c>
      <c r="D139">
        <v>-26.672000000000001</v>
      </c>
      <c r="E139">
        <v>-1.7090000000000001</v>
      </c>
      <c r="F139">
        <v>-1.099</v>
      </c>
    </row>
    <row r="140" spans="1:6" x14ac:dyDescent="0.25">
      <c r="A140">
        <v>-5.3999999999999999E-2</v>
      </c>
      <c r="B140">
        <v>-2E-3</v>
      </c>
      <c r="C140">
        <v>0.99399999999999999</v>
      </c>
      <c r="D140">
        <v>-32.470999999999997</v>
      </c>
      <c r="E140">
        <v>-1.4650000000000001</v>
      </c>
      <c r="F140">
        <v>-0.73199999999999998</v>
      </c>
    </row>
    <row r="141" spans="1:6" x14ac:dyDescent="0.25">
      <c r="A141">
        <v>-5.3999999999999999E-2</v>
      </c>
      <c r="B141">
        <v>1E-3</v>
      </c>
      <c r="C141">
        <v>1.004</v>
      </c>
      <c r="D141">
        <v>-40.71</v>
      </c>
      <c r="E141">
        <v>-0.30499999999999999</v>
      </c>
      <c r="F141">
        <v>-0.48799999999999999</v>
      </c>
    </row>
    <row r="142" spans="1:6" x14ac:dyDescent="0.25">
      <c r="A142">
        <v>-5.6000000000000001E-2</v>
      </c>
      <c r="B142">
        <v>6.0000000000000001E-3</v>
      </c>
      <c r="C142">
        <v>0.999</v>
      </c>
      <c r="D142">
        <v>-45.41</v>
      </c>
      <c r="E142">
        <v>-0.42699999999999999</v>
      </c>
      <c r="F142">
        <v>-0.42699999999999999</v>
      </c>
    </row>
    <row r="143" spans="1:6" x14ac:dyDescent="0.25">
      <c r="A143">
        <v>-5.2999999999999999E-2</v>
      </c>
      <c r="B143">
        <v>4.3999999999999997E-2</v>
      </c>
      <c r="C143">
        <v>0.97499999999999998</v>
      </c>
      <c r="D143">
        <v>-52.673000000000002</v>
      </c>
      <c r="E143">
        <v>-0.36599999999999999</v>
      </c>
      <c r="F143">
        <v>0.183</v>
      </c>
    </row>
    <row r="144" spans="1:6" x14ac:dyDescent="0.25">
      <c r="A144">
        <v>-6.0999999999999999E-2</v>
      </c>
      <c r="B144">
        <v>8.1000000000000003E-2</v>
      </c>
      <c r="C144">
        <v>0.92</v>
      </c>
      <c r="D144">
        <v>-51.636000000000003</v>
      </c>
      <c r="E144">
        <v>-0.91600000000000004</v>
      </c>
      <c r="F144">
        <v>-6.0999999999999999E-2</v>
      </c>
    </row>
    <row r="145" spans="1:6" x14ac:dyDescent="0.25">
      <c r="A145">
        <v>-5.6000000000000001E-2</v>
      </c>
      <c r="B145">
        <v>0.09</v>
      </c>
      <c r="C145">
        <v>0.95499999999999996</v>
      </c>
      <c r="D145">
        <v>-40.832999999999998</v>
      </c>
      <c r="E145">
        <v>0</v>
      </c>
      <c r="F145">
        <v>-0.24399999999999999</v>
      </c>
    </row>
    <row r="146" spans="1:6" x14ac:dyDescent="0.25">
      <c r="A146">
        <v>-5.3999999999999999E-2</v>
      </c>
      <c r="B146">
        <v>7.6999999999999999E-2</v>
      </c>
      <c r="C146">
        <v>1.0029999999999999</v>
      </c>
      <c r="D146">
        <v>-42.174999999999997</v>
      </c>
      <c r="E146">
        <v>0.79300000000000004</v>
      </c>
      <c r="F146">
        <v>0.48799999999999999</v>
      </c>
    </row>
    <row r="147" spans="1:6" x14ac:dyDescent="0.25">
      <c r="A147">
        <v>-5.6000000000000001E-2</v>
      </c>
      <c r="B147">
        <v>9.4E-2</v>
      </c>
      <c r="C147">
        <v>0.99</v>
      </c>
      <c r="D147">
        <v>-54.503999999999998</v>
      </c>
      <c r="E147">
        <v>6.0999999999999999E-2</v>
      </c>
      <c r="F147">
        <v>6.0999999999999999E-2</v>
      </c>
    </row>
    <row r="148" spans="1:6" x14ac:dyDescent="0.25">
      <c r="A148">
        <v>-4.2000000000000003E-2</v>
      </c>
      <c r="B148">
        <v>0.156</v>
      </c>
      <c r="C148">
        <v>0.95199999999999996</v>
      </c>
      <c r="D148">
        <v>-61.279000000000003</v>
      </c>
      <c r="E148">
        <v>0.30499999999999999</v>
      </c>
      <c r="F148">
        <v>1.099</v>
      </c>
    </row>
    <row r="149" spans="1:6" x14ac:dyDescent="0.25">
      <c r="A149">
        <v>-4.9000000000000002E-2</v>
      </c>
      <c r="B149">
        <v>0.186</v>
      </c>
      <c r="C149">
        <v>0.89900000000000002</v>
      </c>
      <c r="D149">
        <v>-55.786000000000001</v>
      </c>
      <c r="E149">
        <v>1.1599999999999999</v>
      </c>
      <c r="F149">
        <v>4.2110000000000003</v>
      </c>
    </row>
    <row r="150" spans="1:6" x14ac:dyDescent="0.25">
      <c r="A150">
        <v>-5.2999999999999999E-2</v>
      </c>
      <c r="B150">
        <v>0.113</v>
      </c>
      <c r="C150">
        <v>0.94499999999999995</v>
      </c>
      <c r="D150">
        <v>70.495999999999995</v>
      </c>
      <c r="E150">
        <v>-0.122</v>
      </c>
      <c r="F150">
        <v>1.282</v>
      </c>
    </row>
    <row r="151" spans="1:6" x14ac:dyDescent="0.25">
      <c r="A151">
        <v>-5.6000000000000001E-2</v>
      </c>
      <c r="B151">
        <v>7.8E-2</v>
      </c>
      <c r="C151">
        <v>0.95099999999999996</v>
      </c>
      <c r="D151">
        <v>74.462999999999994</v>
      </c>
      <c r="E151">
        <v>1.038</v>
      </c>
      <c r="F151">
        <v>2.4409999999999998</v>
      </c>
    </row>
    <row r="152" spans="1:6" x14ac:dyDescent="0.25">
      <c r="A152">
        <v>-6.0999999999999999E-2</v>
      </c>
      <c r="B152">
        <v>3.3000000000000002E-2</v>
      </c>
      <c r="C152">
        <v>0.98099999999999998</v>
      </c>
      <c r="D152">
        <v>76.721000000000004</v>
      </c>
      <c r="E152">
        <v>1.831</v>
      </c>
      <c r="F152">
        <v>2.319</v>
      </c>
    </row>
    <row r="153" spans="1:6" x14ac:dyDescent="0.25">
      <c r="A153">
        <v>-5.0999999999999997E-2</v>
      </c>
      <c r="B153">
        <v>3.1E-2</v>
      </c>
      <c r="C153">
        <v>0.98899999999999999</v>
      </c>
      <c r="D153">
        <v>74.768000000000001</v>
      </c>
      <c r="E153">
        <v>2.1360000000000001</v>
      </c>
      <c r="F153">
        <v>2.0139999999999998</v>
      </c>
    </row>
    <row r="154" spans="1:6" x14ac:dyDescent="0.25">
      <c r="A154">
        <v>-6.5000000000000002E-2</v>
      </c>
      <c r="B154">
        <v>5.0000000000000001E-3</v>
      </c>
      <c r="C154">
        <v>0.93799999999999994</v>
      </c>
      <c r="D154">
        <v>74.402000000000001</v>
      </c>
      <c r="E154">
        <v>1.9530000000000001</v>
      </c>
      <c r="F154">
        <v>1.343</v>
      </c>
    </row>
    <row r="155" spans="1:6" x14ac:dyDescent="0.25">
      <c r="A155">
        <v>-4.9000000000000002E-2</v>
      </c>
      <c r="B155">
        <v>-0.1</v>
      </c>
      <c r="C155">
        <v>1.143</v>
      </c>
      <c r="D155">
        <v>76.537999999999997</v>
      </c>
      <c r="E155">
        <v>5.1269999999999998</v>
      </c>
      <c r="F155">
        <v>2.5019999999999998</v>
      </c>
    </row>
    <row r="156" spans="1:6" x14ac:dyDescent="0.25">
      <c r="A156">
        <v>-7.2999999999999995E-2</v>
      </c>
      <c r="B156">
        <v>-3.0000000000000001E-3</v>
      </c>
      <c r="C156">
        <v>0.88200000000000001</v>
      </c>
      <c r="D156">
        <v>11.840999999999999</v>
      </c>
      <c r="E156">
        <v>-2.8079999999999998</v>
      </c>
      <c r="F156">
        <v>-0.24399999999999999</v>
      </c>
    </row>
    <row r="157" spans="1:6" x14ac:dyDescent="0.25">
      <c r="A157">
        <v>-4.8000000000000001E-2</v>
      </c>
      <c r="B157">
        <v>-0.02</v>
      </c>
      <c r="C157">
        <v>0.98</v>
      </c>
      <c r="D157">
        <v>2.5019999999999998</v>
      </c>
      <c r="E157">
        <v>0.91600000000000004</v>
      </c>
      <c r="F157">
        <v>-1.099</v>
      </c>
    </row>
    <row r="158" spans="1:6" x14ac:dyDescent="0.25">
      <c r="A158">
        <v>-5.2999999999999999E-2</v>
      </c>
      <c r="B158">
        <v>-1.7999999999999999E-2</v>
      </c>
      <c r="C158">
        <v>0.97</v>
      </c>
      <c r="D158">
        <v>1.343</v>
      </c>
      <c r="E158">
        <v>-0.183</v>
      </c>
      <c r="F158">
        <v>0.122</v>
      </c>
    </row>
    <row r="159" spans="1:6" x14ac:dyDescent="0.25">
      <c r="A159">
        <v>-0.05</v>
      </c>
      <c r="B159">
        <v>-2.5000000000000001E-2</v>
      </c>
      <c r="C159">
        <v>0.97799999999999998</v>
      </c>
      <c r="D159">
        <v>0.73199999999999998</v>
      </c>
      <c r="E159">
        <v>0.30499999999999999</v>
      </c>
      <c r="F159">
        <v>1.099</v>
      </c>
    </row>
    <row r="160" spans="1:6" x14ac:dyDescent="0.25">
      <c r="A160">
        <v>-4.7E-2</v>
      </c>
      <c r="B160">
        <v>-2.5000000000000001E-2</v>
      </c>
      <c r="C160">
        <v>0.99</v>
      </c>
      <c r="D160">
        <v>-0.122</v>
      </c>
      <c r="E160">
        <v>0.97699999999999998</v>
      </c>
      <c r="F160">
        <v>0.97699999999999998</v>
      </c>
    </row>
    <row r="161" spans="1:6" x14ac:dyDescent="0.25">
      <c r="A161">
        <v>-5.1999999999999998E-2</v>
      </c>
      <c r="B161">
        <v>-2.1999999999999999E-2</v>
      </c>
      <c r="C161">
        <v>0.97199999999999998</v>
      </c>
      <c r="D161">
        <v>0.67100000000000004</v>
      </c>
      <c r="E161">
        <v>-0.42699999999999999</v>
      </c>
      <c r="F161">
        <v>0.85399999999999998</v>
      </c>
    </row>
    <row r="162" spans="1:6" x14ac:dyDescent="0.25">
      <c r="A162">
        <v>-5.0999999999999997E-2</v>
      </c>
      <c r="B162">
        <v>-2.5999999999999999E-2</v>
      </c>
      <c r="C162">
        <v>0.97599999999999998</v>
      </c>
      <c r="D162">
        <v>0.79300000000000004</v>
      </c>
      <c r="E162">
        <v>-6.0999999999999999E-2</v>
      </c>
      <c r="F162">
        <v>0.91600000000000004</v>
      </c>
    </row>
    <row r="163" spans="1:6" x14ac:dyDescent="0.25">
      <c r="A163">
        <v>-6.2E-2</v>
      </c>
      <c r="B163">
        <v>-1E-3</v>
      </c>
      <c r="C163">
        <v>0.95599999999999996</v>
      </c>
      <c r="D163">
        <v>1.526</v>
      </c>
      <c r="E163">
        <v>-0.183</v>
      </c>
      <c r="F163">
        <v>0.91600000000000004</v>
      </c>
    </row>
    <row r="164" spans="1:6" x14ac:dyDescent="0.25">
      <c r="A164">
        <v>-4.7E-2</v>
      </c>
      <c r="B164">
        <v>-2.5999999999999999E-2</v>
      </c>
      <c r="C164">
        <v>0.98499999999999999</v>
      </c>
      <c r="D164">
        <v>3.54</v>
      </c>
      <c r="E164">
        <v>0.73199999999999998</v>
      </c>
      <c r="F164">
        <v>1.038</v>
      </c>
    </row>
    <row r="165" spans="1:6" x14ac:dyDescent="0.25">
      <c r="A165">
        <v>-5.3999999999999999E-2</v>
      </c>
      <c r="B165">
        <v>-2.7E-2</v>
      </c>
      <c r="C165">
        <v>0.97599999999999998</v>
      </c>
      <c r="D165">
        <v>1.9530000000000001</v>
      </c>
      <c r="E165">
        <v>-0.48799999999999999</v>
      </c>
      <c r="F165">
        <v>0.61</v>
      </c>
    </row>
    <row r="166" spans="1:6" x14ac:dyDescent="0.25">
      <c r="A166">
        <v>-5.5E-2</v>
      </c>
      <c r="B166">
        <v>-2.8000000000000001E-2</v>
      </c>
      <c r="C166">
        <v>0.96799999999999997</v>
      </c>
      <c r="D166">
        <v>2.1970000000000001</v>
      </c>
      <c r="E166">
        <v>-0.85399999999999998</v>
      </c>
      <c r="F166">
        <v>0.85399999999999998</v>
      </c>
    </row>
    <row r="167" spans="1:6" x14ac:dyDescent="0.25">
      <c r="A167">
        <v>-5.0999999999999997E-2</v>
      </c>
      <c r="B167">
        <v>-3.2000000000000001E-2</v>
      </c>
      <c r="C167">
        <v>0.97599999999999998</v>
      </c>
      <c r="D167">
        <v>1.526</v>
      </c>
      <c r="E167">
        <v>6.0999999999999999E-2</v>
      </c>
      <c r="F167">
        <v>0.73199999999999998</v>
      </c>
    </row>
    <row r="168" spans="1:6" x14ac:dyDescent="0.25">
      <c r="A168">
        <v>-4.7E-2</v>
      </c>
      <c r="B168">
        <v>-4.2999999999999997E-2</v>
      </c>
      <c r="C168">
        <v>0.95699999999999996</v>
      </c>
      <c r="D168">
        <v>2.0750000000000002</v>
      </c>
      <c r="E168">
        <v>0.122</v>
      </c>
      <c r="F168">
        <v>-0.54900000000000004</v>
      </c>
    </row>
    <row r="169" spans="1:6" x14ac:dyDescent="0.25">
      <c r="A169">
        <v>-5.5E-2</v>
      </c>
      <c r="B169">
        <v>-2.7E-2</v>
      </c>
      <c r="C169">
        <v>0.97099999999999997</v>
      </c>
      <c r="D169">
        <v>1.6479999999999999</v>
      </c>
      <c r="E169">
        <v>2.258</v>
      </c>
      <c r="F169">
        <v>-2.8079999999999998</v>
      </c>
    </row>
    <row r="170" spans="1:6" x14ac:dyDescent="0.25">
      <c r="A170">
        <v>-5.5E-2</v>
      </c>
      <c r="B170">
        <v>-0.03</v>
      </c>
      <c r="C170">
        <v>0.98</v>
      </c>
      <c r="D170">
        <v>0</v>
      </c>
      <c r="E170">
        <v>0.85399999999999998</v>
      </c>
      <c r="F170">
        <v>-0.30499999999999999</v>
      </c>
    </row>
    <row r="171" spans="1:6" x14ac:dyDescent="0.25">
      <c r="A171">
        <v>-5.6000000000000001E-2</v>
      </c>
      <c r="B171">
        <v>-2.8000000000000001E-2</v>
      </c>
      <c r="C171">
        <v>0.96899999999999997</v>
      </c>
      <c r="D171">
        <v>6.0999999999999999E-2</v>
      </c>
      <c r="E171">
        <v>0.54900000000000004</v>
      </c>
      <c r="F171">
        <v>0.85399999999999998</v>
      </c>
    </row>
    <row r="172" spans="1:6" x14ac:dyDescent="0.25">
      <c r="A172">
        <v>-0.05</v>
      </c>
      <c r="B172">
        <v>-2.9000000000000001E-2</v>
      </c>
      <c r="C172">
        <v>0.97099999999999997</v>
      </c>
      <c r="D172">
        <v>1.038</v>
      </c>
      <c r="E172">
        <v>0.61</v>
      </c>
      <c r="F172">
        <v>0.91600000000000004</v>
      </c>
    </row>
    <row r="173" spans="1:6" x14ac:dyDescent="0.25">
      <c r="A173">
        <v>-5.2999999999999999E-2</v>
      </c>
      <c r="B173">
        <v>-3.5999999999999997E-2</v>
      </c>
      <c r="C173">
        <v>0.96299999999999997</v>
      </c>
      <c r="D173">
        <v>1.7090000000000001</v>
      </c>
      <c r="E173">
        <v>1.1599999999999999</v>
      </c>
      <c r="F173">
        <v>0.122</v>
      </c>
    </row>
    <row r="174" spans="1:6" x14ac:dyDescent="0.25">
      <c r="A174">
        <v>-5.5E-2</v>
      </c>
      <c r="B174">
        <v>-2.3E-2</v>
      </c>
      <c r="C174">
        <v>0.97799999999999998</v>
      </c>
      <c r="D174">
        <v>1.343</v>
      </c>
      <c r="E174">
        <v>1.8919999999999999</v>
      </c>
      <c r="F174">
        <v>6.0999999999999999E-2</v>
      </c>
    </row>
    <row r="175" spans="1:6" x14ac:dyDescent="0.25">
      <c r="A175">
        <v>-0.03</v>
      </c>
      <c r="B175">
        <v>-4.8000000000000001E-2</v>
      </c>
      <c r="C175">
        <v>0.97399999999999998</v>
      </c>
      <c r="D175">
        <v>1.9530000000000001</v>
      </c>
      <c r="E175">
        <v>1.831</v>
      </c>
      <c r="F175">
        <v>0.122</v>
      </c>
    </row>
    <row r="176" spans="1:6" x14ac:dyDescent="0.25">
      <c r="A176">
        <v>-6.7000000000000004E-2</v>
      </c>
      <c r="B176">
        <v>-1.7999999999999999E-2</v>
      </c>
      <c r="C176">
        <v>0.97499999999999998</v>
      </c>
      <c r="D176">
        <v>4.0279999999999996</v>
      </c>
      <c r="E176">
        <v>3.8450000000000002</v>
      </c>
      <c r="F176">
        <v>-2.1360000000000001</v>
      </c>
    </row>
    <row r="177" spans="1:6" x14ac:dyDescent="0.25">
      <c r="A177">
        <v>-3.5000000000000003E-2</v>
      </c>
      <c r="B177">
        <v>-1.7999999999999999E-2</v>
      </c>
      <c r="C177">
        <v>0.97399999999999998</v>
      </c>
      <c r="D177">
        <v>1.038</v>
      </c>
      <c r="E177">
        <v>2.8079999999999998</v>
      </c>
      <c r="F177">
        <v>-2.1360000000000001</v>
      </c>
    </row>
    <row r="178" spans="1:6" x14ac:dyDescent="0.25">
      <c r="A178">
        <v>-6.6000000000000003E-2</v>
      </c>
      <c r="B178">
        <v>-1.9E-2</v>
      </c>
      <c r="C178">
        <v>0.98299999999999998</v>
      </c>
      <c r="D178">
        <v>-2.8079999999999998</v>
      </c>
      <c r="E178">
        <v>3.1739999999999999</v>
      </c>
      <c r="F178">
        <v>-5.6150000000000002</v>
      </c>
    </row>
    <row r="179" spans="1:6" x14ac:dyDescent="0.25">
      <c r="A179">
        <v>-5.5E-2</v>
      </c>
      <c r="B179">
        <v>-1.2999999999999999E-2</v>
      </c>
      <c r="C179">
        <v>0.99299999999999999</v>
      </c>
      <c r="D179">
        <v>-1.343</v>
      </c>
      <c r="E179">
        <v>6.226</v>
      </c>
      <c r="F179">
        <v>-5.31</v>
      </c>
    </row>
    <row r="180" spans="1:6" x14ac:dyDescent="0.25">
      <c r="A180">
        <v>-6.7000000000000004E-2</v>
      </c>
      <c r="B180">
        <v>-6.0000000000000001E-3</v>
      </c>
      <c r="C180">
        <v>1.018</v>
      </c>
      <c r="D180">
        <v>-3.7839999999999998</v>
      </c>
      <c r="E180">
        <v>15.442</v>
      </c>
      <c r="F180">
        <v>-9.1549999999999994</v>
      </c>
    </row>
    <row r="181" spans="1:6" x14ac:dyDescent="0.25">
      <c r="A181">
        <v>-5.1999999999999998E-2</v>
      </c>
      <c r="B181">
        <v>-7.4999999999999997E-2</v>
      </c>
      <c r="C181">
        <v>1.024</v>
      </c>
      <c r="D181">
        <v>-0.54900000000000004</v>
      </c>
      <c r="E181">
        <v>26.001000000000001</v>
      </c>
      <c r="F181">
        <v>-5.6760000000000002</v>
      </c>
    </row>
    <row r="182" spans="1:6" x14ac:dyDescent="0.25">
      <c r="A182">
        <v>-2.7E-2</v>
      </c>
      <c r="B182">
        <v>-4.5999999999999999E-2</v>
      </c>
      <c r="C182">
        <v>1.016</v>
      </c>
      <c r="D182">
        <v>0.97699999999999998</v>
      </c>
      <c r="E182">
        <v>31.920999999999999</v>
      </c>
      <c r="F182">
        <v>2.1970000000000001</v>
      </c>
    </row>
    <row r="183" spans="1:6" x14ac:dyDescent="0.25">
      <c r="A183">
        <v>3.5999999999999997E-2</v>
      </c>
      <c r="B183">
        <v>-3.5000000000000003E-2</v>
      </c>
      <c r="C183">
        <v>0.96299999999999997</v>
      </c>
      <c r="D183">
        <v>10.01</v>
      </c>
      <c r="E183">
        <v>32.654000000000003</v>
      </c>
      <c r="F183">
        <v>7.2629999999999999</v>
      </c>
    </row>
    <row r="184" spans="1:6" x14ac:dyDescent="0.25">
      <c r="A184">
        <v>6.0000000000000001E-3</v>
      </c>
      <c r="B184">
        <v>-4.5999999999999999E-2</v>
      </c>
      <c r="C184">
        <v>0.99399999999999999</v>
      </c>
      <c r="D184">
        <v>24.047999999999998</v>
      </c>
      <c r="E184">
        <v>36.438000000000002</v>
      </c>
      <c r="F184">
        <v>13.916</v>
      </c>
    </row>
    <row r="185" spans="1:6" x14ac:dyDescent="0.25">
      <c r="A185">
        <v>1E-3</v>
      </c>
      <c r="B185">
        <v>-2.7E-2</v>
      </c>
      <c r="C185">
        <v>0.95199999999999996</v>
      </c>
      <c r="D185">
        <v>14.343</v>
      </c>
      <c r="E185">
        <v>34.667999999999999</v>
      </c>
      <c r="F185">
        <v>13</v>
      </c>
    </row>
    <row r="186" spans="1:6" x14ac:dyDescent="0.25">
      <c r="A186">
        <v>2.1999999999999999E-2</v>
      </c>
      <c r="B186">
        <v>-0.02</v>
      </c>
      <c r="C186">
        <v>1.0009999999999999</v>
      </c>
      <c r="D186">
        <v>-3.54</v>
      </c>
      <c r="E186">
        <v>38.268999999999998</v>
      </c>
      <c r="F186">
        <v>9.0329999999999995</v>
      </c>
    </row>
    <row r="187" spans="1:6" x14ac:dyDescent="0.25">
      <c r="A187">
        <v>5.7000000000000002E-2</v>
      </c>
      <c r="B187">
        <v>-4.9000000000000002E-2</v>
      </c>
      <c r="C187">
        <v>0.96299999999999997</v>
      </c>
      <c r="D187">
        <v>-1.7090000000000001</v>
      </c>
      <c r="E187">
        <v>40.344000000000001</v>
      </c>
      <c r="F187">
        <v>8.9719999999999995</v>
      </c>
    </row>
    <row r="188" spans="1:6" x14ac:dyDescent="0.25">
      <c r="A188">
        <v>1.7999999999999999E-2</v>
      </c>
      <c r="B188">
        <v>-3.1E-2</v>
      </c>
      <c r="C188">
        <v>0.96299999999999997</v>
      </c>
      <c r="D188">
        <v>0.36599999999999999</v>
      </c>
      <c r="E188">
        <v>38.085999999999999</v>
      </c>
      <c r="F188">
        <v>9.1549999999999994</v>
      </c>
    </row>
    <row r="189" spans="1:6" x14ac:dyDescent="0.25">
      <c r="A189">
        <v>2.1999999999999999E-2</v>
      </c>
      <c r="B189">
        <v>-4.0000000000000001E-3</v>
      </c>
      <c r="C189">
        <v>0.98399999999999999</v>
      </c>
      <c r="D189">
        <v>0.73199999999999998</v>
      </c>
      <c r="E189">
        <v>38.33</v>
      </c>
      <c r="F189">
        <v>1.77</v>
      </c>
    </row>
    <row r="190" spans="1:6" x14ac:dyDescent="0.25">
      <c r="A190">
        <v>0.11</v>
      </c>
      <c r="B190">
        <v>-0.02</v>
      </c>
      <c r="C190">
        <v>0.93200000000000005</v>
      </c>
      <c r="D190">
        <v>-0.61</v>
      </c>
      <c r="E190">
        <v>38.451999999999998</v>
      </c>
      <c r="F190">
        <v>-2.0139999999999998</v>
      </c>
    </row>
    <row r="191" spans="1:6" x14ac:dyDescent="0.25">
      <c r="A191">
        <v>0.10299999999999999</v>
      </c>
      <c r="B191">
        <v>-5.2999999999999999E-2</v>
      </c>
      <c r="C191">
        <v>0.91900000000000004</v>
      </c>
      <c r="D191">
        <v>-0.85399999999999998</v>
      </c>
      <c r="E191">
        <v>33.752000000000002</v>
      </c>
      <c r="F191">
        <v>2.0139999999999998</v>
      </c>
    </row>
    <row r="192" spans="1:6" x14ac:dyDescent="0.25">
      <c r="A192">
        <v>3.3000000000000002E-2</v>
      </c>
      <c r="B192">
        <v>-5.3999999999999999E-2</v>
      </c>
      <c r="C192">
        <v>0.96199999999999997</v>
      </c>
      <c r="D192">
        <v>1.8919999999999999</v>
      </c>
      <c r="E192">
        <v>-7.7510000000000003</v>
      </c>
      <c r="F192">
        <v>8.5449999999999999</v>
      </c>
    </row>
    <row r="193" spans="1:6" x14ac:dyDescent="0.25">
      <c r="A193">
        <v>5.7000000000000002E-2</v>
      </c>
      <c r="B193">
        <v>-1.6E-2</v>
      </c>
      <c r="C193">
        <v>0.95499999999999996</v>
      </c>
      <c r="D193">
        <v>1.099</v>
      </c>
      <c r="E193">
        <v>-7.7510000000000003</v>
      </c>
      <c r="F193">
        <v>7.3849999999999998</v>
      </c>
    </row>
    <row r="194" spans="1:6" x14ac:dyDescent="0.25">
      <c r="A194">
        <v>4.1000000000000002E-2</v>
      </c>
      <c r="B194">
        <v>-1.7000000000000001E-2</v>
      </c>
      <c r="C194">
        <v>0.96099999999999997</v>
      </c>
      <c r="D194">
        <v>-1.587</v>
      </c>
      <c r="E194">
        <v>-9.2769999999999992</v>
      </c>
      <c r="F194">
        <v>1.9530000000000001</v>
      </c>
    </row>
    <row r="195" spans="1:6" x14ac:dyDescent="0.25">
      <c r="A195">
        <v>5.5E-2</v>
      </c>
      <c r="B195">
        <v>-7.4999999999999997E-2</v>
      </c>
      <c r="C195">
        <v>0.94</v>
      </c>
      <c r="D195">
        <v>-5.3710000000000004</v>
      </c>
      <c r="E195">
        <v>-12.695</v>
      </c>
      <c r="F195">
        <v>-1.526</v>
      </c>
    </row>
    <row r="196" spans="1:6" x14ac:dyDescent="0.25">
      <c r="A196">
        <v>5.1999999999999998E-2</v>
      </c>
      <c r="B196">
        <v>-5.7000000000000002E-2</v>
      </c>
      <c r="C196">
        <v>0.92500000000000004</v>
      </c>
      <c r="D196">
        <v>-20.568999999999999</v>
      </c>
      <c r="E196">
        <v>-23.56</v>
      </c>
      <c r="F196">
        <v>-1.343</v>
      </c>
    </row>
    <row r="197" spans="1:6" x14ac:dyDescent="0.25">
      <c r="A197">
        <v>0.01</v>
      </c>
      <c r="B197">
        <v>-2.4E-2</v>
      </c>
      <c r="C197">
        <v>0.93799999999999994</v>
      </c>
      <c r="D197">
        <v>-31.372</v>
      </c>
      <c r="E197">
        <v>-39.551000000000002</v>
      </c>
      <c r="F197">
        <v>-1.282</v>
      </c>
    </row>
    <row r="198" spans="1:6" x14ac:dyDescent="0.25">
      <c r="A198">
        <v>-1.9E-2</v>
      </c>
      <c r="B198">
        <v>1E-3</v>
      </c>
      <c r="C198">
        <v>1.0029999999999999</v>
      </c>
      <c r="D198">
        <v>-22.765999999999998</v>
      </c>
      <c r="E198">
        <v>-40.71</v>
      </c>
      <c r="F198">
        <v>-1.77</v>
      </c>
    </row>
    <row r="199" spans="1:6" x14ac:dyDescent="0.25">
      <c r="A199">
        <v>-1.4999999999999999E-2</v>
      </c>
      <c r="B199">
        <v>-3.5000000000000003E-2</v>
      </c>
      <c r="C199">
        <v>1.006</v>
      </c>
      <c r="D199">
        <v>-12.573</v>
      </c>
      <c r="E199">
        <v>-33.691000000000003</v>
      </c>
      <c r="F199">
        <v>-1.7090000000000001</v>
      </c>
    </row>
    <row r="200" spans="1:6" x14ac:dyDescent="0.25">
      <c r="A200">
        <v>-1.6E-2</v>
      </c>
      <c r="B200">
        <v>2E-3</v>
      </c>
      <c r="C200">
        <v>0.96899999999999997</v>
      </c>
      <c r="D200">
        <v>-11.414</v>
      </c>
      <c r="E200">
        <v>-34.363</v>
      </c>
      <c r="F200">
        <v>-0.61</v>
      </c>
    </row>
    <row r="201" spans="1:6" x14ac:dyDescent="0.25">
      <c r="A201">
        <v>-0.03</v>
      </c>
      <c r="B201">
        <v>-4.0000000000000001E-3</v>
      </c>
      <c r="C201">
        <v>0.97799999999999998</v>
      </c>
      <c r="D201">
        <v>-2.6859999999999999</v>
      </c>
      <c r="E201">
        <v>-42.296999999999997</v>
      </c>
      <c r="F201">
        <v>-1.587</v>
      </c>
    </row>
    <row r="202" spans="1:6" x14ac:dyDescent="0.25">
      <c r="A202">
        <v>-8.5000000000000006E-2</v>
      </c>
      <c r="B202">
        <v>-0.252</v>
      </c>
      <c r="C202">
        <v>0.94799999999999995</v>
      </c>
      <c r="D202">
        <v>38.817999999999998</v>
      </c>
      <c r="E202">
        <v>-40.954999999999998</v>
      </c>
      <c r="F202">
        <v>-2.8690000000000002</v>
      </c>
    </row>
    <row r="203" spans="1:6" x14ac:dyDescent="0.25">
      <c r="A203">
        <v>-8.4000000000000005E-2</v>
      </c>
      <c r="B203">
        <v>-5.8000000000000003E-2</v>
      </c>
      <c r="C203">
        <v>0.91</v>
      </c>
      <c r="D203">
        <v>25.452000000000002</v>
      </c>
      <c r="E203">
        <v>-4.883</v>
      </c>
      <c r="F203">
        <v>-6.47</v>
      </c>
    </row>
    <row r="204" spans="1:6" x14ac:dyDescent="0.25">
      <c r="A204">
        <v>-4.2000000000000003E-2</v>
      </c>
      <c r="B204">
        <v>-3.0000000000000001E-3</v>
      </c>
      <c r="C204">
        <v>1.0329999999999999</v>
      </c>
      <c r="D204">
        <v>-12.329000000000001</v>
      </c>
      <c r="E204">
        <v>12.146000000000001</v>
      </c>
      <c r="F204">
        <v>-0.183</v>
      </c>
    </row>
    <row r="205" spans="1:6" x14ac:dyDescent="0.25">
      <c r="A205">
        <v>-4.3999999999999997E-2</v>
      </c>
      <c r="B205">
        <v>-1.0999999999999999E-2</v>
      </c>
      <c r="C205">
        <v>0.99399999999999999</v>
      </c>
      <c r="D205">
        <v>-1.77</v>
      </c>
      <c r="E205">
        <v>1.6479999999999999</v>
      </c>
      <c r="F205">
        <v>0.79300000000000004</v>
      </c>
    </row>
    <row r="206" spans="1:6" x14ac:dyDescent="0.25">
      <c r="A206">
        <v>-6.9000000000000006E-2</v>
      </c>
      <c r="B206">
        <v>-4.4999999999999998E-2</v>
      </c>
      <c r="C206">
        <v>0.94199999999999995</v>
      </c>
      <c r="D206">
        <v>2.1970000000000001</v>
      </c>
      <c r="E206">
        <v>-1.343</v>
      </c>
      <c r="F206">
        <v>0.73199999999999998</v>
      </c>
    </row>
    <row r="207" spans="1:6" x14ac:dyDescent="0.25">
      <c r="A207">
        <v>-4.7E-2</v>
      </c>
      <c r="B207">
        <v>-1.4E-2</v>
      </c>
      <c r="C207">
        <v>0.98699999999999999</v>
      </c>
      <c r="D207">
        <v>-10.742000000000001</v>
      </c>
      <c r="E207">
        <v>5.798</v>
      </c>
      <c r="F207">
        <v>1.343</v>
      </c>
    </row>
    <row r="208" spans="1:6" x14ac:dyDescent="0.25">
      <c r="A208">
        <v>-6.0999999999999999E-2</v>
      </c>
      <c r="B208">
        <v>-3.5000000000000003E-2</v>
      </c>
      <c r="C208">
        <v>0.96899999999999997</v>
      </c>
      <c r="D208">
        <v>2.5630000000000002</v>
      </c>
      <c r="E208">
        <v>-1.6479999999999999</v>
      </c>
      <c r="F208">
        <v>0.79300000000000004</v>
      </c>
    </row>
    <row r="209" spans="1:6" x14ac:dyDescent="0.25">
      <c r="A209">
        <v>-6.8000000000000005E-2</v>
      </c>
      <c r="B209">
        <v>-4.2000000000000003E-2</v>
      </c>
      <c r="C209">
        <v>0.94299999999999995</v>
      </c>
      <c r="D209">
        <v>-2.5630000000000002</v>
      </c>
      <c r="E209">
        <v>2.0139999999999998</v>
      </c>
      <c r="F209">
        <v>1.038</v>
      </c>
    </row>
    <row r="210" spans="1:6" x14ac:dyDescent="0.25">
      <c r="A210">
        <v>-4.7E-2</v>
      </c>
      <c r="B210">
        <v>-1.6E-2</v>
      </c>
      <c r="C210">
        <v>0.98699999999999999</v>
      </c>
      <c r="D210">
        <v>-1.4650000000000001</v>
      </c>
      <c r="E210">
        <v>1.282</v>
      </c>
      <c r="F210">
        <v>0.79300000000000004</v>
      </c>
    </row>
    <row r="211" spans="1:6" x14ac:dyDescent="0.25">
      <c r="A211">
        <v>-5.5E-2</v>
      </c>
      <c r="B211">
        <v>-2.7E-2</v>
      </c>
      <c r="C211">
        <v>0.97</v>
      </c>
      <c r="D211">
        <v>-0.122</v>
      </c>
      <c r="E211">
        <v>6.0999999999999999E-2</v>
      </c>
      <c r="F211">
        <v>0.85399999999999998</v>
      </c>
    </row>
    <row r="212" spans="1:6" x14ac:dyDescent="0.25">
      <c r="A212">
        <v>-5.6000000000000001E-2</v>
      </c>
      <c r="B212">
        <v>-2.4E-2</v>
      </c>
      <c r="C212">
        <v>0.97199999999999998</v>
      </c>
      <c r="D212">
        <v>-6.0999999999999999E-2</v>
      </c>
      <c r="E212">
        <v>-6.0999999999999999E-2</v>
      </c>
      <c r="F212">
        <v>0.73199999999999998</v>
      </c>
    </row>
    <row r="213" spans="1:6" x14ac:dyDescent="0.25">
      <c r="A213">
        <v>-5.2999999999999999E-2</v>
      </c>
      <c r="B213">
        <v>-2.1999999999999999E-2</v>
      </c>
      <c r="C213">
        <v>0.97499999999999998</v>
      </c>
      <c r="D213">
        <v>-0.30499999999999999</v>
      </c>
      <c r="E213">
        <v>0.54900000000000004</v>
      </c>
      <c r="F213">
        <v>0.91600000000000004</v>
      </c>
    </row>
    <row r="214" spans="1:6" x14ac:dyDescent="0.25">
      <c r="A214">
        <v>-5.5E-2</v>
      </c>
      <c r="B214">
        <v>-2.5999999999999999E-2</v>
      </c>
      <c r="C214">
        <v>0.97099999999999997</v>
      </c>
      <c r="D214">
        <v>0</v>
      </c>
      <c r="E214">
        <v>0.183</v>
      </c>
      <c r="F214">
        <v>1.038</v>
      </c>
    </row>
    <row r="215" spans="1:6" x14ac:dyDescent="0.25">
      <c r="A215">
        <v>-5.3999999999999999E-2</v>
      </c>
      <c r="B215">
        <v>-2.1999999999999999E-2</v>
      </c>
      <c r="C215">
        <v>0.97399999999999998</v>
      </c>
      <c r="D215">
        <v>-6.0999999999999999E-2</v>
      </c>
      <c r="E215">
        <v>0.183</v>
      </c>
      <c r="F215">
        <v>0.73199999999999998</v>
      </c>
    </row>
    <row r="216" spans="1:6" x14ac:dyDescent="0.25">
      <c r="A216">
        <v>-5.3999999999999999E-2</v>
      </c>
      <c r="B216">
        <v>-2.3E-2</v>
      </c>
      <c r="C216">
        <v>0.97299999999999998</v>
      </c>
      <c r="D216">
        <v>-6.0999999999999999E-2</v>
      </c>
      <c r="E216">
        <v>0.24399999999999999</v>
      </c>
      <c r="F216">
        <v>1.038</v>
      </c>
    </row>
    <row r="217" spans="1:6" x14ac:dyDescent="0.25">
      <c r="A217">
        <v>-5.3999999999999999E-2</v>
      </c>
      <c r="B217">
        <v>-2.3E-2</v>
      </c>
      <c r="C217">
        <v>0.97199999999999998</v>
      </c>
      <c r="D217">
        <v>-0.24399999999999999</v>
      </c>
      <c r="E217">
        <v>6.0999999999999999E-2</v>
      </c>
      <c r="F217">
        <v>0.79300000000000004</v>
      </c>
    </row>
    <row r="218" spans="1:6" x14ac:dyDescent="0.25">
      <c r="A218">
        <v>-5.5E-2</v>
      </c>
      <c r="B218">
        <v>-2.3E-2</v>
      </c>
      <c r="C218">
        <v>0.97199999999999998</v>
      </c>
      <c r="D218">
        <v>0</v>
      </c>
      <c r="E218">
        <v>0.30499999999999999</v>
      </c>
      <c r="F218">
        <v>0.73199999999999998</v>
      </c>
    </row>
    <row r="219" spans="1:6" x14ac:dyDescent="0.25">
      <c r="A219">
        <v>-5.3999999999999999E-2</v>
      </c>
      <c r="B219">
        <v>-2.5000000000000001E-2</v>
      </c>
      <c r="C219">
        <v>0.97299999999999998</v>
      </c>
      <c r="D219">
        <v>-0.122</v>
      </c>
      <c r="E219">
        <v>0.24399999999999999</v>
      </c>
      <c r="F219">
        <v>0.85399999999999998</v>
      </c>
    </row>
    <row r="220" spans="1:6" x14ac:dyDescent="0.25">
      <c r="A220">
        <v>-4.5999999999999999E-2</v>
      </c>
      <c r="B220">
        <v>-0.01</v>
      </c>
      <c r="C220">
        <v>0.97499999999999998</v>
      </c>
      <c r="D220">
        <v>0</v>
      </c>
      <c r="E220">
        <v>0</v>
      </c>
      <c r="F220">
        <v>0.61</v>
      </c>
    </row>
    <row r="221" spans="1:6" x14ac:dyDescent="0.25">
      <c r="A221">
        <v>-3.2000000000000001E-2</v>
      </c>
      <c r="B221">
        <v>-1E-3</v>
      </c>
      <c r="C221">
        <v>1.0620000000000001</v>
      </c>
      <c r="D221">
        <v>14.404</v>
      </c>
      <c r="E221">
        <v>-7.3849999999999998</v>
      </c>
      <c r="F221">
        <v>-6.0999999999999999E-2</v>
      </c>
    </row>
    <row r="222" spans="1:6" x14ac:dyDescent="0.25">
      <c r="A222">
        <v>-8.3000000000000004E-2</v>
      </c>
      <c r="B222">
        <v>-3.5000000000000003E-2</v>
      </c>
      <c r="C222">
        <v>0.85699999999999998</v>
      </c>
      <c r="D222">
        <v>5.3710000000000004</v>
      </c>
      <c r="E222">
        <v>-9.4600000000000009</v>
      </c>
      <c r="F222">
        <v>0.91600000000000004</v>
      </c>
    </row>
    <row r="223" spans="1:6" x14ac:dyDescent="0.25">
      <c r="A223">
        <v>-5.0999999999999997E-2</v>
      </c>
      <c r="B223">
        <v>-0.02</v>
      </c>
      <c r="C223">
        <v>1.0229999999999999</v>
      </c>
      <c r="D223">
        <v>0.122</v>
      </c>
      <c r="E223">
        <v>1.038</v>
      </c>
      <c r="F223">
        <v>0.79300000000000004</v>
      </c>
    </row>
    <row r="224" spans="1:6" x14ac:dyDescent="0.25">
      <c r="A224">
        <v>-7.6999999999999999E-2</v>
      </c>
      <c r="B224">
        <v>-8.0000000000000002E-3</v>
      </c>
      <c r="C224">
        <v>0.97799999999999998</v>
      </c>
      <c r="D224">
        <v>1.343</v>
      </c>
      <c r="E224">
        <v>-3.4790000000000001</v>
      </c>
      <c r="F224">
        <v>1.6479999999999999</v>
      </c>
    </row>
    <row r="225" spans="1:6" x14ac:dyDescent="0.25">
      <c r="A225">
        <v>-9.7000000000000003E-2</v>
      </c>
      <c r="B225">
        <v>-4.8000000000000001E-2</v>
      </c>
      <c r="C225">
        <v>0.97499999999999998</v>
      </c>
      <c r="D225">
        <v>0.91600000000000004</v>
      </c>
      <c r="E225">
        <v>-4.7610000000000001</v>
      </c>
      <c r="F225">
        <v>7.2629999999999999</v>
      </c>
    </row>
    <row r="226" spans="1:6" x14ac:dyDescent="0.25">
      <c r="A226">
        <v>-5.8000000000000003E-2</v>
      </c>
      <c r="B226">
        <v>-1.7999999999999999E-2</v>
      </c>
      <c r="C226">
        <v>0.99299999999999999</v>
      </c>
      <c r="D226">
        <v>1.038</v>
      </c>
      <c r="E226">
        <v>-5.2489999999999997</v>
      </c>
      <c r="F226">
        <v>13.122999999999999</v>
      </c>
    </row>
    <row r="227" spans="1:6" x14ac:dyDescent="0.25">
      <c r="A227">
        <v>-5.8999999999999997E-2</v>
      </c>
      <c r="B227">
        <v>-8.9999999999999993E-3</v>
      </c>
      <c r="C227">
        <v>0.98499999999999999</v>
      </c>
      <c r="D227">
        <v>1.1599999999999999</v>
      </c>
      <c r="E227">
        <v>-7.0190000000000001</v>
      </c>
      <c r="F227">
        <v>13.244999999999999</v>
      </c>
    </row>
    <row r="228" spans="1:6" x14ac:dyDescent="0.25">
      <c r="A228">
        <v>-7.4999999999999997E-2</v>
      </c>
      <c r="B228">
        <v>2.1000000000000001E-2</v>
      </c>
      <c r="C228">
        <v>0.95199999999999996</v>
      </c>
      <c r="D228">
        <v>0.183</v>
      </c>
      <c r="E228">
        <v>-6.9580000000000002</v>
      </c>
      <c r="F228">
        <v>13.916</v>
      </c>
    </row>
    <row r="229" spans="1:6" x14ac:dyDescent="0.25">
      <c r="A229">
        <v>-5.5E-2</v>
      </c>
      <c r="B229">
        <v>-2.9000000000000001E-2</v>
      </c>
      <c r="C229">
        <v>0.93200000000000005</v>
      </c>
      <c r="D229">
        <v>-6.0999999999999999E-2</v>
      </c>
      <c r="E229">
        <v>-4.1500000000000004</v>
      </c>
      <c r="F229">
        <v>21.300999999999998</v>
      </c>
    </row>
    <row r="230" spans="1:6" x14ac:dyDescent="0.25">
      <c r="A230">
        <v>-5.7000000000000002E-2</v>
      </c>
      <c r="B230">
        <v>-7.9000000000000001E-2</v>
      </c>
      <c r="C230">
        <v>0.995</v>
      </c>
      <c r="D230">
        <v>-0.91600000000000004</v>
      </c>
      <c r="E230">
        <v>-0.67100000000000004</v>
      </c>
      <c r="F230">
        <v>13.183999999999999</v>
      </c>
    </row>
    <row r="231" spans="1:6" x14ac:dyDescent="0.25">
      <c r="A231">
        <v>-7.0999999999999994E-2</v>
      </c>
      <c r="B231">
        <v>-6.0999999999999999E-2</v>
      </c>
      <c r="C231">
        <v>1.0309999999999999</v>
      </c>
      <c r="D231">
        <v>-1.1599999999999999</v>
      </c>
      <c r="E231">
        <v>-3.7229999999999999</v>
      </c>
      <c r="F231">
        <v>8.7889999999999997</v>
      </c>
    </row>
    <row r="232" spans="1:6" x14ac:dyDescent="0.25">
      <c r="A232">
        <v>-6.9000000000000006E-2</v>
      </c>
      <c r="B232">
        <v>-4.8000000000000001E-2</v>
      </c>
      <c r="C232">
        <v>1.044</v>
      </c>
      <c r="D232">
        <v>-1.831</v>
      </c>
      <c r="E232">
        <v>-11.292</v>
      </c>
      <c r="F232">
        <v>7.202</v>
      </c>
    </row>
    <row r="233" spans="1:6" x14ac:dyDescent="0.25">
      <c r="A233">
        <v>-6.0999999999999999E-2</v>
      </c>
      <c r="B233">
        <v>5.0999999999999997E-2</v>
      </c>
      <c r="C233">
        <v>1.0980000000000001</v>
      </c>
      <c r="D233">
        <v>-2.38</v>
      </c>
      <c r="E233">
        <v>-20.568999999999999</v>
      </c>
      <c r="F233">
        <v>6.2869999999999999</v>
      </c>
    </row>
    <row r="234" spans="1:6" x14ac:dyDescent="0.25">
      <c r="A234">
        <v>-9.7000000000000003E-2</v>
      </c>
      <c r="B234">
        <v>5.2999999999999999E-2</v>
      </c>
      <c r="C234">
        <v>1.071</v>
      </c>
      <c r="D234">
        <v>-1.6479999999999999</v>
      </c>
      <c r="E234">
        <v>-34.302</v>
      </c>
      <c r="F234">
        <v>12.634</v>
      </c>
    </row>
    <row r="235" spans="1:6" x14ac:dyDescent="0.25">
      <c r="A235">
        <v>-0.13300000000000001</v>
      </c>
      <c r="B235">
        <v>-1.0999999999999999E-2</v>
      </c>
      <c r="C235">
        <v>0.73699999999999999</v>
      </c>
      <c r="D235">
        <v>0.30499999999999999</v>
      </c>
      <c r="E235">
        <v>-34.545999999999999</v>
      </c>
      <c r="F235">
        <v>19.164999999999999</v>
      </c>
    </row>
    <row r="236" spans="1:6" x14ac:dyDescent="0.25">
      <c r="A236">
        <v>-0.09</v>
      </c>
      <c r="B236">
        <v>-0.153</v>
      </c>
      <c r="C236">
        <v>0.83199999999999996</v>
      </c>
      <c r="D236">
        <v>0.36599999999999999</v>
      </c>
      <c r="E236">
        <v>-11.475</v>
      </c>
      <c r="F236">
        <v>16.907</v>
      </c>
    </row>
    <row r="237" spans="1:6" x14ac:dyDescent="0.25">
      <c r="A237">
        <v>-9.6000000000000002E-2</v>
      </c>
      <c r="B237">
        <v>-5.7000000000000002E-2</v>
      </c>
      <c r="C237">
        <v>1.0229999999999999</v>
      </c>
      <c r="D237">
        <v>-0.24399999999999999</v>
      </c>
      <c r="E237">
        <v>-1.4650000000000001</v>
      </c>
      <c r="F237">
        <v>4.4560000000000004</v>
      </c>
    </row>
    <row r="238" spans="1:6" x14ac:dyDescent="0.25">
      <c r="A238">
        <v>-0.10199999999999999</v>
      </c>
      <c r="B238">
        <v>-3.5000000000000003E-2</v>
      </c>
      <c r="C238">
        <v>1.0640000000000001</v>
      </c>
      <c r="D238">
        <v>0.85399999999999998</v>
      </c>
      <c r="E238">
        <v>-7.5679999999999996</v>
      </c>
      <c r="F238">
        <v>0.67100000000000004</v>
      </c>
    </row>
    <row r="239" spans="1:6" x14ac:dyDescent="0.25">
      <c r="A239">
        <v>-0.105</v>
      </c>
      <c r="B239">
        <v>-4.1000000000000002E-2</v>
      </c>
      <c r="C239">
        <v>1.0569999999999999</v>
      </c>
      <c r="D239">
        <v>1.587</v>
      </c>
      <c r="E239">
        <v>-16.785</v>
      </c>
      <c r="F239">
        <v>0.48799999999999999</v>
      </c>
    </row>
    <row r="240" spans="1:6" x14ac:dyDescent="0.25">
      <c r="A240">
        <v>-0.115</v>
      </c>
      <c r="B240">
        <v>-5.5E-2</v>
      </c>
      <c r="C240">
        <v>1.081</v>
      </c>
      <c r="D240">
        <v>1.6479999999999999</v>
      </c>
      <c r="E240">
        <v>-25.33</v>
      </c>
      <c r="F240">
        <v>0.122</v>
      </c>
    </row>
    <row r="241" spans="1:6" x14ac:dyDescent="0.25">
      <c r="A241">
        <v>-0.13300000000000001</v>
      </c>
      <c r="B241">
        <v>-9.0999999999999998E-2</v>
      </c>
      <c r="C241">
        <v>1.0900000000000001</v>
      </c>
      <c r="D241">
        <v>1.7090000000000001</v>
      </c>
      <c r="E241">
        <v>-37.475999999999999</v>
      </c>
      <c r="F241">
        <v>-1.77</v>
      </c>
    </row>
    <row r="242" spans="1:6" x14ac:dyDescent="0.25">
      <c r="A242">
        <v>-0.13200000000000001</v>
      </c>
      <c r="B242">
        <v>1.6E-2</v>
      </c>
      <c r="C242">
        <v>0.99299999999999999</v>
      </c>
      <c r="D242">
        <v>2.1360000000000001</v>
      </c>
      <c r="E242">
        <v>-48.156999999999996</v>
      </c>
      <c r="F242">
        <v>-4.883</v>
      </c>
    </row>
    <row r="243" spans="1:6" x14ac:dyDescent="0.25">
      <c r="A243">
        <v>-0.14599999999999999</v>
      </c>
      <c r="B243">
        <v>2.3E-2</v>
      </c>
      <c r="C243">
        <v>0.878</v>
      </c>
      <c r="D243">
        <v>2.258</v>
      </c>
      <c r="E243">
        <v>-48.645000000000003</v>
      </c>
      <c r="F243">
        <v>-0.85399999999999998</v>
      </c>
    </row>
    <row r="244" spans="1:6" x14ac:dyDescent="0.25">
      <c r="A244">
        <v>-0.188</v>
      </c>
      <c r="B244">
        <v>-3.9E-2</v>
      </c>
      <c r="C244">
        <v>0.85399999999999998</v>
      </c>
      <c r="D244">
        <v>2.1970000000000001</v>
      </c>
      <c r="E244">
        <v>-39.978000000000002</v>
      </c>
      <c r="F244">
        <v>-0.183</v>
      </c>
    </row>
    <row r="245" spans="1:6" x14ac:dyDescent="0.25">
      <c r="A245">
        <v>-0.20300000000000001</v>
      </c>
      <c r="B245">
        <v>-0.04</v>
      </c>
      <c r="C245">
        <v>0.86899999999999999</v>
      </c>
      <c r="D245">
        <v>1.4650000000000001</v>
      </c>
      <c r="E245">
        <v>-30.884</v>
      </c>
      <c r="F245">
        <v>-0.36599999999999999</v>
      </c>
    </row>
    <row r="246" spans="1:6" x14ac:dyDescent="0.25">
      <c r="A246">
        <v>-0.224</v>
      </c>
      <c r="B246">
        <v>-7.8E-2</v>
      </c>
      <c r="C246">
        <v>0.86199999999999999</v>
      </c>
      <c r="D246">
        <v>1.282</v>
      </c>
      <c r="E246">
        <v>-21.728999999999999</v>
      </c>
      <c r="F246">
        <v>-2.0139999999999998</v>
      </c>
    </row>
    <row r="247" spans="1:6" x14ac:dyDescent="0.25">
      <c r="A247">
        <v>-0.219</v>
      </c>
      <c r="B247">
        <v>-2.1999999999999999E-2</v>
      </c>
      <c r="C247">
        <v>0.86899999999999999</v>
      </c>
      <c r="D247">
        <v>0.73199999999999998</v>
      </c>
      <c r="E247">
        <v>-13.367000000000001</v>
      </c>
      <c r="F247">
        <v>-2.4409999999999998</v>
      </c>
    </row>
    <row r="248" spans="1:6" x14ac:dyDescent="0.25">
      <c r="A248">
        <v>-0.154</v>
      </c>
      <c r="B248">
        <v>-3.6999999999999998E-2</v>
      </c>
      <c r="C248">
        <v>0.97199999999999998</v>
      </c>
      <c r="D248">
        <v>-0.91600000000000004</v>
      </c>
      <c r="E248">
        <v>18.065999999999999</v>
      </c>
      <c r="F248">
        <v>1.4039999999999999</v>
      </c>
    </row>
    <row r="249" spans="1:6" x14ac:dyDescent="0.25">
      <c r="A249">
        <v>-0.152</v>
      </c>
      <c r="B249">
        <v>-3.6999999999999998E-2</v>
      </c>
      <c r="C249">
        <v>0.94099999999999995</v>
      </c>
      <c r="D249">
        <v>-0.85399999999999998</v>
      </c>
      <c r="E249">
        <v>17.7</v>
      </c>
      <c r="F249">
        <v>1.4039999999999999</v>
      </c>
    </row>
    <row r="250" spans="1:6" x14ac:dyDescent="0.25">
      <c r="A250">
        <v>-0.14799999999999999</v>
      </c>
      <c r="B250">
        <v>-3.5000000000000003E-2</v>
      </c>
      <c r="C250">
        <v>0.91300000000000003</v>
      </c>
      <c r="D250">
        <v>-1.038</v>
      </c>
      <c r="E250">
        <v>20.507999999999999</v>
      </c>
      <c r="F250">
        <v>1.343</v>
      </c>
    </row>
    <row r="251" spans="1:6" x14ac:dyDescent="0.25">
      <c r="A251">
        <v>-0.13300000000000001</v>
      </c>
      <c r="B251">
        <v>-3.2000000000000001E-2</v>
      </c>
      <c r="C251">
        <v>0.95399999999999996</v>
      </c>
      <c r="D251">
        <v>-0.97699999999999998</v>
      </c>
      <c r="E251">
        <v>25.146000000000001</v>
      </c>
      <c r="F251">
        <v>1.526</v>
      </c>
    </row>
    <row r="252" spans="1:6" x14ac:dyDescent="0.25">
      <c r="A252">
        <v>-0.12</v>
      </c>
      <c r="B252">
        <v>-3.5000000000000003E-2</v>
      </c>
      <c r="C252">
        <v>0.99</v>
      </c>
      <c r="D252">
        <v>-1.1599999999999999</v>
      </c>
      <c r="E252">
        <v>25.757000000000001</v>
      </c>
      <c r="F252">
        <v>1.4650000000000001</v>
      </c>
    </row>
    <row r="253" spans="1:6" x14ac:dyDescent="0.25">
      <c r="A253">
        <v>-0.11</v>
      </c>
      <c r="B253">
        <v>-3.2000000000000001E-2</v>
      </c>
      <c r="C253">
        <v>1.022</v>
      </c>
      <c r="D253">
        <v>-1.2210000000000001</v>
      </c>
      <c r="E253">
        <v>23.56</v>
      </c>
      <c r="F253">
        <v>1.2210000000000001</v>
      </c>
    </row>
    <row r="254" spans="1:6" x14ac:dyDescent="0.25">
      <c r="A254">
        <v>-9.7000000000000003E-2</v>
      </c>
      <c r="B254">
        <v>-2.9000000000000001E-2</v>
      </c>
      <c r="C254">
        <v>1.075</v>
      </c>
      <c r="D254">
        <v>-1.282</v>
      </c>
      <c r="E254">
        <v>17.334</v>
      </c>
      <c r="F254">
        <v>1.282</v>
      </c>
    </row>
    <row r="255" spans="1:6" x14ac:dyDescent="0.25">
      <c r="A255">
        <v>-9.9000000000000005E-2</v>
      </c>
      <c r="B255">
        <v>-3.5999999999999997E-2</v>
      </c>
      <c r="C255">
        <v>1.028</v>
      </c>
      <c r="D255">
        <v>-0.48799999999999999</v>
      </c>
      <c r="E255">
        <v>7.5069999999999997</v>
      </c>
      <c r="F255">
        <v>1.038</v>
      </c>
    </row>
    <row r="256" spans="1:6" x14ac:dyDescent="0.25">
      <c r="A256">
        <v>-0.106</v>
      </c>
      <c r="B256">
        <v>-3.5000000000000003E-2</v>
      </c>
      <c r="C256">
        <v>0.97499999999999998</v>
      </c>
      <c r="D256">
        <v>-0.122</v>
      </c>
      <c r="E256">
        <v>2.5019999999999998</v>
      </c>
      <c r="F256">
        <v>0.91600000000000004</v>
      </c>
    </row>
    <row r="257" spans="1:6" x14ac:dyDescent="0.25">
      <c r="A257">
        <v>-0.107</v>
      </c>
      <c r="B257">
        <v>-3.5000000000000003E-2</v>
      </c>
      <c r="C257">
        <v>0.96299999999999997</v>
      </c>
      <c r="D257">
        <v>-0.30499999999999999</v>
      </c>
      <c r="E257">
        <v>2.38</v>
      </c>
      <c r="F257">
        <v>1.038</v>
      </c>
    </row>
    <row r="258" spans="1:6" x14ac:dyDescent="0.25">
      <c r="A258">
        <v>-0.106</v>
      </c>
      <c r="B258">
        <v>-3.4000000000000002E-2</v>
      </c>
      <c r="C258">
        <v>0.97099999999999997</v>
      </c>
      <c r="D258">
        <v>-0.36599999999999999</v>
      </c>
      <c r="E258">
        <v>2.8690000000000002</v>
      </c>
      <c r="F258">
        <v>0.91600000000000004</v>
      </c>
    </row>
    <row r="259" spans="1:6" x14ac:dyDescent="0.25">
      <c r="A259">
        <v>-0.106</v>
      </c>
      <c r="B259">
        <v>-0.03</v>
      </c>
      <c r="C259">
        <v>0.97099999999999997</v>
      </c>
      <c r="D259">
        <v>-0.30499999999999999</v>
      </c>
      <c r="E259">
        <v>2.7469999999999999</v>
      </c>
      <c r="F259">
        <v>1.038</v>
      </c>
    </row>
    <row r="260" spans="1:6" x14ac:dyDescent="0.25">
      <c r="A260">
        <v>-0.107</v>
      </c>
      <c r="B260">
        <v>-3.1E-2</v>
      </c>
      <c r="C260">
        <v>0.94399999999999995</v>
      </c>
      <c r="D260">
        <v>-0.36599999999999999</v>
      </c>
      <c r="E260">
        <v>3.3570000000000002</v>
      </c>
      <c r="F260">
        <v>1.038</v>
      </c>
    </row>
    <row r="261" spans="1:6" x14ac:dyDescent="0.25">
      <c r="A261">
        <v>-0.104</v>
      </c>
      <c r="B261">
        <v>-0.03</v>
      </c>
      <c r="C261">
        <v>0.95399999999999996</v>
      </c>
      <c r="D261">
        <v>-0.36599999999999999</v>
      </c>
      <c r="E261">
        <v>6.0419999999999998</v>
      </c>
      <c r="F261">
        <v>1.099</v>
      </c>
    </row>
    <row r="262" spans="1:6" x14ac:dyDescent="0.25">
      <c r="A262">
        <v>-9.7000000000000003E-2</v>
      </c>
      <c r="B262">
        <v>-0.03</v>
      </c>
      <c r="C262">
        <v>0.97</v>
      </c>
      <c r="D262">
        <v>-0.24399999999999999</v>
      </c>
      <c r="E262">
        <v>7.9960000000000004</v>
      </c>
      <c r="F262">
        <v>0.97699999999999998</v>
      </c>
    </row>
    <row r="263" spans="1:6" x14ac:dyDescent="0.25">
      <c r="A263">
        <v>-9.5000000000000001E-2</v>
      </c>
      <c r="B263">
        <v>-3.4000000000000002E-2</v>
      </c>
      <c r="C263">
        <v>0.98299999999999998</v>
      </c>
      <c r="D263">
        <v>-6.0999999999999999E-2</v>
      </c>
      <c r="E263">
        <v>7.9960000000000004</v>
      </c>
      <c r="F263">
        <v>1.1599999999999999</v>
      </c>
    </row>
    <row r="264" spans="1:6" x14ac:dyDescent="0.25">
      <c r="A264">
        <v>-9.0999999999999998E-2</v>
      </c>
      <c r="B264">
        <v>-3.5000000000000003E-2</v>
      </c>
      <c r="C264">
        <v>0.997</v>
      </c>
      <c r="D264">
        <v>0</v>
      </c>
      <c r="E264">
        <v>6.2869999999999999</v>
      </c>
      <c r="F264">
        <v>0.97699999999999998</v>
      </c>
    </row>
    <row r="265" spans="1:6" x14ac:dyDescent="0.25">
      <c r="A265">
        <v>-9.4E-2</v>
      </c>
      <c r="B265">
        <v>-3.4000000000000002E-2</v>
      </c>
      <c r="C265">
        <v>0.97399999999999998</v>
      </c>
      <c r="D265">
        <v>-0.122</v>
      </c>
      <c r="E265">
        <v>4.0890000000000004</v>
      </c>
      <c r="F265">
        <v>0.91600000000000004</v>
      </c>
    </row>
    <row r="266" spans="1:6" x14ac:dyDescent="0.25">
      <c r="A266">
        <v>-9.1999999999999998E-2</v>
      </c>
      <c r="B266">
        <v>-3.3000000000000002E-2</v>
      </c>
      <c r="C266">
        <v>0.97099999999999997</v>
      </c>
      <c r="D266">
        <v>-0.30499999999999999</v>
      </c>
      <c r="E266">
        <v>3.4790000000000001</v>
      </c>
      <c r="F266">
        <v>0.91600000000000004</v>
      </c>
    </row>
    <row r="267" spans="1:6" x14ac:dyDescent="0.25">
      <c r="A267">
        <v>-9.1999999999999998E-2</v>
      </c>
      <c r="B267">
        <v>-3.1E-2</v>
      </c>
      <c r="C267">
        <v>0.95899999999999996</v>
      </c>
      <c r="D267">
        <v>-0.183</v>
      </c>
      <c r="E267">
        <v>3.7839999999999998</v>
      </c>
      <c r="F267">
        <v>1.038</v>
      </c>
    </row>
    <row r="268" spans="1:6" x14ac:dyDescent="0.25">
      <c r="A268">
        <v>-8.7999999999999995E-2</v>
      </c>
      <c r="B268">
        <v>-3.1E-2</v>
      </c>
      <c r="C268">
        <v>0.97</v>
      </c>
      <c r="D268">
        <v>-0.42699999999999999</v>
      </c>
      <c r="E268">
        <v>5.0049999999999999</v>
      </c>
      <c r="F268">
        <v>0.79300000000000004</v>
      </c>
    </row>
    <row r="269" spans="1:6" x14ac:dyDescent="0.25">
      <c r="A269">
        <v>-8.8999999999999996E-2</v>
      </c>
      <c r="B269">
        <v>-3.2000000000000001E-2</v>
      </c>
      <c r="C269">
        <v>0.97</v>
      </c>
      <c r="D269">
        <v>-0.48799999999999999</v>
      </c>
      <c r="E269">
        <v>5.0659999999999998</v>
      </c>
      <c r="F269">
        <v>0.85399999999999998</v>
      </c>
    </row>
    <row r="270" spans="1:6" x14ac:dyDescent="0.25">
      <c r="A270">
        <v>-8.4000000000000005E-2</v>
      </c>
      <c r="B270">
        <v>-3.2000000000000001E-2</v>
      </c>
      <c r="C270">
        <v>0.98299999999999998</v>
      </c>
      <c r="D270">
        <v>-0.48799999999999999</v>
      </c>
      <c r="E270">
        <v>4.944</v>
      </c>
      <c r="F270">
        <v>0.73199999999999998</v>
      </c>
    </row>
    <row r="271" spans="1:6" x14ac:dyDescent="0.25">
      <c r="A271">
        <v>-8.2000000000000003E-2</v>
      </c>
      <c r="B271">
        <v>-0.04</v>
      </c>
      <c r="C271">
        <v>0.97799999999999998</v>
      </c>
      <c r="D271">
        <v>-0.30499999999999999</v>
      </c>
      <c r="E271">
        <v>3.9060000000000001</v>
      </c>
      <c r="F271">
        <v>0.61</v>
      </c>
    </row>
    <row r="272" spans="1:6" x14ac:dyDescent="0.25">
      <c r="A272">
        <v>-8.6999999999999994E-2</v>
      </c>
      <c r="B272">
        <v>-3.5000000000000003E-2</v>
      </c>
      <c r="C272">
        <v>0.95199999999999996</v>
      </c>
      <c r="D272">
        <v>-0.30499999999999999</v>
      </c>
      <c r="E272">
        <v>3.9060000000000001</v>
      </c>
      <c r="F272">
        <v>-6.0999999999999999E-2</v>
      </c>
    </row>
    <row r="273" spans="1:6" x14ac:dyDescent="0.25">
      <c r="A273">
        <v>-0.09</v>
      </c>
      <c r="B273">
        <v>-3.6999999999999998E-2</v>
      </c>
      <c r="C273">
        <v>0.93500000000000005</v>
      </c>
      <c r="D273">
        <v>-0.54900000000000004</v>
      </c>
      <c r="E273">
        <v>6.5919999999999996</v>
      </c>
      <c r="F273">
        <v>-0.183</v>
      </c>
    </row>
    <row r="274" spans="1:6" x14ac:dyDescent="0.25">
      <c r="A274">
        <v>-8.3000000000000004E-2</v>
      </c>
      <c r="B274">
        <v>-3.7999999999999999E-2</v>
      </c>
      <c r="C274">
        <v>0.95399999999999996</v>
      </c>
      <c r="D274">
        <v>-0.54900000000000004</v>
      </c>
      <c r="E274">
        <v>10.436999999999999</v>
      </c>
      <c r="F274">
        <v>-0.54900000000000004</v>
      </c>
    </row>
    <row r="275" spans="1:6" x14ac:dyDescent="0.25">
      <c r="A275">
        <v>-7.4999999999999997E-2</v>
      </c>
      <c r="B275">
        <v>-0.04</v>
      </c>
      <c r="C275">
        <v>0.97599999999999998</v>
      </c>
      <c r="D275">
        <v>-0.42699999999999999</v>
      </c>
      <c r="E275">
        <v>12.207000000000001</v>
      </c>
      <c r="F275">
        <v>-1.343</v>
      </c>
    </row>
    <row r="276" spans="1:6" x14ac:dyDescent="0.25">
      <c r="A276">
        <v>-6.5000000000000002E-2</v>
      </c>
      <c r="B276">
        <v>-1.9E-2</v>
      </c>
      <c r="C276">
        <v>0.96499999999999997</v>
      </c>
      <c r="D276">
        <v>-0.24399999999999999</v>
      </c>
      <c r="E276">
        <v>12.695</v>
      </c>
      <c r="F276">
        <v>-2.0750000000000002</v>
      </c>
    </row>
    <row r="277" spans="1:6" x14ac:dyDescent="0.25">
      <c r="A277">
        <v>-4.4999999999999998E-2</v>
      </c>
      <c r="B277">
        <v>-1E-3</v>
      </c>
      <c r="C277">
        <v>1.04</v>
      </c>
      <c r="D277">
        <v>0.183</v>
      </c>
      <c r="E277">
        <v>12.878</v>
      </c>
      <c r="F277">
        <v>-2.1970000000000001</v>
      </c>
    </row>
    <row r="278" spans="1:6" x14ac:dyDescent="0.25">
      <c r="A278">
        <v>-4.7E-2</v>
      </c>
      <c r="B278">
        <v>-1.4999999999999999E-2</v>
      </c>
      <c r="C278">
        <v>1.032</v>
      </c>
      <c r="D278">
        <v>-0.30499999999999999</v>
      </c>
      <c r="E278">
        <v>3.9670000000000001</v>
      </c>
      <c r="F278">
        <v>-0.30499999999999999</v>
      </c>
    </row>
    <row r="279" spans="1:6" x14ac:dyDescent="0.25">
      <c r="A279">
        <v>-6.8000000000000005E-2</v>
      </c>
      <c r="B279">
        <v>-3.6999999999999998E-2</v>
      </c>
      <c r="C279">
        <v>0.95299999999999996</v>
      </c>
      <c r="D279">
        <v>0.183</v>
      </c>
      <c r="E279">
        <v>-0.24399999999999999</v>
      </c>
      <c r="F279">
        <v>0.79300000000000004</v>
      </c>
    </row>
    <row r="280" spans="1:6" x14ac:dyDescent="0.25">
      <c r="A280">
        <v>-5.8999999999999997E-2</v>
      </c>
      <c r="B280">
        <v>-2.9000000000000001E-2</v>
      </c>
      <c r="C280">
        <v>0.98699999999999999</v>
      </c>
      <c r="D280">
        <v>-6.0999999999999999E-2</v>
      </c>
      <c r="E280">
        <v>0.61</v>
      </c>
      <c r="F280">
        <v>0.73199999999999998</v>
      </c>
    </row>
    <row r="281" spans="1:6" x14ac:dyDescent="0.25">
      <c r="A281">
        <v>-6.2E-2</v>
      </c>
      <c r="B281">
        <v>-3.4000000000000002E-2</v>
      </c>
      <c r="C281">
        <v>0.97</v>
      </c>
      <c r="D281">
        <v>6.0999999999999999E-2</v>
      </c>
      <c r="E281">
        <v>-0.67100000000000004</v>
      </c>
      <c r="F281">
        <v>0.73199999999999998</v>
      </c>
    </row>
    <row r="282" spans="1:6" x14ac:dyDescent="0.25">
      <c r="A282">
        <v>-6.0999999999999999E-2</v>
      </c>
      <c r="B282">
        <v>-3.2000000000000001E-2</v>
      </c>
      <c r="C282">
        <v>0.97699999999999998</v>
      </c>
      <c r="D282">
        <v>6.0999999999999999E-2</v>
      </c>
      <c r="E282">
        <v>-0.24399999999999999</v>
      </c>
      <c r="F282">
        <v>0.79300000000000004</v>
      </c>
    </row>
    <row r="283" spans="1:6" x14ac:dyDescent="0.25">
      <c r="A283">
        <v>-6.3E-2</v>
      </c>
      <c r="B283">
        <v>-2.9000000000000001E-2</v>
      </c>
      <c r="C283">
        <v>0.96899999999999997</v>
      </c>
      <c r="D283">
        <v>0.30499999999999999</v>
      </c>
      <c r="E283">
        <v>-0.48799999999999999</v>
      </c>
      <c r="F283">
        <v>0.73199999999999998</v>
      </c>
    </row>
    <row r="284" spans="1:6" x14ac:dyDescent="0.25">
      <c r="A284">
        <v>-6.3E-2</v>
      </c>
      <c r="B284">
        <v>-0.03</v>
      </c>
      <c r="C284">
        <v>0.97499999999999998</v>
      </c>
      <c r="D284">
        <v>0.36599999999999999</v>
      </c>
      <c r="E284">
        <v>-0.30499999999999999</v>
      </c>
      <c r="F284">
        <v>0.79300000000000004</v>
      </c>
    </row>
    <row r="285" spans="1:6" x14ac:dyDescent="0.25">
      <c r="A285">
        <v>-0.06</v>
      </c>
      <c r="B285">
        <v>-1.7999999999999999E-2</v>
      </c>
      <c r="C285">
        <v>1.004</v>
      </c>
      <c r="D285">
        <v>0.183</v>
      </c>
      <c r="E285">
        <v>-0.36599999999999999</v>
      </c>
      <c r="F285">
        <v>0.91600000000000004</v>
      </c>
    </row>
    <row r="286" spans="1:6" x14ac:dyDescent="0.25">
      <c r="A286">
        <v>-6.6000000000000003E-2</v>
      </c>
      <c r="B286">
        <v>-3.4000000000000002E-2</v>
      </c>
      <c r="C286">
        <v>0.95799999999999996</v>
      </c>
      <c r="D286">
        <v>0.73199999999999998</v>
      </c>
      <c r="E286">
        <v>-2.258</v>
      </c>
      <c r="F286">
        <v>0.97699999999999998</v>
      </c>
    </row>
    <row r="287" spans="1:6" x14ac:dyDescent="0.25">
      <c r="A287">
        <v>-6.8000000000000005E-2</v>
      </c>
      <c r="B287">
        <v>-3.5999999999999997E-2</v>
      </c>
      <c r="C287">
        <v>0.95899999999999996</v>
      </c>
      <c r="D287">
        <v>0.183</v>
      </c>
      <c r="E287">
        <v>-0.79300000000000004</v>
      </c>
      <c r="F287">
        <v>0.85399999999999998</v>
      </c>
    </row>
    <row r="288" spans="1:6" x14ac:dyDescent="0.25">
      <c r="A288">
        <v>-6.4000000000000001E-2</v>
      </c>
      <c r="B288">
        <v>-3.3000000000000002E-2</v>
      </c>
      <c r="C288">
        <v>0.97399999999999998</v>
      </c>
      <c r="D288">
        <v>-0.24399999999999999</v>
      </c>
      <c r="E288">
        <v>0.42699999999999999</v>
      </c>
      <c r="F288">
        <v>1.099</v>
      </c>
    </row>
    <row r="289" spans="1:6" x14ac:dyDescent="0.25">
      <c r="A289">
        <v>-6.5000000000000002E-2</v>
      </c>
      <c r="B289">
        <v>-3.5000000000000003E-2</v>
      </c>
      <c r="C289">
        <v>0.96599999999999997</v>
      </c>
      <c r="D289">
        <v>-0.24399999999999999</v>
      </c>
      <c r="E289">
        <v>0.67100000000000004</v>
      </c>
      <c r="F289">
        <v>0.91600000000000004</v>
      </c>
    </row>
    <row r="290" spans="1:6" x14ac:dyDescent="0.25">
      <c r="A290">
        <v>-6.3E-2</v>
      </c>
      <c r="B290">
        <v>-3.1E-2</v>
      </c>
      <c r="C290">
        <v>0.97899999999999998</v>
      </c>
      <c r="D290">
        <v>-0.183</v>
      </c>
      <c r="E290">
        <v>1.038</v>
      </c>
      <c r="F290">
        <v>0.73199999999999998</v>
      </c>
    </row>
    <row r="291" spans="1:6" x14ac:dyDescent="0.25">
      <c r="A291">
        <v>-6.4000000000000001E-2</v>
      </c>
      <c r="B291">
        <v>-2.9000000000000001E-2</v>
      </c>
      <c r="C291">
        <v>0.97299999999999998</v>
      </c>
      <c r="D291">
        <v>-0.30499999999999999</v>
      </c>
      <c r="E291">
        <v>0.48799999999999999</v>
      </c>
      <c r="F291">
        <v>0.97699999999999998</v>
      </c>
    </row>
    <row r="292" spans="1:6" x14ac:dyDescent="0.25">
      <c r="A292">
        <v>-6.3E-2</v>
      </c>
      <c r="B292">
        <v>-3.1E-2</v>
      </c>
      <c r="C292">
        <v>0.97499999999999998</v>
      </c>
      <c r="D292">
        <v>-0.183</v>
      </c>
      <c r="E292">
        <v>0.48799999999999999</v>
      </c>
      <c r="F292">
        <v>0.79300000000000004</v>
      </c>
    </row>
    <row r="293" spans="1:6" x14ac:dyDescent="0.25">
      <c r="A293">
        <v>-6.3E-2</v>
      </c>
      <c r="B293">
        <v>-0.03</v>
      </c>
      <c r="C293">
        <v>0.98199999999999998</v>
      </c>
      <c r="D293">
        <v>0.122</v>
      </c>
      <c r="E293">
        <v>-0.183</v>
      </c>
      <c r="F293">
        <v>0.97699999999999998</v>
      </c>
    </row>
    <row r="294" spans="1:6" x14ac:dyDescent="0.25">
      <c r="A294">
        <v>-6.2E-2</v>
      </c>
      <c r="B294">
        <v>-3.2000000000000001E-2</v>
      </c>
      <c r="C294">
        <v>0.96899999999999997</v>
      </c>
      <c r="D294">
        <v>-6.0999999999999999E-2</v>
      </c>
      <c r="E294">
        <v>-0.30499999999999999</v>
      </c>
      <c r="F294">
        <v>0.91600000000000004</v>
      </c>
    </row>
    <row r="295" spans="1:6" x14ac:dyDescent="0.25">
      <c r="A295">
        <v>-6.5000000000000002E-2</v>
      </c>
      <c r="B295">
        <v>-3.5999999999999997E-2</v>
      </c>
      <c r="C295">
        <v>0.97</v>
      </c>
      <c r="D295">
        <v>0</v>
      </c>
      <c r="E295">
        <v>-6.0999999999999999E-2</v>
      </c>
      <c r="F295">
        <v>0.85399999999999998</v>
      </c>
    </row>
    <row r="296" spans="1:6" x14ac:dyDescent="0.25">
      <c r="A296">
        <v>-6.4000000000000001E-2</v>
      </c>
      <c r="B296">
        <v>-3.3000000000000002E-2</v>
      </c>
      <c r="C296">
        <v>0.97299999999999998</v>
      </c>
      <c r="D296">
        <v>6.0999999999999999E-2</v>
      </c>
      <c r="E296">
        <v>6.0999999999999999E-2</v>
      </c>
      <c r="F296">
        <v>0.91600000000000004</v>
      </c>
    </row>
    <row r="297" spans="1:6" x14ac:dyDescent="0.25">
      <c r="A297">
        <v>-6.4000000000000001E-2</v>
      </c>
      <c r="B297">
        <v>-3.4000000000000002E-2</v>
      </c>
      <c r="C297">
        <v>0.96899999999999997</v>
      </c>
      <c r="D297">
        <v>0</v>
      </c>
      <c r="E297">
        <v>6.0999999999999999E-2</v>
      </c>
      <c r="F297">
        <v>0.79300000000000004</v>
      </c>
    </row>
    <row r="298" spans="1:6" x14ac:dyDescent="0.25">
      <c r="A298">
        <v>-6.4000000000000001E-2</v>
      </c>
      <c r="B298">
        <v>-3.1E-2</v>
      </c>
      <c r="C298">
        <v>0.97299999999999998</v>
      </c>
      <c r="D298">
        <v>6.0999999999999999E-2</v>
      </c>
      <c r="E298">
        <v>0.30499999999999999</v>
      </c>
      <c r="F298">
        <v>0.85399999999999998</v>
      </c>
    </row>
    <row r="299" spans="1:6" x14ac:dyDescent="0.25">
      <c r="A299">
        <v>-6.4000000000000001E-2</v>
      </c>
      <c r="B299">
        <v>-2.8000000000000001E-2</v>
      </c>
      <c r="C299">
        <v>0.97299999999999998</v>
      </c>
      <c r="D299">
        <v>-0.183</v>
      </c>
      <c r="E299">
        <v>0.24399999999999999</v>
      </c>
      <c r="F299">
        <v>0.67100000000000004</v>
      </c>
    </row>
    <row r="300" spans="1:6" x14ac:dyDescent="0.25">
      <c r="A300">
        <v>-6.4000000000000001E-2</v>
      </c>
      <c r="B300">
        <v>-3.1E-2</v>
      </c>
      <c r="C300">
        <v>0.97199999999999998</v>
      </c>
      <c r="D300">
        <v>0</v>
      </c>
      <c r="E300">
        <v>0.122</v>
      </c>
      <c r="F300">
        <v>0.67100000000000004</v>
      </c>
    </row>
    <row r="301" spans="1:6" x14ac:dyDescent="0.25">
      <c r="A301">
        <v>-6.4000000000000001E-2</v>
      </c>
      <c r="B301">
        <v>-3.1E-2</v>
      </c>
      <c r="C301">
        <v>0.97399999999999998</v>
      </c>
      <c r="D301">
        <v>-0.122</v>
      </c>
      <c r="E301">
        <v>0.122</v>
      </c>
      <c r="F301">
        <v>0.91600000000000004</v>
      </c>
    </row>
    <row r="302" spans="1:6" x14ac:dyDescent="0.25">
      <c r="A302">
        <v>-6.3E-2</v>
      </c>
      <c r="B302">
        <v>-3.4000000000000002E-2</v>
      </c>
      <c r="C302">
        <v>0.97199999999999998</v>
      </c>
      <c r="D302">
        <v>-6.0999999999999999E-2</v>
      </c>
      <c r="E302">
        <v>0</v>
      </c>
      <c r="F302">
        <v>0.79300000000000004</v>
      </c>
    </row>
    <row r="303" spans="1:6" x14ac:dyDescent="0.25">
      <c r="A303">
        <v>-6.5000000000000002E-2</v>
      </c>
      <c r="B303">
        <v>-3.5999999999999997E-2</v>
      </c>
      <c r="C303">
        <v>0.97299999999999998</v>
      </c>
      <c r="D303">
        <v>-0.30499999999999999</v>
      </c>
      <c r="E303">
        <v>6.0999999999999999E-2</v>
      </c>
      <c r="F303">
        <v>0.73199999999999998</v>
      </c>
    </row>
    <row r="304" spans="1:6" x14ac:dyDescent="0.25">
      <c r="A304">
        <v>-6.5000000000000002E-2</v>
      </c>
      <c r="B304">
        <v>-3.4000000000000002E-2</v>
      </c>
      <c r="C304">
        <v>0.97499999999999998</v>
      </c>
      <c r="D304">
        <v>0</v>
      </c>
      <c r="E304">
        <v>6.0999999999999999E-2</v>
      </c>
      <c r="F304">
        <v>0.79300000000000004</v>
      </c>
    </row>
    <row r="305" spans="1:6" x14ac:dyDescent="0.25">
      <c r="A305">
        <v>-6.4000000000000001E-2</v>
      </c>
      <c r="B305">
        <v>-3.4000000000000002E-2</v>
      </c>
      <c r="C305">
        <v>0.97599999999999998</v>
      </c>
      <c r="D305">
        <v>0.183</v>
      </c>
      <c r="E305">
        <v>-0.30499999999999999</v>
      </c>
      <c r="F305">
        <v>0.85399999999999998</v>
      </c>
    </row>
    <row r="306" spans="1:6" x14ac:dyDescent="0.25">
      <c r="A306">
        <v>-6.4000000000000001E-2</v>
      </c>
      <c r="B306">
        <v>-3.3000000000000002E-2</v>
      </c>
      <c r="C306">
        <v>0.98</v>
      </c>
      <c r="D306">
        <v>0.122</v>
      </c>
      <c r="E306">
        <v>-1.038</v>
      </c>
      <c r="F306">
        <v>0.85399999999999998</v>
      </c>
    </row>
    <row r="307" spans="1:6" x14ac:dyDescent="0.25">
      <c r="A307">
        <v>-6.2E-2</v>
      </c>
      <c r="B307">
        <v>-2.8000000000000001E-2</v>
      </c>
      <c r="C307">
        <v>0.98299999999999998</v>
      </c>
      <c r="D307">
        <v>0.122</v>
      </c>
      <c r="E307">
        <v>-1.7090000000000001</v>
      </c>
      <c r="F307">
        <v>0.85399999999999998</v>
      </c>
    </row>
    <row r="308" spans="1:6" x14ac:dyDescent="0.25">
      <c r="A308">
        <v>-6.6000000000000003E-2</v>
      </c>
      <c r="B308">
        <v>-3.2000000000000001E-2</v>
      </c>
      <c r="C308">
        <v>0.97399999999999998</v>
      </c>
      <c r="D308">
        <v>0.24399999999999999</v>
      </c>
      <c r="E308">
        <v>-2.93</v>
      </c>
      <c r="F308">
        <v>0.61</v>
      </c>
    </row>
    <row r="309" spans="1:6" x14ac:dyDescent="0.25">
      <c r="A309">
        <v>-7.0999999999999994E-2</v>
      </c>
      <c r="B309">
        <v>-3.1E-2</v>
      </c>
      <c r="C309">
        <v>0.96399999999999997</v>
      </c>
      <c r="D309">
        <v>6.0999999999999999E-2</v>
      </c>
      <c r="E309">
        <v>-2.93</v>
      </c>
      <c r="F309">
        <v>0.67100000000000004</v>
      </c>
    </row>
    <row r="310" spans="1:6" x14ac:dyDescent="0.25">
      <c r="A310">
        <v>-7.0000000000000007E-2</v>
      </c>
      <c r="B310">
        <v>-3.4000000000000002E-2</v>
      </c>
      <c r="C310">
        <v>0.96399999999999997</v>
      </c>
      <c r="D310">
        <v>-0.122</v>
      </c>
      <c r="E310">
        <v>-1.8919999999999999</v>
      </c>
      <c r="F310">
        <v>0.79300000000000004</v>
      </c>
    </row>
    <row r="311" spans="1:6" x14ac:dyDescent="0.25">
      <c r="A311">
        <v>-7.0000000000000007E-2</v>
      </c>
      <c r="B311">
        <v>-3.5999999999999997E-2</v>
      </c>
      <c r="C311">
        <v>0.96899999999999997</v>
      </c>
      <c r="D311">
        <v>-6.0999999999999999E-2</v>
      </c>
      <c r="E311">
        <v>-1.2210000000000001</v>
      </c>
      <c r="F311">
        <v>0.79300000000000004</v>
      </c>
    </row>
    <row r="312" spans="1:6" x14ac:dyDescent="0.25">
      <c r="A312">
        <v>-6.9000000000000006E-2</v>
      </c>
      <c r="B312">
        <v>-3.2000000000000001E-2</v>
      </c>
      <c r="C312">
        <v>0.97399999999999998</v>
      </c>
      <c r="D312">
        <v>-6.0999999999999999E-2</v>
      </c>
      <c r="E312">
        <v>-0.91600000000000004</v>
      </c>
      <c r="F312">
        <v>0.97699999999999998</v>
      </c>
    </row>
    <row r="313" spans="1:6" x14ac:dyDescent="0.25">
      <c r="A313">
        <v>-6.9000000000000006E-2</v>
      </c>
      <c r="B313">
        <v>-3.3000000000000002E-2</v>
      </c>
      <c r="C313">
        <v>0.97299999999999998</v>
      </c>
      <c r="D313">
        <v>-0.122</v>
      </c>
      <c r="E313">
        <v>-1.1599999999999999</v>
      </c>
      <c r="F313">
        <v>0.85399999999999998</v>
      </c>
    </row>
    <row r="314" spans="1:6" x14ac:dyDescent="0.25">
      <c r="A314">
        <v>-7.1999999999999995E-2</v>
      </c>
      <c r="B314">
        <v>-2.9000000000000001E-2</v>
      </c>
      <c r="C314">
        <v>0.97299999999999998</v>
      </c>
      <c r="D314">
        <v>-0.122</v>
      </c>
      <c r="E314">
        <v>-1.1599999999999999</v>
      </c>
      <c r="F314">
        <v>0.85399999999999998</v>
      </c>
    </row>
    <row r="315" spans="1:6" x14ac:dyDescent="0.25">
      <c r="A315">
        <v>-7.1999999999999995E-2</v>
      </c>
      <c r="B315">
        <v>-2.9000000000000001E-2</v>
      </c>
      <c r="C315">
        <v>0.97299999999999998</v>
      </c>
      <c r="D315">
        <v>-0.24399999999999999</v>
      </c>
      <c r="E315">
        <v>-1.282</v>
      </c>
      <c r="F315">
        <v>0.73199999999999998</v>
      </c>
    </row>
    <row r="316" spans="1:6" x14ac:dyDescent="0.25">
      <c r="A316">
        <v>-7.2999999999999995E-2</v>
      </c>
      <c r="B316">
        <v>-3.3000000000000002E-2</v>
      </c>
      <c r="C316">
        <v>0.97</v>
      </c>
      <c r="D316">
        <v>-0.122</v>
      </c>
      <c r="E316">
        <v>-1.4039999999999999</v>
      </c>
      <c r="F316">
        <v>0.67100000000000004</v>
      </c>
    </row>
    <row r="317" spans="1:6" x14ac:dyDescent="0.25">
      <c r="A317">
        <v>-7.3999999999999996E-2</v>
      </c>
      <c r="B317">
        <v>-3.2000000000000001E-2</v>
      </c>
      <c r="C317">
        <v>0.96399999999999997</v>
      </c>
      <c r="D317">
        <v>-6.0999999999999999E-2</v>
      </c>
      <c r="E317">
        <v>-0.97699999999999998</v>
      </c>
      <c r="F317">
        <v>0.85399999999999998</v>
      </c>
    </row>
    <row r="318" spans="1:6" x14ac:dyDescent="0.25">
      <c r="A318">
        <v>-7.3999999999999996E-2</v>
      </c>
      <c r="B318">
        <v>-3.5999999999999997E-2</v>
      </c>
      <c r="C318">
        <v>0.96</v>
      </c>
      <c r="D318">
        <v>-6.0999999999999999E-2</v>
      </c>
      <c r="E318">
        <v>6.0999999999999999E-2</v>
      </c>
      <c r="F318">
        <v>0.73199999999999998</v>
      </c>
    </row>
    <row r="319" spans="1:6" x14ac:dyDescent="0.25">
      <c r="A319">
        <v>-7.3999999999999996E-2</v>
      </c>
      <c r="B319">
        <v>-3.5000000000000003E-2</v>
      </c>
      <c r="C319">
        <v>0.96899999999999997</v>
      </c>
      <c r="D319">
        <v>-0.24399999999999999</v>
      </c>
      <c r="E319">
        <v>1.2210000000000001</v>
      </c>
      <c r="F319">
        <v>0.85399999999999998</v>
      </c>
    </row>
    <row r="320" spans="1:6" x14ac:dyDescent="0.25">
      <c r="A320">
        <v>-7.3999999999999996E-2</v>
      </c>
      <c r="B320">
        <v>-3.2000000000000001E-2</v>
      </c>
      <c r="C320">
        <v>0.97399999999999998</v>
      </c>
      <c r="D320">
        <v>-0.30499999999999999</v>
      </c>
      <c r="E320">
        <v>1.587</v>
      </c>
      <c r="F320">
        <v>0.73199999999999998</v>
      </c>
    </row>
    <row r="321" spans="1:6" x14ac:dyDescent="0.25">
      <c r="A321">
        <v>-7.0999999999999994E-2</v>
      </c>
      <c r="B321">
        <v>-3.2000000000000001E-2</v>
      </c>
      <c r="C321">
        <v>0.97699999999999998</v>
      </c>
      <c r="D321">
        <v>-6.0999999999999999E-2</v>
      </c>
      <c r="E321">
        <v>1.038</v>
      </c>
      <c r="F321">
        <v>0.67100000000000004</v>
      </c>
    </row>
    <row r="322" spans="1:6" x14ac:dyDescent="0.25">
      <c r="A322">
        <v>-7.1999999999999995E-2</v>
      </c>
      <c r="B322">
        <v>-3.1E-2</v>
      </c>
      <c r="C322">
        <v>0.97299999999999998</v>
      </c>
      <c r="D322">
        <v>6.0999999999999999E-2</v>
      </c>
      <c r="E322">
        <v>0.54900000000000004</v>
      </c>
      <c r="F322">
        <v>0.91600000000000004</v>
      </c>
    </row>
    <row r="323" spans="1:6" x14ac:dyDescent="0.25">
      <c r="A323">
        <v>-7.0999999999999994E-2</v>
      </c>
      <c r="B323">
        <v>-2.9000000000000001E-2</v>
      </c>
      <c r="C323">
        <v>0.96899999999999997</v>
      </c>
      <c r="D323">
        <v>-6.0999999999999999E-2</v>
      </c>
      <c r="E323">
        <v>0.79300000000000004</v>
      </c>
      <c r="F323">
        <v>0.97699999999999998</v>
      </c>
    </row>
    <row r="324" spans="1:6" x14ac:dyDescent="0.25">
      <c r="A324">
        <v>-7.2999999999999995E-2</v>
      </c>
      <c r="B324">
        <v>-3.5000000000000003E-2</v>
      </c>
      <c r="C324">
        <v>0.96799999999999997</v>
      </c>
      <c r="D324">
        <v>-0.183</v>
      </c>
      <c r="E324">
        <v>1.099</v>
      </c>
      <c r="F324">
        <v>0.85399999999999998</v>
      </c>
    </row>
    <row r="325" spans="1:6" x14ac:dyDescent="0.25">
      <c r="A325">
        <v>-7.0999999999999994E-2</v>
      </c>
      <c r="B325">
        <v>-3.1E-2</v>
      </c>
      <c r="C325">
        <v>0.97399999999999998</v>
      </c>
      <c r="D325">
        <v>0</v>
      </c>
      <c r="E325">
        <v>1.7090000000000001</v>
      </c>
      <c r="F325">
        <v>0.73199999999999998</v>
      </c>
    </row>
    <row r="326" spans="1:6" x14ac:dyDescent="0.25">
      <c r="A326">
        <v>-7.0000000000000007E-2</v>
      </c>
      <c r="B326">
        <v>-3.5000000000000003E-2</v>
      </c>
      <c r="C326">
        <v>0.97499999999999998</v>
      </c>
      <c r="D326">
        <v>0</v>
      </c>
      <c r="E326">
        <v>1.77</v>
      </c>
      <c r="F326">
        <v>1.038</v>
      </c>
    </row>
    <row r="327" spans="1:6" x14ac:dyDescent="0.25">
      <c r="A327">
        <v>-7.2999999999999995E-2</v>
      </c>
      <c r="B327">
        <v>-3.5000000000000003E-2</v>
      </c>
      <c r="C327">
        <v>0.96499999999999997</v>
      </c>
      <c r="D327">
        <v>6.0999999999999999E-2</v>
      </c>
      <c r="E327">
        <v>1.4039999999999999</v>
      </c>
      <c r="F327">
        <v>0.97699999999999998</v>
      </c>
    </row>
    <row r="328" spans="1:6" x14ac:dyDescent="0.25">
      <c r="A328">
        <v>-6.8000000000000005E-2</v>
      </c>
      <c r="B328">
        <v>-3.1E-2</v>
      </c>
      <c r="C328">
        <v>0.97199999999999998</v>
      </c>
      <c r="D328">
        <v>-0.122</v>
      </c>
      <c r="E328">
        <v>2.319</v>
      </c>
      <c r="F328">
        <v>0.73199999999999998</v>
      </c>
    </row>
    <row r="329" spans="1:6" x14ac:dyDescent="0.25">
      <c r="A329">
        <v>-6.6000000000000003E-2</v>
      </c>
      <c r="B329">
        <v>-3.4000000000000002E-2</v>
      </c>
      <c r="C329">
        <v>0.97899999999999998</v>
      </c>
      <c r="D329">
        <v>-0.122</v>
      </c>
      <c r="E329">
        <v>1.8919999999999999</v>
      </c>
      <c r="F329">
        <v>0.61</v>
      </c>
    </row>
    <row r="330" spans="1:6" x14ac:dyDescent="0.25">
      <c r="A330">
        <v>-6.8000000000000005E-2</v>
      </c>
      <c r="B330">
        <v>-3.1E-2</v>
      </c>
      <c r="C330">
        <v>0.97499999999999998</v>
      </c>
      <c r="D330">
        <v>0</v>
      </c>
      <c r="E330">
        <v>1.526</v>
      </c>
      <c r="F330">
        <v>0.54900000000000004</v>
      </c>
    </row>
    <row r="331" spans="1:6" x14ac:dyDescent="0.25">
      <c r="A331">
        <v>-7.0000000000000007E-2</v>
      </c>
      <c r="B331">
        <v>-2.9000000000000001E-2</v>
      </c>
      <c r="C331">
        <v>0.97099999999999997</v>
      </c>
      <c r="D331">
        <v>-0.122</v>
      </c>
      <c r="E331">
        <v>1.4039999999999999</v>
      </c>
      <c r="F331">
        <v>0.48799999999999999</v>
      </c>
    </row>
    <row r="332" spans="1:6" x14ac:dyDescent="0.25">
      <c r="A332">
        <v>-6.7000000000000004E-2</v>
      </c>
      <c r="B332">
        <v>-3.3000000000000002E-2</v>
      </c>
      <c r="C332">
        <v>0.97699999999999998</v>
      </c>
      <c r="D332">
        <v>-0.183</v>
      </c>
      <c r="E332">
        <v>1.343</v>
      </c>
      <c r="F332">
        <v>0.67100000000000004</v>
      </c>
    </row>
    <row r="333" spans="1:6" x14ac:dyDescent="0.25">
      <c r="A333">
        <v>-6.6000000000000003E-2</v>
      </c>
      <c r="B333">
        <v>-3.2000000000000001E-2</v>
      </c>
      <c r="C333">
        <v>0.98</v>
      </c>
      <c r="D333">
        <v>-0.183</v>
      </c>
      <c r="E333">
        <v>0.79300000000000004</v>
      </c>
      <c r="F333">
        <v>0.85399999999999998</v>
      </c>
    </row>
    <row r="334" spans="1:6" x14ac:dyDescent="0.25">
      <c r="A334">
        <v>-6.6000000000000003E-2</v>
      </c>
      <c r="B334">
        <v>-3.5000000000000003E-2</v>
      </c>
      <c r="C334">
        <v>0.96699999999999997</v>
      </c>
      <c r="D334">
        <v>-6.0999999999999999E-2</v>
      </c>
      <c r="E334">
        <v>0.122</v>
      </c>
      <c r="F334">
        <v>0.79300000000000004</v>
      </c>
    </row>
    <row r="335" spans="1:6" x14ac:dyDescent="0.25">
      <c r="A335">
        <v>-6.7000000000000004E-2</v>
      </c>
      <c r="B335">
        <v>-3.5999999999999997E-2</v>
      </c>
      <c r="C335">
        <v>0.97399999999999998</v>
      </c>
      <c r="D335">
        <v>-0.183</v>
      </c>
      <c r="E335">
        <v>0.48799999999999999</v>
      </c>
      <c r="F335">
        <v>0.85399999999999998</v>
      </c>
    </row>
    <row r="336" spans="1:6" x14ac:dyDescent="0.25">
      <c r="A336">
        <v>-6.8000000000000005E-2</v>
      </c>
      <c r="B336">
        <v>-2.9000000000000001E-2</v>
      </c>
      <c r="C336">
        <v>0.97599999999999998</v>
      </c>
      <c r="D336">
        <v>-0.122</v>
      </c>
      <c r="E336">
        <v>0.48799999999999999</v>
      </c>
      <c r="F336">
        <v>0.91600000000000004</v>
      </c>
    </row>
    <row r="337" spans="1:6" x14ac:dyDescent="0.25">
      <c r="A337">
        <v>-6.8000000000000005E-2</v>
      </c>
      <c r="B337">
        <v>-3.3000000000000002E-2</v>
      </c>
      <c r="C337">
        <v>0.97099999999999997</v>
      </c>
      <c r="D337">
        <v>-6.0999999999999999E-2</v>
      </c>
      <c r="E337">
        <v>-0.122</v>
      </c>
      <c r="F337">
        <v>0.79300000000000004</v>
      </c>
    </row>
    <row r="338" spans="1:6" x14ac:dyDescent="0.25">
      <c r="A338">
        <v>-6.7000000000000004E-2</v>
      </c>
      <c r="B338">
        <v>-3.1E-2</v>
      </c>
      <c r="C338">
        <v>0.97399999999999998</v>
      </c>
      <c r="D338">
        <v>-0.24399999999999999</v>
      </c>
      <c r="E338">
        <v>-6.0999999999999999E-2</v>
      </c>
      <c r="F338">
        <v>0.85399999999999998</v>
      </c>
    </row>
    <row r="339" spans="1:6" x14ac:dyDescent="0.25">
      <c r="A339">
        <v>-6.6000000000000003E-2</v>
      </c>
      <c r="B339">
        <v>-3.1E-2</v>
      </c>
      <c r="C339">
        <v>0.97299999999999998</v>
      </c>
      <c r="D339">
        <v>-0.183</v>
      </c>
      <c r="E339">
        <v>0</v>
      </c>
      <c r="F339">
        <v>0.97699999999999998</v>
      </c>
    </row>
    <row r="340" spans="1:6" x14ac:dyDescent="0.25">
      <c r="A340">
        <v>-6.6000000000000003E-2</v>
      </c>
      <c r="B340">
        <v>-3.4000000000000002E-2</v>
      </c>
      <c r="C340">
        <v>0.96899999999999997</v>
      </c>
      <c r="D340">
        <v>0</v>
      </c>
      <c r="E340">
        <v>-6.0999999999999999E-2</v>
      </c>
      <c r="F340">
        <v>0.79300000000000004</v>
      </c>
    </row>
    <row r="341" spans="1:6" x14ac:dyDescent="0.25">
      <c r="A341">
        <v>-6.7000000000000004E-2</v>
      </c>
      <c r="B341">
        <v>-3.3000000000000002E-2</v>
      </c>
      <c r="C341">
        <v>0.97699999999999998</v>
      </c>
      <c r="D341">
        <v>-0.183</v>
      </c>
      <c r="E341">
        <v>0</v>
      </c>
      <c r="F341">
        <v>0.85399999999999998</v>
      </c>
    </row>
    <row r="342" spans="1:6" x14ac:dyDescent="0.25">
      <c r="A342">
        <v>-6.8000000000000005E-2</v>
      </c>
      <c r="B342">
        <v>-3.3000000000000002E-2</v>
      </c>
      <c r="C342">
        <v>0.97399999999999998</v>
      </c>
      <c r="D342">
        <v>-0.183</v>
      </c>
      <c r="E342">
        <v>-0.36599999999999999</v>
      </c>
      <c r="F342">
        <v>0.91600000000000004</v>
      </c>
    </row>
    <row r="343" spans="1:6" x14ac:dyDescent="0.25">
      <c r="A343">
        <v>-6.9000000000000006E-2</v>
      </c>
      <c r="B343">
        <v>-3.5999999999999997E-2</v>
      </c>
      <c r="C343">
        <v>0.96899999999999997</v>
      </c>
      <c r="D343">
        <v>-6.0999999999999999E-2</v>
      </c>
      <c r="E343">
        <v>-0.48799999999999999</v>
      </c>
      <c r="F343">
        <v>0.85399999999999998</v>
      </c>
    </row>
    <row r="344" spans="1:6" x14ac:dyDescent="0.25">
      <c r="A344">
        <v>-6.8000000000000005E-2</v>
      </c>
      <c r="B344">
        <v>-3.1E-2</v>
      </c>
      <c r="C344">
        <v>0.97399999999999998</v>
      </c>
      <c r="D344">
        <v>-6.0999999999999999E-2</v>
      </c>
      <c r="E344">
        <v>0</v>
      </c>
      <c r="F344">
        <v>0.91600000000000004</v>
      </c>
    </row>
    <row r="345" spans="1:6" x14ac:dyDescent="0.25">
      <c r="A345">
        <v>-6.7000000000000004E-2</v>
      </c>
      <c r="B345">
        <v>-3.2000000000000001E-2</v>
      </c>
      <c r="C345">
        <v>0.96899999999999997</v>
      </c>
      <c r="D345">
        <v>-0.24399999999999999</v>
      </c>
      <c r="E345">
        <v>0</v>
      </c>
      <c r="F345">
        <v>0.97699999999999998</v>
      </c>
    </row>
    <row r="346" spans="1:6" x14ac:dyDescent="0.25">
      <c r="A346">
        <v>-6.8000000000000005E-2</v>
      </c>
      <c r="B346">
        <v>-3.1E-2</v>
      </c>
      <c r="C346">
        <v>0.97499999999999998</v>
      </c>
      <c r="D346">
        <v>-0.24399999999999999</v>
      </c>
      <c r="E346">
        <v>0.36599999999999999</v>
      </c>
      <c r="F346">
        <v>0.91600000000000004</v>
      </c>
    </row>
    <row r="347" spans="1:6" x14ac:dyDescent="0.25">
      <c r="A347">
        <v>-6.9000000000000006E-2</v>
      </c>
      <c r="B347">
        <v>-0.03</v>
      </c>
      <c r="C347">
        <v>0.97199999999999998</v>
      </c>
      <c r="D347">
        <v>0</v>
      </c>
      <c r="E347">
        <v>0.30499999999999999</v>
      </c>
      <c r="F347">
        <v>0.73199999999999998</v>
      </c>
    </row>
    <row r="348" spans="1:6" x14ac:dyDescent="0.25">
      <c r="A348">
        <v>-6.8000000000000005E-2</v>
      </c>
      <c r="B348">
        <v>-3.3000000000000002E-2</v>
      </c>
      <c r="C348">
        <v>0.96899999999999997</v>
      </c>
      <c r="D348">
        <v>-0.30499999999999999</v>
      </c>
      <c r="E348">
        <v>0.183</v>
      </c>
      <c r="F348">
        <v>0.79300000000000004</v>
      </c>
    </row>
    <row r="349" spans="1:6" x14ac:dyDescent="0.25">
      <c r="A349">
        <v>-6.9000000000000006E-2</v>
      </c>
      <c r="B349">
        <v>-3.5999999999999997E-2</v>
      </c>
      <c r="C349">
        <v>0.97199999999999998</v>
      </c>
      <c r="D349">
        <v>-0.183</v>
      </c>
      <c r="E349">
        <v>0.30499999999999999</v>
      </c>
      <c r="F349">
        <v>0.73199999999999998</v>
      </c>
    </row>
    <row r="350" spans="1:6" x14ac:dyDescent="0.25">
      <c r="A350">
        <v>-6.7000000000000004E-2</v>
      </c>
      <c r="B350">
        <v>-3.2000000000000001E-2</v>
      </c>
      <c r="C350">
        <v>0.97</v>
      </c>
      <c r="D350">
        <v>-0.122</v>
      </c>
      <c r="E350">
        <v>0.36599999999999999</v>
      </c>
      <c r="F350">
        <v>0.73199999999999998</v>
      </c>
    </row>
    <row r="351" spans="1:6" x14ac:dyDescent="0.25">
      <c r="A351">
        <v>-6.7000000000000004E-2</v>
      </c>
      <c r="B351">
        <v>-3.5000000000000003E-2</v>
      </c>
      <c r="C351">
        <v>0.97199999999999998</v>
      </c>
      <c r="D351">
        <v>-0.122</v>
      </c>
      <c r="E351">
        <v>0.54900000000000004</v>
      </c>
      <c r="F351">
        <v>0.79300000000000004</v>
      </c>
    </row>
    <row r="352" spans="1:6" x14ac:dyDescent="0.25">
      <c r="A352">
        <v>-6.7000000000000004E-2</v>
      </c>
      <c r="B352">
        <v>-0.03</v>
      </c>
      <c r="C352">
        <v>0.97399999999999998</v>
      </c>
      <c r="D352">
        <v>-0.183</v>
      </c>
      <c r="E352">
        <v>0.54900000000000004</v>
      </c>
      <c r="F352">
        <v>0.91600000000000004</v>
      </c>
    </row>
    <row r="353" spans="1:6" x14ac:dyDescent="0.25">
      <c r="A353">
        <v>-6.9000000000000006E-2</v>
      </c>
      <c r="B353">
        <v>-3.1E-2</v>
      </c>
      <c r="C353">
        <v>0.97099999999999997</v>
      </c>
      <c r="D353">
        <v>0</v>
      </c>
      <c r="E353">
        <v>0.30499999999999999</v>
      </c>
      <c r="F353">
        <v>0.79300000000000004</v>
      </c>
    </row>
    <row r="354" spans="1:6" x14ac:dyDescent="0.25">
      <c r="A354">
        <v>-7.0000000000000007E-2</v>
      </c>
      <c r="B354">
        <v>-3.2000000000000001E-2</v>
      </c>
      <c r="C354">
        <v>0.97</v>
      </c>
      <c r="D354">
        <v>-0.24399999999999999</v>
      </c>
      <c r="E354">
        <v>0.42699999999999999</v>
      </c>
      <c r="F354">
        <v>0.79300000000000004</v>
      </c>
    </row>
    <row r="355" spans="1:6" x14ac:dyDescent="0.25">
      <c r="A355">
        <v>-6.6000000000000003E-2</v>
      </c>
      <c r="B355">
        <v>-0.03</v>
      </c>
      <c r="C355">
        <v>0.97299999999999998</v>
      </c>
      <c r="D355">
        <v>-0.183</v>
      </c>
      <c r="E355">
        <v>0.73199999999999998</v>
      </c>
      <c r="F355">
        <v>0.91600000000000004</v>
      </c>
    </row>
    <row r="356" spans="1:6" x14ac:dyDescent="0.25">
      <c r="A356">
        <v>-6.8000000000000005E-2</v>
      </c>
      <c r="B356">
        <v>-3.5000000000000003E-2</v>
      </c>
      <c r="C356">
        <v>0.97099999999999997</v>
      </c>
      <c r="D356">
        <v>-0.122</v>
      </c>
      <c r="E356">
        <v>0.42699999999999999</v>
      </c>
      <c r="F356">
        <v>0.73199999999999998</v>
      </c>
    </row>
    <row r="357" spans="1:6" x14ac:dyDescent="0.25">
      <c r="A357">
        <v>-6.8000000000000005E-2</v>
      </c>
      <c r="B357">
        <v>-3.2000000000000001E-2</v>
      </c>
      <c r="C357">
        <v>0.97499999999999998</v>
      </c>
      <c r="D357">
        <v>-0.36599999999999999</v>
      </c>
      <c r="E357">
        <v>0.36599999999999999</v>
      </c>
      <c r="F357">
        <v>0.91600000000000004</v>
      </c>
    </row>
    <row r="358" spans="1:6" x14ac:dyDescent="0.25">
      <c r="A358">
        <v>-6.7000000000000004E-2</v>
      </c>
      <c r="B358">
        <v>-3.1E-2</v>
      </c>
      <c r="C358">
        <v>0.97399999999999998</v>
      </c>
      <c r="D358">
        <v>-6.0999999999999999E-2</v>
      </c>
      <c r="E358">
        <v>0.30499999999999999</v>
      </c>
      <c r="F358">
        <v>0.85399999999999998</v>
      </c>
    </row>
    <row r="359" spans="1:6" x14ac:dyDescent="0.25">
      <c r="A359">
        <v>-6.8000000000000005E-2</v>
      </c>
      <c r="B359">
        <v>-3.5000000000000003E-2</v>
      </c>
      <c r="C359">
        <v>0.97</v>
      </c>
      <c r="D359">
        <v>6.0999999999999999E-2</v>
      </c>
      <c r="E359">
        <v>0.42699999999999999</v>
      </c>
      <c r="F359">
        <v>0.85399999999999998</v>
      </c>
    </row>
    <row r="360" spans="1:6" x14ac:dyDescent="0.25">
      <c r="A360">
        <v>-6.7000000000000004E-2</v>
      </c>
      <c r="B360">
        <v>-3.2000000000000001E-2</v>
      </c>
      <c r="C360">
        <v>0.97599999999999998</v>
      </c>
      <c r="D360">
        <v>-6.0999999999999999E-2</v>
      </c>
      <c r="E360">
        <v>0.48799999999999999</v>
      </c>
      <c r="F360">
        <v>0.91600000000000004</v>
      </c>
    </row>
    <row r="361" spans="1:6" x14ac:dyDescent="0.25">
      <c r="A361">
        <v>-6.7000000000000004E-2</v>
      </c>
      <c r="B361">
        <v>-3.2000000000000001E-2</v>
      </c>
      <c r="C361">
        <v>0.97</v>
      </c>
      <c r="D361">
        <v>-0.122</v>
      </c>
      <c r="E361">
        <v>0.30499999999999999</v>
      </c>
      <c r="F361">
        <v>0.91600000000000004</v>
      </c>
    </row>
    <row r="362" spans="1:6" x14ac:dyDescent="0.25">
      <c r="A362">
        <v>-6.7000000000000004E-2</v>
      </c>
      <c r="B362">
        <v>-3.3000000000000002E-2</v>
      </c>
      <c r="C362">
        <v>0.97099999999999997</v>
      </c>
      <c r="D362">
        <v>-6.0999999999999999E-2</v>
      </c>
      <c r="E362">
        <v>0.36599999999999999</v>
      </c>
      <c r="F362">
        <v>0.73199999999999998</v>
      </c>
    </row>
    <row r="363" spans="1:6" x14ac:dyDescent="0.25">
      <c r="A363">
        <v>-6.8000000000000005E-2</v>
      </c>
      <c r="B363">
        <v>-2.9000000000000001E-2</v>
      </c>
      <c r="C363">
        <v>0.97299999999999998</v>
      </c>
      <c r="D363">
        <v>-0.183</v>
      </c>
      <c r="E363">
        <v>0.36599999999999999</v>
      </c>
      <c r="F363">
        <v>0.73199999999999998</v>
      </c>
    </row>
    <row r="364" spans="1:6" x14ac:dyDescent="0.25">
      <c r="A364">
        <v>-6.7000000000000004E-2</v>
      </c>
      <c r="B364">
        <v>-3.5000000000000003E-2</v>
      </c>
      <c r="C364">
        <v>0.96899999999999997</v>
      </c>
      <c r="D364">
        <v>6.0999999999999999E-2</v>
      </c>
      <c r="E364">
        <v>0.36599999999999999</v>
      </c>
      <c r="F364">
        <v>0.85399999999999998</v>
      </c>
    </row>
    <row r="365" spans="1:6" x14ac:dyDescent="0.25">
      <c r="A365">
        <v>-6.8000000000000005E-2</v>
      </c>
      <c r="B365">
        <v>-3.3000000000000002E-2</v>
      </c>
      <c r="C365">
        <v>0.97399999999999998</v>
      </c>
      <c r="D365">
        <v>-0.122</v>
      </c>
      <c r="E365">
        <v>0.61</v>
      </c>
      <c r="F365">
        <v>0.85399999999999998</v>
      </c>
    </row>
    <row r="366" spans="1:6" x14ac:dyDescent="0.25">
      <c r="A366">
        <v>-6.7000000000000004E-2</v>
      </c>
      <c r="B366">
        <v>-3.2000000000000001E-2</v>
      </c>
      <c r="C366">
        <v>0.97199999999999998</v>
      </c>
      <c r="D366">
        <v>-6.0999999999999999E-2</v>
      </c>
      <c r="E366">
        <v>0.54900000000000004</v>
      </c>
      <c r="F366">
        <v>0.79300000000000004</v>
      </c>
    </row>
    <row r="367" spans="1:6" x14ac:dyDescent="0.25">
      <c r="A367">
        <v>-6.7000000000000004E-2</v>
      </c>
      <c r="B367">
        <v>-3.5000000000000003E-2</v>
      </c>
      <c r="C367">
        <v>0.97</v>
      </c>
      <c r="D367">
        <v>-0.183</v>
      </c>
      <c r="E367">
        <v>0.73199999999999998</v>
      </c>
      <c r="F367">
        <v>0.73199999999999998</v>
      </c>
    </row>
    <row r="368" spans="1:6" x14ac:dyDescent="0.25">
      <c r="A368">
        <v>-6.8000000000000005E-2</v>
      </c>
      <c r="B368">
        <v>-3.1E-2</v>
      </c>
      <c r="C368">
        <v>0.97499999999999998</v>
      </c>
      <c r="D368">
        <v>0</v>
      </c>
      <c r="E368">
        <v>0.73199999999999998</v>
      </c>
      <c r="F368">
        <v>0.79300000000000004</v>
      </c>
    </row>
    <row r="369" spans="1:6" x14ac:dyDescent="0.25">
      <c r="A369">
        <v>-6.8000000000000005E-2</v>
      </c>
      <c r="B369">
        <v>-6.2E-2</v>
      </c>
      <c r="C369">
        <v>0.97299999999999998</v>
      </c>
      <c r="D369">
        <v>0</v>
      </c>
      <c r="E369">
        <v>0.48799999999999999</v>
      </c>
      <c r="F369">
        <v>0.73199999999999998</v>
      </c>
    </row>
    <row r="370" spans="1:6" x14ac:dyDescent="0.25">
      <c r="A370">
        <v>-6.6000000000000003E-2</v>
      </c>
      <c r="B370">
        <v>-3.4000000000000002E-2</v>
      </c>
      <c r="C370">
        <v>0.97099999999999997</v>
      </c>
      <c r="D370">
        <v>-0.183</v>
      </c>
      <c r="E370">
        <v>0.30499999999999999</v>
      </c>
      <c r="F370">
        <v>0.67100000000000004</v>
      </c>
    </row>
    <row r="371" spans="1:6" x14ac:dyDescent="0.25">
      <c r="A371">
        <v>-6.7000000000000004E-2</v>
      </c>
      <c r="B371">
        <v>-0.03</v>
      </c>
      <c r="C371">
        <v>0.97299999999999998</v>
      </c>
      <c r="D371">
        <v>-0.183</v>
      </c>
      <c r="E371">
        <v>0.42699999999999999</v>
      </c>
      <c r="F371">
        <v>0.85399999999999998</v>
      </c>
    </row>
    <row r="372" spans="1:6" x14ac:dyDescent="0.25">
      <c r="A372">
        <v>-6.6000000000000003E-2</v>
      </c>
      <c r="B372">
        <v>-3.3000000000000002E-2</v>
      </c>
      <c r="C372">
        <v>0.97099999999999997</v>
      </c>
      <c r="D372">
        <v>-0.122</v>
      </c>
      <c r="E372">
        <v>0.36599999999999999</v>
      </c>
      <c r="F372">
        <v>0.97699999999999998</v>
      </c>
    </row>
    <row r="373" spans="1:6" x14ac:dyDescent="0.25">
      <c r="A373">
        <v>-6.7000000000000004E-2</v>
      </c>
      <c r="B373">
        <v>-3.4000000000000002E-2</v>
      </c>
      <c r="C373">
        <v>0.97099999999999997</v>
      </c>
      <c r="D373">
        <v>6.0999999999999999E-2</v>
      </c>
      <c r="E373">
        <v>0.30499999999999999</v>
      </c>
      <c r="F373">
        <v>0.79300000000000004</v>
      </c>
    </row>
    <row r="374" spans="1:6" x14ac:dyDescent="0.25">
      <c r="A374">
        <v>-6.7000000000000004E-2</v>
      </c>
      <c r="B374">
        <v>-3.1E-2</v>
      </c>
      <c r="C374">
        <v>0.97</v>
      </c>
      <c r="D374">
        <v>-0.122</v>
      </c>
      <c r="E374">
        <v>0.54900000000000004</v>
      </c>
      <c r="F374">
        <v>0.85399999999999998</v>
      </c>
    </row>
    <row r="375" spans="1:6" x14ac:dyDescent="0.25">
      <c r="A375">
        <v>-6.7000000000000004E-2</v>
      </c>
      <c r="B375">
        <v>-3.5999999999999997E-2</v>
      </c>
      <c r="C375">
        <v>0.97</v>
      </c>
      <c r="D375">
        <v>0</v>
      </c>
      <c r="E375">
        <v>0.54900000000000004</v>
      </c>
      <c r="F375">
        <v>0.91600000000000004</v>
      </c>
    </row>
    <row r="376" spans="1:6" x14ac:dyDescent="0.25">
      <c r="A376">
        <v>-6.4000000000000001E-2</v>
      </c>
      <c r="B376">
        <v>-0.03</v>
      </c>
      <c r="C376">
        <v>0.97699999999999998</v>
      </c>
      <c r="D376">
        <v>-0.122</v>
      </c>
      <c r="E376">
        <v>0.67100000000000004</v>
      </c>
      <c r="F376">
        <v>1.038</v>
      </c>
    </row>
    <row r="377" spans="1:6" x14ac:dyDescent="0.25">
      <c r="A377">
        <v>-6.6000000000000003E-2</v>
      </c>
      <c r="B377">
        <v>-3.2000000000000001E-2</v>
      </c>
      <c r="C377">
        <v>0.97</v>
      </c>
      <c r="D377">
        <v>-6.0999999999999999E-2</v>
      </c>
      <c r="E377">
        <v>0.30499999999999999</v>
      </c>
      <c r="F377">
        <v>0.67100000000000004</v>
      </c>
    </row>
    <row r="378" spans="1:6" x14ac:dyDescent="0.25">
      <c r="A378">
        <v>-6.8000000000000005E-2</v>
      </c>
      <c r="B378">
        <v>-3.3000000000000002E-2</v>
      </c>
      <c r="C378">
        <v>0.97299999999999998</v>
      </c>
      <c r="D378">
        <v>-6.0999999999999999E-2</v>
      </c>
      <c r="E378">
        <v>0.36599999999999999</v>
      </c>
      <c r="F378">
        <v>0.79300000000000004</v>
      </c>
    </row>
    <row r="379" spans="1:6" x14ac:dyDescent="0.25">
      <c r="A379">
        <v>-6.6000000000000003E-2</v>
      </c>
      <c r="B379">
        <v>-3.1E-2</v>
      </c>
      <c r="C379">
        <v>0.97399999999999998</v>
      </c>
      <c r="D379">
        <v>-0.122</v>
      </c>
      <c r="E379">
        <v>0.30499999999999999</v>
      </c>
      <c r="F379">
        <v>0.73199999999999998</v>
      </c>
    </row>
    <row r="380" spans="1:6" x14ac:dyDescent="0.25">
      <c r="A380">
        <v>-6.7000000000000004E-2</v>
      </c>
      <c r="B380">
        <v>-3.5999999999999997E-2</v>
      </c>
      <c r="C380">
        <v>0.96599999999999997</v>
      </c>
      <c r="D380">
        <v>-6.0999999999999999E-2</v>
      </c>
      <c r="E380">
        <v>0.183</v>
      </c>
      <c r="F380">
        <v>0.79300000000000004</v>
      </c>
    </row>
    <row r="381" spans="1:6" x14ac:dyDescent="0.25">
      <c r="A381">
        <v>-6.6000000000000003E-2</v>
      </c>
      <c r="B381">
        <v>-3.5999999999999997E-2</v>
      </c>
      <c r="C381">
        <v>0.97199999999999998</v>
      </c>
      <c r="D381">
        <v>-0.122</v>
      </c>
      <c r="E381">
        <v>0.54900000000000004</v>
      </c>
      <c r="F381">
        <v>1.038</v>
      </c>
    </row>
    <row r="382" spans="1:6" x14ac:dyDescent="0.25">
      <c r="A382">
        <v>-6.6000000000000003E-2</v>
      </c>
      <c r="B382">
        <v>-0.03</v>
      </c>
      <c r="C382">
        <v>0.97299999999999998</v>
      </c>
      <c r="D382">
        <v>-0.24399999999999999</v>
      </c>
      <c r="E382">
        <v>0.42699999999999999</v>
      </c>
      <c r="F382">
        <v>0.67100000000000004</v>
      </c>
    </row>
    <row r="383" spans="1:6" x14ac:dyDescent="0.25">
      <c r="A383">
        <v>-6.6000000000000003E-2</v>
      </c>
      <c r="B383">
        <v>-3.4000000000000002E-2</v>
      </c>
      <c r="C383">
        <v>0.96899999999999997</v>
      </c>
      <c r="D383">
        <v>-0.24399999999999999</v>
      </c>
      <c r="E383">
        <v>0.48799999999999999</v>
      </c>
      <c r="F383">
        <v>0.73199999999999998</v>
      </c>
    </row>
    <row r="384" spans="1:6" x14ac:dyDescent="0.25">
      <c r="A384">
        <v>-6.7000000000000004E-2</v>
      </c>
      <c r="B384">
        <v>-3.2000000000000001E-2</v>
      </c>
      <c r="C384">
        <v>0.97599999999999998</v>
      </c>
      <c r="D384">
        <v>0</v>
      </c>
      <c r="E384">
        <v>0.54900000000000004</v>
      </c>
      <c r="F384">
        <v>0.73199999999999998</v>
      </c>
    </row>
    <row r="385" spans="1:6" x14ac:dyDescent="0.25">
      <c r="A385">
        <v>-6.5000000000000002E-2</v>
      </c>
      <c r="B385">
        <v>-0.03</v>
      </c>
      <c r="C385">
        <v>0.97</v>
      </c>
      <c r="D385">
        <v>-0.122</v>
      </c>
      <c r="E385">
        <v>0.36599999999999999</v>
      </c>
      <c r="F385">
        <v>0.79300000000000004</v>
      </c>
    </row>
    <row r="386" spans="1:6" x14ac:dyDescent="0.25">
      <c r="A386">
        <v>-6.5000000000000002E-2</v>
      </c>
      <c r="B386">
        <v>-3.5000000000000003E-2</v>
      </c>
      <c r="C386">
        <v>0.97299999999999998</v>
      </c>
      <c r="D386">
        <v>-0.122</v>
      </c>
      <c r="E386">
        <v>0.61</v>
      </c>
      <c r="F386">
        <v>0.73199999999999998</v>
      </c>
    </row>
    <row r="387" spans="1:6" x14ac:dyDescent="0.25">
      <c r="A387">
        <v>-6.5000000000000002E-2</v>
      </c>
      <c r="B387">
        <v>-0.03</v>
      </c>
      <c r="C387">
        <v>0.97299999999999998</v>
      </c>
      <c r="D387">
        <v>-6.0999999999999999E-2</v>
      </c>
      <c r="E387">
        <v>0.48799999999999999</v>
      </c>
      <c r="F387">
        <v>0.79300000000000004</v>
      </c>
    </row>
    <row r="388" spans="1:6" x14ac:dyDescent="0.25">
      <c r="A388">
        <v>-6.5000000000000002E-2</v>
      </c>
      <c r="B388">
        <v>-3.4000000000000002E-2</v>
      </c>
      <c r="C388">
        <v>0.96899999999999997</v>
      </c>
      <c r="D388">
        <v>-0.183</v>
      </c>
      <c r="E388">
        <v>0.48799999999999999</v>
      </c>
      <c r="F388">
        <v>0.85399999999999998</v>
      </c>
    </row>
    <row r="389" spans="1:6" x14ac:dyDescent="0.25">
      <c r="A389">
        <v>-6.7000000000000004E-2</v>
      </c>
      <c r="B389">
        <v>-3.3000000000000002E-2</v>
      </c>
      <c r="C389">
        <v>0.97399999999999998</v>
      </c>
      <c r="D389">
        <v>-0.30499999999999999</v>
      </c>
      <c r="E389">
        <v>0.42699999999999999</v>
      </c>
      <c r="F389">
        <v>0.91600000000000004</v>
      </c>
    </row>
    <row r="390" spans="1:6" x14ac:dyDescent="0.25">
      <c r="A390">
        <v>-6.6000000000000003E-2</v>
      </c>
      <c r="B390">
        <v>-0.03</v>
      </c>
      <c r="C390">
        <v>0.97399999999999998</v>
      </c>
      <c r="D390">
        <v>-6.0999999999999999E-2</v>
      </c>
      <c r="E390">
        <v>0.36599999999999999</v>
      </c>
      <c r="F390">
        <v>0.73199999999999998</v>
      </c>
    </row>
    <row r="391" spans="1:6" x14ac:dyDescent="0.25">
      <c r="A391">
        <v>-6.5000000000000002E-2</v>
      </c>
      <c r="B391">
        <v>-3.3000000000000002E-2</v>
      </c>
      <c r="C391">
        <v>0.97</v>
      </c>
      <c r="D391">
        <v>-0.30499999999999999</v>
      </c>
      <c r="E391">
        <v>0.24399999999999999</v>
      </c>
      <c r="F391">
        <v>0.73199999999999998</v>
      </c>
    </row>
    <row r="392" spans="1:6" x14ac:dyDescent="0.25">
      <c r="A392">
        <v>-6.6000000000000003E-2</v>
      </c>
      <c r="B392">
        <v>-3.3000000000000002E-2</v>
      </c>
      <c r="C392">
        <v>0.97299999999999998</v>
      </c>
      <c r="D392">
        <v>-0.183</v>
      </c>
      <c r="E392">
        <v>0.54900000000000004</v>
      </c>
      <c r="F392">
        <v>0.67100000000000004</v>
      </c>
    </row>
    <row r="393" spans="1:6" x14ac:dyDescent="0.25">
      <c r="A393">
        <v>-6.5000000000000002E-2</v>
      </c>
      <c r="B393">
        <v>-0.03</v>
      </c>
      <c r="C393">
        <v>0.97</v>
      </c>
      <c r="D393">
        <v>-0.122</v>
      </c>
      <c r="E393">
        <v>1.038</v>
      </c>
      <c r="F393">
        <v>0.79300000000000004</v>
      </c>
    </row>
    <row r="394" spans="1:6" x14ac:dyDescent="0.25">
      <c r="A394">
        <v>-6.5000000000000002E-2</v>
      </c>
      <c r="B394">
        <v>-3.4000000000000002E-2</v>
      </c>
      <c r="C394">
        <v>0.97099999999999997</v>
      </c>
      <c r="D394">
        <v>-0.183</v>
      </c>
      <c r="E394">
        <v>1.038</v>
      </c>
      <c r="F394">
        <v>0.85399999999999998</v>
      </c>
    </row>
    <row r="395" spans="1:6" x14ac:dyDescent="0.25">
      <c r="A395">
        <v>-6.5000000000000002E-2</v>
      </c>
      <c r="B395">
        <v>-0.03</v>
      </c>
      <c r="C395">
        <v>0.97699999999999998</v>
      </c>
      <c r="D395">
        <v>-0.30499999999999999</v>
      </c>
      <c r="E395">
        <v>1.038</v>
      </c>
      <c r="F395">
        <v>0.73199999999999998</v>
      </c>
    </row>
    <row r="396" spans="1:6" x14ac:dyDescent="0.25">
      <c r="A396">
        <v>-6.3E-2</v>
      </c>
      <c r="B396">
        <v>-3.1E-2</v>
      </c>
      <c r="C396">
        <v>0.97399999999999998</v>
      </c>
      <c r="D396">
        <v>-0.36599999999999999</v>
      </c>
      <c r="E396">
        <v>0.61</v>
      </c>
      <c r="F396">
        <v>0.79300000000000004</v>
      </c>
    </row>
    <row r="397" spans="1:6" x14ac:dyDescent="0.25">
      <c r="A397">
        <v>-6.4000000000000001E-2</v>
      </c>
      <c r="B397">
        <v>-3.4000000000000002E-2</v>
      </c>
      <c r="C397">
        <v>0.97399999999999998</v>
      </c>
      <c r="D397">
        <v>-6.0999999999999999E-2</v>
      </c>
      <c r="E397">
        <v>0.42699999999999999</v>
      </c>
      <c r="F397">
        <v>0.79300000000000004</v>
      </c>
    </row>
    <row r="398" spans="1:6" x14ac:dyDescent="0.25">
      <c r="A398">
        <v>-6.4000000000000001E-2</v>
      </c>
      <c r="B398">
        <v>-3.1E-2</v>
      </c>
      <c r="C398">
        <v>0.97099999999999997</v>
      </c>
      <c r="D398">
        <v>0</v>
      </c>
      <c r="E398">
        <v>0.36599999999999999</v>
      </c>
      <c r="F398">
        <v>0.73199999999999998</v>
      </c>
    </row>
    <row r="399" spans="1:6" x14ac:dyDescent="0.25">
      <c r="A399">
        <v>-6.4000000000000001E-2</v>
      </c>
      <c r="B399">
        <v>-3.5000000000000003E-2</v>
      </c>
      <c r="C399">
        <v>0.96899999999999997</v>
      </c>
      <c r="D399">
        <v>-0.24399999999999999</v>
      </c>
      <c r="E399">
        <v>0.48799999999999999</v>
      </c>
      <c r="F399">
        <v>0.97699999999999998</v>
      </c>
    </row>
    <row r="400" spans="1:6" x14ac:dyDescent="0.25">
      <c r="A400">
        <v>-7.8E-2</v>
      </c>
      <c r="B400">
        <v>-5.0999999999999997E-2</v>
      </c>
      <c r="C400">
        <v>0.92</v>
      </c>
      <c r="D400">
        <v>-0.97699999999999998</v>
      </c>
      <c r="E400">
        <v>2.1970000000000001</v>
      </c>
      <c r="F400">
        <v>0.48799999999999999</v>
      </c>
    </row>
    <row r="401" spans="1:6" x14ac:dyDescent="0.25">
      <c r="A401">
        <v>-5.8999999999999997E-2</v>
      </c>
      <c r="B401">
        <v>-4.7E-2</v>
      </c>
      <c r="C401">
        <v>0.97699999999999998</v>
      </c>
      <c r="D401">
        <v>-1.4650000000000001</v>
      </c>
      <c r="E401">
        <v>7.9349999999999996</v>
      </c>
      <c r="F401">
        <v>-1.2210000000000001</v>
      </c>
    </row>
    <row r="402" spans="1:6" x14ac:dyDescent="0.25">
      <c r="A402">
        <v>-5.1999999999999998E-2</v>
      </c>
      <c r="B402">
        <v>-6.5000000000000002E-2</v>
      </c>
      <c r="C402">
        <v>0.84599999999999997</v>
      </c>
      <c r="D402">
        <v>-1.8919999999999999</v>
      </c>
      <c r="E402">
        <v>9.0329999999999995</v>
      </c>
      <c r="F402">
        <v>-4.0279999999999996</v>
      </c>
    </row>
    <row r="403" spans="1:6" x14ac:dyDescent="0.25">
      <c r="A403">
        <v>6.0000000000000001E-3</v>
      </c>
      <c r="B403">
        <v>-7.9000000000000001E-2</v>
      </c>
      <c r="C403">
        <v>1.147</v>
      </c>
      <c r="D403">
        <v>7.69</v>
      </c>
      <c r="E403">
        <v>21.484000000000002</v>
      </c>
      <c r="F403">
        <v>-1.282</v>
      </c>
    </row>
    <row r="404" spans="1:6" x14ac:dyDescent="0.25">
      <c r="A404">
        <v>-6.6000000000000003E-2</v>
      </c>
      <c r="B404">
        <v>-2.8000000000000001E-2</v>
      </c>
      <c r="C404">
        <v>0.94299999999999995</v>
      </c>
      <c r="D404">
        <v>-3.113</v>
      </c>
      <c r="E404">
        <v>-5.7370000000000001</v>
      </c>
      <c r="F404">
        <v>0.97699999999999998</v>
      </c>
    </row>
    <row r="405" spans="1:6" x14ac:dyDescent="0.25">
      <c r="A405">
        <v>-4.9000000000000002E-2</v>
      </c>
      <c r="B405">
        <v>-3.5999999999999997E-2</v>
      </c>
      <c r="C405">
        <v>0.98299999999999998</v>
      </c>
      <c r="D405">
        <v>0.97699999999999998</v>
      </c>
      <c r="E405">
        <v>2.258</v>
      </c>
      <c r="F405">
        <v>1.1599999999999999</v>
      </c>
    </row>
    <row r="406" spans="1:6" x14ac:dyDescent="0.25">
      <c r="A406">
        <v>-3.4000000000000002E-2</v>
      </c>
      <c r="B406">
        <v>-4.4999999999999998E-2</v>
      </c>
      <c r="C406">
        <v>1.012</v>
      </c>
      <c r="D406">
        <v>-0.67100000000000004</v>
      </c>
      <c r="E406">
        <v>-0.54900000000000004</v>
      </c>
      <c r="F406">
        <v>1.038</v>
      </c>
    </row>
    <row r="407" spans="1:6" x14ac:dyDescent="0.25">
      <c r="A407">
        <v>-5.8999999999999997E-2</v>
      </c>
      <c r="B407">
        <v>-2.5999999999999999E-2</v>
      </c>
      <c r="C407">
        <v>0.95199999999999996</v>
      </c>
      <c r="D407">
        <v>-0.97699999999999998</v>
      </c>
      <c r="E407">
        <v>-1.282</v>
      </c>
      <c r="F407">
        <v>0.79300000000000004</v>
      </c>
    </row>
    <row r="408" spans="1:6" x14ac:dyDescent="0.25">
      <c r="A408">
        <v>-4.9000000000000002E-2</v>
      </c>
      <c r="B408">
        <v>-3.5999999999999997E-2</v>
      </c>
      <c r="C408">
        <v>0.98299999999999998</v>
      </c>
      <c r="D408">
        <v>0.30499999999999999</v>
      </c>
      <c r="E408">
        <v>1.038</v>
      </c>
      <c r="F408">
        <v>0.91600000000000004</v>
      </c>
    </row>
    <row r="409" spans="1:6" x14ac:dyDescent="0.25">
      <c r="A409">
        <v>-5.5E-2</v>
      </c>
      <c r="B409">
        <v>-2.9000000000000001E-2</v>
      </c>
      <c r="C409">
        <v>0.97</v>
      </c>
      <c r="D409">
        <v>-0.30499999999999999</v>
      </c>
      <c r="E409">
        <v>0</v>
      </c>
      <c r="F409">
        <v>0.85399999999999998</v>
      </c>
    </row>
    <row r="410" spans="1:6" x14ac:dyDescent="0.25">
      <c r="A410">
        <v>-0.05</v>
      </c>
      <c r="B410">
        <v>-3.4000000000000002E-2</v>
      </c>
      <c r="C410">
        <v>0.97399999999999998</v>
      </c>
      <c r="D410">
        <v>-0.24399999999999999</v>
      </c>
      <c r="E410">
        <v>0.30499999999999999</v>
      </c>
      <c r="F410">
        <v>0.79300000000000004</v>
      </c>
    </row>
    <row r="411" spans="1:6" x14ac:dyDescent="0.25">
      <c r="A411">
        <v>-5.1999999999999998E-2</v>
      </c>
      <c r="B411">
        <v>-3.2000000000000001E-2</v>
      </c>
      <c r="C411">
        <v>0.97399999999999998</v>
      </c>
      <c r="D411">
        <v>-6.0999999999999999E-2</v>
      </c>
      <c r="E411">
        <v>0.183</v>
      </c>
      <c r="F411">
        <v>0.91600000000000004</v>
      </c>
    </row>
    <row r="412" spans="1:6" x14ac:dyDescent="0.25">
      <c r="A412">
        <v>-0.05</v>
      </c>
      <c r="B412">
        <v>-0.03</v>
      </c>
      <c r="C412">
        <v>0.97099999999999997</v>
      </c>
      <c r="D412">
        <v>-0.24399999999999999</v>
      </c>
      <c r="E412">
        <v>0.30499999999999999</v>
      </c>
      <c r="F412">
        <v>0.97699999999999998</v>
      </c>
    </row>
    <row r="413" spans="1:6" x14ac:dyDescent="0.25">
      <c r="A413">
        <v>-5.1999999999999998E-2</v>
      </c>
      <c r="B413">
        <v>-3.4000000000000002E-2</v>
      </c>
      <c r="C413">
        <v>0.97299999999999998</v>
      </c>
      <c r="D413">
        <v>-6.0999999999999999E-2</v>
      </c>
      <c r="E413">
        <v>0.30499999999999999</v>
      </c>
      <c r="F413">
        <v>0.73199999999999998</v>
      </c>
    </row>
    <row r="414" spans="1:6" x14ac:dyDescent="0.25">
      <c r="A414">
        <v>-5.2999999999999999E-2</v>
      </c>
      <c r="B414">
        <v>-0.03</v>
      </c>
      <c r="C414">
        <v>0.97399999999999998</v>
      </c>
      <c r="D414">
        <v>0.122</v>
      </c>
      <c r="E414">
        <v>0.36599999999999999</v>
      </c>
      <c r="F414">
        <v>0.91600000000000004</v>
      </c>
    </row>
    <row r="415" spans="1:6" x14ac:dyDescent="0.25">
      <c r="A415">
        <v>-5.1999999999999998E-2</v>
      </c>
      <c r="B415">
        <v>-3.3000000000000002E-2</v>
      </c>
      <c r="C415">
        <v>0.97</v>
      </c>
      <c r="D415">
        <v>-0.122</v>
      </c>
      <c r="E415">
        <v>0.30499999999999999</v>
      </c>
      <c r="F415">
        <v>0.85399999999999998</v>
      </c>
    </row>
    <row r="416" spans="1:6" x14ac:dyDescent="0.25">
      <c r="A416">
        <v>-0.05</v>
      </c>
      <c r="B416">
        <v>-3.3000000000000002E-2</v>
      </c>
      <c r="C416">
        <v>0.97199999999999998</v>
      </c>
      <c r="D416">
        <v>0</v>
      </c>
      <c r="E416">
        <v>0.24399999999999999</v>
      </c>
      <c r="F416">
        <v>0.79300000000000004</v>
      </c>
    </row>
    <row r="417" spans="1:6" x14ac:dyDescent="0.25">
      <c r="A417">
        <v>-5.0999999999999997E-2</v>
      </c>
      <c r="B417">
        <v>-3.1E-2</v>
      </c>
      <c r="C417">
        <v>0.97399999999999998</v>
      </c>
      <c r="D417">
        <v>-0.122</v>
      </c>
      <c r="E417">
        <v>0.24399999999999999</v>
      </c>
      <c r="F417">
        <v>0.79300000000000004</v>
      </c>
    </row>
    <row r="418" spans="1:6" x14ac:dyDescent="0.25">
      <c r="A418">
        <v>-0.05</v>
      </c>
      <c r="B418">
        <v>-3.2000000000000001E-2</v>
      </c>
      <c r="C418">
        <v>0.97199999999999998</v>
      </c>
      <c r="D418">
        <v>-0.24399999999999999</v>
      </c>
      <c r="E418">
        <v>0.183</v>
      </c>
      <c r="F418">
        <v>0.73199999999999998</v>
      </c>
    </row>
    <row r="419" spans="1:6" x14ac:dyDescent="0.25">
      <c r="A419">
        <v>-5.2999999999999999E-2</v>
      </c>
      <c r="B419">
        <v>-3.3000000000000002E-2</v>
      </c>
      <c r="C419">
        <v>0.97299999999999998</v>
      </c>
      <c r="D419">
        <v>-0.24399999999999999</v>
      </c>
      <c r="E419">
        <v>0.30499999999999999</v>
      </c>
      <c r="F419">
        <v>0.91600000000000004</v>
      </c>
    </row>
    <row r="420" spans="1:6" x14ac:dyDescent="0.25">
      <c r="A420">
        <v>-5.1999999999999998E-2</v>
      </c>
      <c r="B420">
        <v>-3.1E-2</v>
      </c>
      <c r="C420">
        <v>0.97299999999999998</v>
      </c>
      <c r="D420">
        <v>-6.0999999999999999E-2</v>
      </c>
      <c r="E420">
        <v>0.183</v>
      </c>
      <c r="F420">
        <v>0.85399999999999998</v>
      </c>
    </row>
    <row r="421" spans="1:6" x14ac:dyDescent="0.25">
      <c r="A421">
        <v>-5.0999999999999997E-2</v>
      </c>
      <c r="B421">
        <v>-3.3000000000000002E-2</v>
      </c>
      <c r="C421">
        <v>0.97099999999999997</v>
      </c>
      <c r="D421">
        <v>-0.122</v>
      </c>
      <c r="E421">
        <v>0.183</v>
      </c>
      <c r="F421">
        <v>0.91600000000000004</v>
      </c>
    </row>
    <row r="422" spans="1:6" x14ac:dyDescent="0.25">
      <c r="A422">
        <v>-4.9000000000000002E-2</v>
      </c>
      <c r="B422">
        <v>-0.03</v>
      </c>
      <c r="C422">
        <v>0.97299999999999998</v>
      </c>
      <c r="D422">
        <v>0</v>
      </c>
      <c r="E422">
        <v>0.36599999999999999</v>
      </c>
      <c r="F422">
        <v>0.97699999999999998</v>
      </c>
    </row>
    <row r="423" spans="1:6" x14ac:dyDescent="0.25">
      <c r="A423">
        <v>-5.1999999999999998E-2</v>
      </c>
      <c r="B423">
        <v>-3.2000000000000001E-2</v>
      </c>
      <c r="C423">
        <v>0.97299999999999998</v>
      </c>
      <c r="D423">
        <v>-0.122</v>
      </c>
      <c r="E423">
        <v>0.122</v>
      </c>
      <c r="F423">
        <v>0.79300000000000004</v>
      </c>
    </row>
    <row r="424" spans="1:6" x14ac:dyDescent="0.25">
      <c r="A424">
        <v>-5.0999999999999997E-2</v>
      </c>
      <c r="B424">
        <v>-3.4000000000000002E-2</v>
      </c>
      <c r="C424">
        <v>0.97099999999999997</v>
      </c>
      <c r="D424">
        <v>-0.30499999999999999</v>
      </c>
      <c r="E424">
        <v>0.183</v>
      </c>
      <c r="F424">
        <v>0.85399999999999998</v>
      </c>
    </row>
    <row r="425" spans="1:6" x14ac:dyDescent="0.25">
      <c r="A425">
        <v>-5.3999999999999999E-2</v>
      </c>
      <c r="B425">
        <v>-3.2000000000000001E-2</v>
      </c>
      <c r="C425">
        <v>0.97299999999999998</v>
      </c>
      <c r="D425">
        <v>-6.0999999999999999E-2</v>
      </c>
      <c r="E425">
        <v>0.24399999999999999</v>
      </c>
      <c r="F425">
        <v>0.85399999999999998</v>
      </c>
    </row>
    <row r="426" spans="1:6" x14ac:dyDescent="0.25">
      <c r="A426">
        <v>-5.0999999999999997E-2</v>
      </c>
      <c r="B426">
        <v>-3.1E-2</v>
      </c>
      <c r="C426">
        <v>0.97099999999999997</v>
      </c>
      <c r="D426">
        <v>-0.183</v>
      </c>
      <c r="E426">
        <v>0.30499999999999999</v>
      </c>
      <c r="F426">
        <v>0.85399999999999998</v>
      </c>
    </row>
    <row r="427" spans="1:6" x14ac:dyDescent="0.25">
      <c r="A427">
        <v>-5.0999999999999997E-2</v>
      </c>
      <c r="B427">
        <v>-3.2000000000000001E-2</v>
      </c>
      <c r="C427">
        <v>0.97399999999999998</v>
      </c>
      <c r="D427">
        <v>-6.0999999999999999E-2</v>
      </c>
      <c r="E427">
        <v>0.24399999999999999</v>
      </c>
      <c r="F427">
        <v>0.73199999999999998</v>
      </c>
    </row>
    <row r="428" spans="1:6" x14ac:dyDescent="0.25">
      <c r="A428">
        <v>-5.1999999999999998E-2</v>
      </c>
      <c r="B428">
        <v>-2.9000000000000001E-2</v>
      </c>
      <c r="C428">
        <v>0.97199999999999998</v>
      </c>
      <c r="D428">
        <v>-6.0999999999999999E-2</v>
      </c>
      <c r="E428">
        <v>0.30499999999999999</v>
      </c>
      <c r="F428">
        <v>0.97699999999999998</v>
      </c>
    </row>
    <row r="429" spans="1:6" x14ac:dyDescent="0.25">
      <c r="A429">
        <v>-5.1999999999999998E-2</v>
      </c>
      <c r="B429">
        <v>-3.3000000000000002E-2</v>
      </c>
      <c r="C429">
        <v>0.97299999999999998</v>
      </c>
      <c r="D429">
        <v>-6.0999999999999999E-2</v>
      </c>
      <c r="E429">
        <v>0.24399999999999999</v>
      </c>
      <c r="F429">
        <v>0.97699999999999998</v>
      </c>
    </row>
    <row r="430" spans="1:6" x14ac:dyDescent="0.25">
      <c r="A430">
        <v>-5.1999999999999998E-2</v>
      </c>
      <c r="B430">
        <v>-3.2000000000000001E-2</v>
      </c>
      <c r="C430">
        <v>0.97399999999999998</v>
      </c>
      <c r="D430">
        <v>0</v>
      </c>
      <c r="E430">
        <v>0.30499999999999999</v>
      </c>
      <c r="F430">
        <v>0.79300000000000004</v>
      </c>
    </row>
    <row r="431" spans="1:6" x14ac:dyDescent="0.25">
      <c r="A431">
        <v>-5.1999999999999998E-2</v>
      </c>
      <c r="B431">
        <v>-3.2000000000000001E-2</v>
      </c>
      <c r="C431">
        <v>0.97099999999999997</v>
      </c>
      <c r="D431">
        <v>-0.183</v>
      </c>
      <c r="E431">
        <v>0.24399999999999999</v>
      </c>
      <c r="F431">
        <v>1.099</v>
      </c>
    </row>
    <row r="432" spans="1:6" x14ac:dyDescent="0.25">
      <c r="A432">
        <v>-5.1999999999999998E-2</v>
      </c>
      <c r="B432">
        <v>-3.5000000000000003E-2</v>
      </c>
      <c r="C432">
        <v>0.97399999999999998</v>
      </c>
      <c r="D432">
        <v>0</v>
      </c>
      <c r="E432">
        <v>0.36599999999999999</v>
      </c>
      <c r="F432">
        <v>0.91600000000000004</v>
      </c>
    </row>
    <row r="433" spans="1:6" x14ac:dyDescent="0.25">
      <c r="A433">
        <v>-0.05</v>
      </c>
      <c r="B433">
        <v>-3.1E-2</v>
      </c>
      <c r="C433">
        <v>0.97199999999999998</v>
      </c>
      <c r="D433">
        <v>-6.0999999999999999E-2</v>
      </c>
      <c r="E433">
        <v>0.36599999999999999</v>
      </c>
      <c r="F433">
        <v>0.79300000000000004</v>
      </c>
    </row>
    <row r="434" spans="1:6" x14ac:dyDescent="0.25">
      <c r="A434">
        <v>-5.0999999999999997E-2</v>
      </c>
      <c r="B434">
        <v>-3.1E-2</v>
      </c>
      <c r="C434">
        <v>0.97199999999999998</v>
      </c>
      <c r="D434">
        <v>0</v>
      </c>
      <c r="E434">
        <v>0.24399999999999999</v>
      </c>
      <c r="F434">
        <v>0.91600000000000004</v>
      </c>
    </row>
    <row r="435" spans="1:6" x14ac:dyDescent="0.25">
      <c r="A435">
        <v>-5.1999999999999998E-2</v>
      </c>
      <c r="B435">
        <v>-3.3000000000000002E-2</v>
      </c>
      <c r="C435">
        <v>0.97299999999999998</v>
      </c>
      <c r="D435">
        <v>0.122</v>
      </c>
      <c r="E435">
        <v>0.30499999999999999</v>
      </c>
      <c r="F435">
        <v>0.91600000000000004</v>
      </c>
    </row>
    <row r="436" spans="1:6" x14ac:dyDescent="0.25">
      <c r="A436">
        <v>-5.1999999999999998E-2</v>
      </c>
      <c r="B436">
        <v>-3.1E-2</v>
      </c>
      <c r="C436">
        <v>0.97199999999999998</v>
      </c>
      <c r="D436">
        <v>-0.122</v>
      </c>
      <c r="E436">
        <v>0.183</v>
      </c>
      <c r="F436">
        <v>0.73199999999999998</v>
      </c>
    </row>
    <row r="437" spans="1:6" x14ac:dyDescent="0.25">
      <c r="A437">
        <v>-0.05</v>
      </c>
      <c r="B437">
        <v>-3.2000000000000001E-2</v>
      </c>
      <c r="C437">
        <v>0.97099999999999997</v>
      </c>
      <c r="D437">
        <v>-6.0999999999999999E-2</v>
      </c>
      <c r="E437">
        <v>0.122</v>
      </c>
      <c r="F437">
        <v>0.85399999999999998</v>
      </c>
    </row>
    <row r="438" spans="1:6" x14ac:dyDescent="0.25">
      <c r="A438">
        <v>-5.0999999999999997E-2</v>
      </c>
      <c r="B438">
        <v>-3.2000000000000001E-2</v>
      </c>
      <c r="C438">
        <v>0.97399999999999998</v>
      </c>
      <c r="D438">
        <v>-0.183</v>
      </c>
      <c r="E438">
        <v>0.30499999999999999</v>
      </c>
      <c r="F438">
        <v>0.91600000000000004</v>
      </c>
    </row>
    <row r="439" spans="1:6" x14ac:dyDescent="0.25">
      <c r="A439">
        <v>-5.0999999999999997E-2</v>
      </c>
      <c r="B439">
        <v>-3.1E-2</v>
      </c>
      <c r="C439">
        <v>0.97199999999999998</v>
      </c>
      <c r="D439">
        <v>-6.0999999999999999E-2</v>
      </c>
      <c r="E439">
        <v>0.24399999999999999</v>
      </c>
      <c r="F439">
        <v>1.099</v>
      </c>
    </row>
    <row r="440" spans="1:6" x14ac:dyDescent="0.25">
      <c r="A440">
        <v>-5.0999999999999997E-2</v>
      </c>
      <c r="B440">
        <v>-3.4000000000000002E-2</v>
      </c>
      <c r="C440">
        <v>0.97199999999999998</v>
      </c>
      <c r="D440">
        <v>0</v>
      </c>
      <c r="E440">
        <v>0.42699999999999999</v>
      </c>
      <c r="F440">
        <v>0.73199999999999998</v>
      </c>
    </row>
    <row r="441" spans="1:6" x14ac:dyDescent="0.25">
      <c r="A441">
        <v>-5.1999999999999998E-2</v>
      </c>
      <c r="B441">
        <v>-3.1E-2</v>
      </c>
      <c r="C441">
        <v>0.97299999999999998</v>
      </c>
      <c r="D441">
        <v>0</v>
      </c>
      <c r="E441">
        <v>0.30499999999999999</v>
      </c>
      <c r="F441">
        <v>1.099</v>
      </c>
    </row>
    <row r="442" spans="1:6" x14ac:dyDescent="0.25">
      <c r="A442">
        <v>-5.0999999999999997E-2</v>
      </c>
      <c r="B442">
        <v>-3.2000000000000001E-2</v>
      </c>
      <c r="C442">
        <v>0.97199999999999998</v>
      </c>
      <c r="D442">
        <v>0</v>
      </c>
      <c r="E442">
        <v>0.24399999999999999</v>
      </c>
      <c r="F442">
        <v>0.79300000000000004</v>
      </c>
    </row>
    <row r="443" spans="1:6" x14ac:dyDescent="0.25">
      <c r="A443">
        <v>-5.0999999999999997E-2</v>
      </c>
      <c r="B443">
        <v>-3.3000000000000002E-2</v>
      </c>
      <c r="C443">
        <v>0.97199999999999998</v>
      </c>
      <c r="D443">
        <v>0</v>
      </c>
      <c r="E443">
        <v>0.36599999999999999</v>
      </c>
      <c r="F443">
        <v>0.85399999999999998</v>
      </c>
    </row>
    <row r="444" spans="1:6" x14ac:dyDescent="0.25">
      <c r="A444">
        <v>-5.1999999999999998E-2</v>
      </c>
      <c r="B444">
        <v>-0.03</v>
      </c>
      <c r="C444">
        <v>0.97499999999999998</v>
      </c>
      <c r="D444">
        <v>0</v>
      </c>
      <c r="E444">
        <v>0.30499999999999999</v>
      </c>
      <c r="F444">
        <v>0.91600000000000004</v>
      </c>
    </row>
    <row r="445" spans="1:6" x14ac:dyDescent="0.25">
      <c r="A445">
        <v>-5.1999999999999998E-2</v>
      </c>
      <c r="B445">
        <v>-3.2000000000000001E-2</v>
      </c>
      <c r="C445">
        <v>0.97299999999999998</v>
      </c>
      <c r="D445">
        <v>-0.122</v>
      </c>
      <c r="E445">
        <v>0.183</v>
      </c>
      <c r="F445">
        <v>0.79300000000000004</v>
      </c>
    </row>
    <row r="446" spans="1:6" x14ac:dyDescent="0.25">
      <c r="A446">
        <v>-4.9000000000000002E-2</v>
      </c>
      <c r="B446">
        <v>-2.8000000000000001E-2</v>
      </c>
      <c r="C446">
        <v>0.97699999999999998</v>
      </c>
      <c r="D446">
        <v>-0.122</v>
      </c>
      <c r="E446">
        <v>0.122</v>
      </c>
      <c r="F446">
        <v>0.85399999999999998</v>
      </c>
    </row>
    <row r="447" spans="1:6" x14ac:dyDescent="0.25">
      <c r="A447">
        <v>-5.2999999999999999E-2</v>
      </c>
      <c r="B447">
        <v>-3.1E-2</v>
      </c>
      <c r="C447">
        <v>0.96699999999999997</v>
      </c>
      <c r="D447">
        <v>-0.42699999999999999</v>
      </c>
      <c r="E447">
        <v>0.36599999999999999</v>
      </c>
      <c r="F447">
        <v>1.099</v>
      </c>
    </row>
    <row r="448" spans="1:6" x14ac:dyDescent="0.25">
      <c r="A448">
        <v>-5.0999999999999997E-2</v>
      </c>
      <c r="B448">
        <v>-3.2000000000000001E-2</v>
      </c>
      <c r="C448">
        <v>0.97</v>
      </c>
      <c r="D448">
        <v>-0.183</v>
      </c>
      <c r="E448">
        <v>0.24399999999999999</v>
      </c>
      <c r="F448">
        <v>0.91600000000000004</v>
      </c>
    </row>
    <row r="449" spans="1:6" x14ac:dyDescent="0.25">
      <c r="A449">
        <v>-5.0999999999999997E-2</v>
      </c>
      <c r="B449">
        <v>-3.1E-2</v>
      </c>
      <c r="C449">
        <v>0.97399999999999998</v>
      </c>
      <c r="D449">
        <v>-0.30499999999999999</v>
      </c>
      <c r="E449">
        <v>0.42699999999999999</v>
      </c>
      <c r="F449">
        <v>1.038</v>
      </c>
    </row>
    <row r="450" spans="1:6" x14ac:dyDescent="0.25">
      <c r="A450">
        <v>-5.1999999999999998E-2</v>
      </c>
      <c r="B450">
        <v>-0.03</v>
      </c>
      <c r="C450">
        <v>0.97199999999999998</v>
      </c>
      <c r="D450">
        <v>-0.24399999999999999</v>
      </c>
      <c r="E450">
        <v>0.36599999999999999</v>
      </c>
      <c r="F450">
        <v>1.099</v>
      </c>
    </row>
    <row r="451" spans="1:6" x14ac:dyDescent="0.25">
      <c r="A451">
        <v>-5.2999999999999999E-2</v>
      </c>
      <c r="B451">
        <v>-3.2000000000000001E-2</v>
      </c>
      <c r="C451">
        <v>0.97199999999999998</v>
      </c>
      <c r="D451">
        <v>-0.122</v>
      </c>
      <c r="E451">
        <v>0.30499999999999999</v>
      </c>
      <c r="F451">
        <v>1.282</v>
      </c>
    </row>
    <row r="452" spans="1:6" x14ac:dyDescent="0.25">
      <c r="A452">
        <v>-5.1999999999999998E-2</v>
      </c>
      <c r="B452">
        <v>-0.03</v>
      </c>
      <c r="C452">
        <v>0.97199999999999998</v>
      </c>
      <c r="D452">
        <v>0.122</v>
      </c>
      <c r="E452">
        <v>0.42699999999999999</v>
      </c>
      <c r="F452">
        <v>0.91600000000000004</v>
      </c>
    </row>
    <row r="453" spans="1:6" x14ac:dyDescent="0.25">
      <c r="A453">
        <v>-4.9000000000000002E-2</v>
      </c>
      <c r="B453">
        <v>-2.9000000000000001E-2</v>
      </c>
      <c r="C453">
        <v>0.97299999999999998</v>
      </c>
      <c r="D453">
        <v>0.30499999999999999</v>
      </c>
      <c r="E453">
        <v>0.36599999999999999</v>
      </c>
      <c r="F453">
        <v>1.038</v>
      </c>
    </row>
    <row r="454" spans="1:6" x14ac:dyDescent="0.25">
      <c r="A454">
        <v>-4.9000000000000002E-2</v>
      </c>
      <c r="B454">
        <v>-3.5000000000000003E-2</v>
      </c>
      <c r="C454">
        <v>0.97699999999999998</v>
      </c>
      <c r="D454">
        <v>0.36599999999999999</v>
      </c>
      <c r="E454">
        <v>0.48799999999999999</v>
      </c>
      <c r="F454">
        <v>0.91600000000000004</v>
      </c>
    </row>
    <row r="455" spans="1:6" x14ac:dyDescent="0.25">
      <c r="A455">
        <v>-5.1999999999999998E-2</v>
      </c>
      <c r="B455">
        <v>-3.2000000000000001E-2</v>
      </c>
      <c r="C455">
        <v>0.97199999999999998</v>
      </c>
      <c r="D455">
        <v>0</v>
      </c>
      <c r="E455">
        <v>0.24399999999999999</v>
      </c>
      <c r="F455">
        <v>0.79300000000000004</v>
      </c>
    </row>
    <row r="456" spans="1:6" x14ac:dyDescent="0.25">
      <c r="A456">
        <v>-5.0999999999999997E-2</v>
      </c>
      <c r="B456">
        <v>-3.4000000000000002E-2</v>
      </c>
      <c r="C456">
        <v>0.97199999999999998</v>
      </c>
      <c r="D456">
        <v>-6.0999999999999999E-2</v>
      </c>
      <c r="E456">
        <v>0.24399999999999999</v>
      </c>
      <c r="F456">
        <v>0.79300000000000004</v>
      </c>
    </row>
    <row r="457" spans="1:6" x14ac:dyDescent="0.25">
      <c r="A457">
        <v>-5.2999999999999999E-2</v>
      </c>
      <c r="B457">
        <v>-3.2000000000000001E-2</v>
      </c>
      <c r="C457">
        <v>0.97399999999999998</v>
      </c>
      <c r="D457">
        <v>-0.122</v>
      </c>
      <c r="E457">
        <v>0.30499999999999999</v>
      </c>
      <c r="F457">
        <v>0.91600000000000004</v>
      </c>
    </row>
    <row r="458" spans="1:6" x14ac:dyDescent="0.25">
      <c r="A458">
        <v>-0.05</v>
      </c>
      <c r="B458">
        <v>-3.2000000000000001E-2</v>
      </c>
      <c r="C458">
        <v>0.97299999999999998</v>
      </c>
      <c r="D458">
        <v>-0.122</v>
      </c>
      <c r="E458">
        <v>0.42699999999999999</v>
      </c>
      <c r="F458">
        <v>1.038</v>
      </c>
    </row>
    <row r="459" spans="1:6" x14ac:dyDescent="0.25">
      <c r="A459">
        <v>-0.05</v>
      </c>
      <c r="B459">
        <v>-3.3000000000000002E-2</v>
      </c>
      <c r="C459">
        <v>0.97299999999999998</v>
      </c>
      <c r="D459">
        <v>0.122</v>
      </c>
      <c r="E459">
        <v>0.48799999999999999</v>
      </c>
      <c r="F459">
        <v>0.85399999999999998</v>
      </c>
    </row>
    <row r="460" spans="1:6" x14ac:dyDescent="0.25">
      <c r="A460">
        <v>-5.0999999999999997E-2</v>
      </c>
      <c r="B460">
        <v>-3.1E-2</v>
      </c>
      <c r="C460">
        <v>0.97299999999999998</v>
      </c>
      <c r="D460">
        <v>-0.122</v>
      </c>
      <c r="E460">
        <v>0.42699999999999999</v>
      </c>
      <c r="F460">
        <v>0.91600000000000004</v>
      </c>
    </row>
    <row r="461" spans="1:6" x14ac:dyDescent="0.25">
      <c r="A461">
        <v>-0.05</v>
      </c>
      <c r="B461">
        <v>-3.3000000000000002E-2</v>
      </c>
      <c r="C461">
        <v>0.97899999999999998</v>
      </c>
      <c r="D461">
        <v>-0.36599999999999999</v>
      </c>
      <c r="E461">
        <v>0.183</v>
      </c>
      <c r="F461">
        <v>0.85399999999999998</v>
      </c>
    </row>
    <row r="462" spans="1:6" x14ac:dyDescent="0.25">
      <c r="A462">
        <v>-5.1999999999999998E-2</v>
      </c>
      <c r="B462">
        <v>-3.2000000000000001E-2</v>
      </c>
      <c r="C462">
        <v>0.97399999999999998</v>
      </c>
      <c r="D462">
        <v>-0.122</v>
      </c>
      <c r="E462">
        <v>0.122</v>
      </c>
      <c r="F462">
        <v>0.79300000000000004</v>
      </c>
    </row>
    <row r="463" spans="1:6" x14ac:dyDescent="0.25">
      <c r="A463">
        <v>-5.0999999999999997E-2</v>
      </c>
      <c r="B463">
        <v>-3.1E-2</v>
      </c>
      <c r="C463">
        <v>0.97299999999999998</v>
      </c>
      <c r="D463">
        <v>-6.0999999999999999E-2</v>
      </c>
      <c r="E463">
        <v>0.183</v>
      </c>
      <c r="F463">
        <v>0.97699999999999998</v>
      </c>
    </row>
    <row r="464" spans="1:6" x14ac:dyDescent="0.25">
      <c r="A464">
        <v>-5.0999999999999997E-2</v>
      </c>
      <c r="B464">
        <v>-3.3000000000000002E-2</v>
      </c>
      <c r="C464">
        <v>0.97099999999999997</v>
      </c>
      <c r="D464">
        <v>-0.122</v>
      </c>
      <c r="E464">
        <v>0.24399999999999999</v>
      </c>
      <c r="F464">
        <v>0.85399999999999998</v>
      </c>
    </row>
    <row r="465" spans="1:6" x14ac:dyDescent="0.25">
      <c r="A465">
        <v>-5.0999999999999997E-2</v>
      </c>
      <c r="B465">
        <v>-3.2000000000000001E-2</v>
      </c>
      <c r="C465">
        <v>0.97399999999999998</v>
      </c>
      <c r="D465">
        <v>-6.0999999999999999E-2</v>
      </c>
      <c r="E465">
        <v>0.30499999999999999</v>
      </c>
      <c r="F465">
        <v>0.79300000000000004</v>
      </c>
    </row>
    <row r="466" spans="1:6" x14ac:dyDescent="0.25">
      <c r="A466">
        <v>-5.0999999999999997E-2</v>
      </c>
      <c r="B466">
        <v>-3.1E-2</v>
      </c>
      <c r="C466">
        <v>0.97199999999999998</v>
      </c>
      <c r="D466">
        <v>6.0999999999999999E-2</v>
      </c>
      <c r="E466">
        <v>0.36599999999999999</v>
      </c>
      <c r="F466">
        <v>0.97699999999999998</v>
      </c>
    </row>
    <row r="467" spans="1:6" x14ac:dyDescent="0.25">
      <c r="A467">
        <v>-5.1999999999999998E-2</v>
      </c>
      <c r="B467">
        <v>-3.1E-2</v>
      </c>
      <c r="C467">
        <v>0.97099999999999997</v>
      </c>
      <c r="D467">
        <v>0.24399999999999999</v>
      </c>
      <c r="E467">
        <v>0.42699999999999999</v>
      </c>
      <c r="F467">
        <v>0.97699999999999998</v>
      </c>
    </row>
    <row r="468" spans="1:6" x14ac:dyDescent="0.25">
      <c r="A468">
        <v>-5.2999999999999999E-2</v>
      </c>
      <c r="B468">
        <v>-2.7E-2</v>
      </c>
      <c r="C468">
        <v>0.97399999999999998</v>
      </c>
      <c r="D468">
        <v>0.61</v>
      </c>
      <c r="E468">
        <v>0.54900000000000004</v>
      </c>
      <c r="F468">
        <v>0.85399999999999998</v>
      </c>
    </row>
    <row r="469" spans="1:6" x14ac:dyDescent="0.25">
      <c r="A469">
        <v>-5.0999999999999997E-2</v>
      </c>
      <c r="B469">
        <v>-3.3000000000000002E-2</v>
      </c>
      <c r="C469">
        <v>0.97099999999999997</v>
      </c>
      <c r="D469">
        <v>0.122</v>
      </c>
      <c r="E469">
        <v>0.24399999999999999</v>
      </c>
      <c r="F469">
        <v>0.79300000000000004</v>
      </c>
    </row>
    <row r="470" spans="1:6" x14ac:dyDescent="0.25">
      <c r="A470">
        <v>-5.0999999999999997E-2</v>
      </c>
      <c r="B470">
        <v>-3.4000000000000002E-2</v>
      </c>
      <c r="C470">
        <v>0.97199999999999998</v>
      </c>
      <c r="D470">
        <v>0.30499999999999999</v>
      </c>
      <c r="E470">
        <v>0.48799999999999999</v>
      </c>
      <c r="F470">
        <v>0.85399999999999998</v>
      </c>
    </row>
    <row r="471" spans="1:6" x14ac:dyDescent="0.25">
      <c r="A471">
        <v>-5.1999999999999998E-2</v>
      </c>
      <c r="B471">
        <v>-3.2000000000000001E-2</v>
      </c>
      <c r="C471">
        <v>0.97099999999999997</v>
      </c>
      <c r="D471">
        <v>0</v>
      </c>
      <c r="E471">
        <v>0.122</v>
      </c>
      <c r="F471">
        <v>0.85399999999999998</v>
      </c>
    </row>
    <row r="472" spans="1:6" x14ac:dyDescent="0.25">
      <c r="A472">
        <v>-0.05</v>
      </c>
      <c r="B472">
        <v>-3.4000000000000002E-2</v>
      </c>
      <c r="C472">
        <v>0.97399999999999998</v>
      </c>
      <c r="D472">
        <v>-6.0999999999999999E-2</v>
      </c>
      <c r="E472">
        <v>0.183</v>
      </c>
      <c r="F472">
        <v>0.97699999999999998</v>
      </c>
    </row>
    <row r="473" spans="1:6" x14ac:dyDescent="0.25">
      <c r="A473">
        <v>-5.0999999999999997E-2</v>
      </c>
      <c r="B473">
        <v>-3.4000000000000002E-2</v>
      </c>
      <c r="C473">
        <v>0.97399999999999998</v>
      </c>
      <c r="D473">
        <v>-0.122</v>
      </c>
      <c r="E473">
        <v>0.30499999999999999</v>
      </c>
      <c r="F473">
        <v>0.97699999999999998</v>
      </c>
    </row>
    <row r="474" spans="1:6" x14ac:dyDescent="0.25">
      <c r="A474">
        <v>-5.0999999999999997E-2</v>
      </c>
      <c r="B474">
        <v>-3.1E-2</v>
      </c>
      <c r="C474">
        <v>0.97199999999999998</v>
      </c>
      <c r="D474">
        <v>0.183</v>
      </c>
      <c r="E474">
        <v>0.30499999999999999</v>
      </c>
      <c r="F474">
        <v>0.79300000000000004</v>
      </c>
    </row>
    <row r="475" spans="1:6" x14ac:dyDescent="0.25">
      <c r="A475">
        <v>-4.9000000000000002E-2</v>
      </c>
      <c r="B475">
        <v>-3.5000000000000003E-2</v>
      </c>
      <c r="C475">
        <v>0.97399999999999998</v>
      </c>
      <c r="D475">
        <v>0.79300000000000004</v>
      </c>
      <c r="E475">
        <v>0.42699999999999999</v>
      </c>
      <c r="F475">
        <v>0.85399999999999998</v>
      </c>
    </row>
    <row r="476" spans="1:6" x14ac:dyDescent="0.25">
      <c r="A476">
        <v>-4.9000000000000002E-2</v>
      </c>
      <c r="B476">
        <v>-3.5000000000000003E-2</v>
      </c>
      <c r="C476">
        <v>0.97299999999999998</v>
      </c>
      <c r="D476">
        <v>0.30499999999999999</v>
      </c>
      <c r="E476">
        <v>0.42699999999999999</v>
      </c>
      <c r="F476">
        <v>1.038</v>
      </c>
    </row>
    <row r="477" spans="1:6" x14ac:dyDescent="0.25">
      <c r="A477">
        <v>-5.0999999999999997E-2</v>
      </c>
      <c r="B477">
        <v>-3.3000000000000002E-2</v>
      </c>
      <c r="C477">
        <v>0.97099999999999997</v>
      </c>
      <c r="D477">
        <v>0.122</v>
      </c>
      <c r="E477">
        <v>0.183</v>
      </c>
      <c r="F477">
        <v>0.85399999999999998</v>
      </c>
    </row>
    <row r="478" spans="1:6" x14ac:dyDescent="0.25">
      <c r="A478">
        <v>-5.0999999999999997E-2</v>
      </c>
      <c r="B478">
        <v>-3.5000000000000003E-2</v>
      </c>
      <c r="C478">
        <v>0.97299999999999998</v>
      </c>
      <c r="D478">
        <v>6.0999999999999999E-2</v>
      </c>
      <c r="E478">
        <v>0.48799999999999999</v>
      </c>
      <c r="F478">
        <v>0.85399999999999998</v>
      </c>
    </row>
    <row r="479" spans="1:6" x14ac:dyDescent="0.25">
      <c r="A479">
        <v>-5.0999999999999997E-2</v>
      </c>
      <c r="B479">
        <v>-3.4000000000000002E-2</v>
      </c>
      <c r="C479">
        <v>0.97299999999999998</v>
      </c>
      <c r="D479">
        <v>-0.24399999999999999</v>
      </c>
      <c r="E479">
        <v>0.183</v>
      </c>
      <c r="F479">
        <v>0.91600000000000004</v>
      </c>
    </row>
    <row r="480" spans="1:6" x14ac:dyDescent="0.25">
      <c r="A480">
        <v>-0.05</v>
      </c>
      <c r="B480">
        <v>-3.4000000000000002E-2</v>
      </c>
      <c r="C480">
        <v>0.97099999999999997</v>
      </c>
      <c r="D480">
        <v>-0.73199999999999998</v>
      </c>
      <c r="E480">
        <v>-6.0999999999999999E-2</v>
      </c>
      <c r="F480">
        <v>0.85399999999999998</v>
      </c>
    </row>
    <row r="481" spans="1:6" x14ac:dyDescent="0.25">
      <c r="A481">
        <v>-0.05</v>
      </c>
      <c r="B481">
        <v>-3.5999999999999997E-2</v>
      </c>
      <c r="C481">
        <v>0.97199999999999998</v>
      </c>
      <c r="D481">
        <v>-0.67100000000000004</v>
      </c>
      <c r="E481">
        <v>6.0999999999999999E-2</v>
      </c>
      <c r="F481">
        <v>0.91600000000000004</v>
      </c>
    </row>
    <row r="482" spans="1:6" x14ac:dyDescent="0.25">
      <c r="A482">
        <v>-5.0999999999999997E-2</v>
      </c>
      <c r="B482">
        <v>-3.1E-2</v>
      </c>
      <c r="C482">
        <v>0.97199999999999998</v>
      </c>
      <c r="D482">
        <v>-0.97699999999999998</v>
      </c>
      <c r="E482">
        <v>-0.30499999999999999</v>
      </c>
      <c r="F482">
        <v>0.91600000000000004</v>
      </c>
    </row>
    <row r="483" spans="1:6" x14ac:dyDescent="0.25">
      <c r="A483">
        <v>-0.05</v>
      </c>
      <c r="B483">
        <v>-3.4000000000000002E-2</v>
      </c>
      <c r="C483">
        <v>0.97099999999999997</v>
      </c>
      <c r="D483">
        <v>-0.36599999999999999</v>
      </c>
      <c r="E483">
        <v>0.183</v>
      </c>
      <c r="F483">
        <v>0.97699999999999998</v>
      </c>
    </row>
    <row r="484" spans="1:6" x14ac:dyDescent="0.25">
      <c r="A484">
        <v>-5.0999999999999997E-2</v>
      </c>
      <c r="B484">
        <v>-3.2000000000000001E-2</v>
      </c>
      <c r="C484">
        <v>0.97299999999999998</v>
      </c>
      <c r="D484">
        <v>-0.36599999999999999</v>
      </c>
      <c r="E484">
        <v>0.122</v>
      </c>
      <c r="F484">
        <v>0.97699999999999998</v>
      </c>
    </row>
    <row r="485" spans="1:6" x14ac:dyDescent="0.25">
      <c r="A485">
        <v>-5.0999999999999997E-2</v>
      </c>
      <c r="B485">
        <v>-3.2000000000000001E-2</v>
      </c>
      <c r="C485">
        <v>0.97299999999999998</v>
      </c>
      <c r="D485">
        <v>-0.122</v>
      </c>
      <c r="E485">
        <v>0.183</v>
      </c>
      <c r="F485">
        <v>0.85399999999999998</v>
      </c>
    </row>
    <row r="486" spans="1:6" x14ac:dyDescent="0.25">
      <c r="A486">
        <v>-0.05</v>
      </c>
      <c r="B486">
        <v>-3.2000000000000001E-2</v>
      </c>
      <c r="C486">
        <v>0.97199999999999998</v>
      </c>
      <c r="D486">
        <v>6.0999999999999999E-2</v>
      </c>
      <c r="E486">
        <v>0.36599999999999999</v>
      </c>
      <c r="F486">
        <v>0.85399999999999998</v>
      </c>
    </row>
    <row r="487" spans="1:6" x14ac:dyDescent="0.25">
      <c r="A487">
        <v>-5.0999999999999997E-2</v>
      </c>
      <c r="B487">
        <v>-3.1E-2</v>
      </c>
      <c r="C487">
        <v>0.97299999999999998</v>
      </c>
      <c r="D487">
        <v>0.30499999999999999</v>
      </c>
      <c r="E487">
        <v>0.42699999999999999</v>
      </c>
      <c r="F487">
        <v>0.85399999999999998</v>
      </c>
    </row>
    <row r="488" spans="1:6" x14ac:dyDescent="0.25">
      <c r="A488">
        <v>-5.3999999999999999E-2</v>
      </c>
      <c r="B488">
        <v>-2.5000000000000001E-2</v>
      </c>
      <c r="C488">
        <v>0.97</v>
      </c>
      <c r="D488">
        <v>1.038</v>
      </c>
      <c r="E488">
        <v>0.61</v>
      </c>
      <c r="F488">
        <v>0.79300000000000004</v>
      </c>
    </row>
    <row r="489" spans="1:6" x14ac:dyDescent="0.25">
      <c r="A489">
        <v>-4.5999999999999999E-2</v>
      </c>
      <c r="B489">
        <v>-3.9E-2</v>
      </c>
      <c r="C489">
        <v>0.97899999999999998</v>
      </c>
      <c r="D489">
        <v>3.601</v>
      </c>
      <c r="E489">
        <v>1.77</v>
      </c>
      <c r="F489">
        <v>0.91600000000000004</v>
      </c>
    </row>
    <row r="490" spans="1:6" x14ac:dyDescent="0.25">
      <c r="A490">
        <v>-5.1999999999999998E-2</v>
      </c>
      <c r="B490">
        <v>-8.9999999999999993E-3</v>
      </c>
      <c r="C490">
        <v>1</v>
      </c>
      <c r="D490">
        <v>7.5069999999999997</v>
      </c>
      <c r="E490">
        <v>1.038</v>
      </c>
      <c r="F490">
        <v>0.97699999999999998</v>
      </c>
    </row>
    <row r="491" spans="1:6" x14ac:dyDescent="0.25">
      <c r="A491">
        <v>-2.9000000000000001E-2</v>
      </c>
      <c r="B491">
        <v>-2.1000000000000001E-2</v>
      </c>
      <c r="C491">
        <v>0.97699999999999998</v>
      </c>
      <c r="D491">
        <v>9.5830000000000002</v>
      </c>
      <c r="E491">
        <v>1.1599999999999999</v>
      </c>
      <c r="F491">
        <v>0</v>
      </c>
    </row>
    <row r="492" spans="1:6" x14ac:dyDescent="0.25">
      <c r="A492">
        <v>-6.3E-2</v>
      </c>
      <c r="B492">
        <v>-5.3999999999999999E-2</v>
      </c>
      <c r="C492">
        <v>0.97799999999999998</v>
      </c>
      <c r="D492">
        <v>8.1180000000000003</v>
      </c>
      <c r="E492">
        <v>-0.24399999999999999</v>
      </c>
      <c r="F492">
        <v>-0.122</v>
      </c>
    </row>
    <row r="493" spans="1:6" x14ac:dyDescent="0.25">
      <c r="A493">
        <v>-5.0999999999999997E-2</v>
      </c>
      <c r="B493">
        <v>-4.2999999999999997E-2</v>
      </c>
      <c r="C493">
        <v>0.98599999999999999</v>
      </c>
      <c r="D493">
        <v>11.414</v>
      </c>
      <c r="E493">
        <v>-0.48799999999999999</v>
      </c>
      <c r="F493">
        <v>1.282</v>
      </c>
    </row>
    <row r="494" spans="1:6" x14ac:dyDescent="0.25">
      <c r="A494">
        <v>-5.3999999999999999E-2</v>
      </c>
      <c r="B494">
        <v>-5.0999999999999997E-2</v>
      </c>
      <c r="C494">
        <v>0.97</v>
      </c>
      <c r="D494">
        <v>14.343</v>
      </c>
      <c r="E494">
        <v>-0.67100000000000004</v>
      </c>
      <c r="F494">
        <v>1.038</v>
      </c>
    </row>
    <row r="495" spans="1:6" x14ac:dyDescent="0.25">
      <c r="A495">
        <v>-5.8999999999999997E-2</v>
      </c>
      <c r="B495">
        <v>-3.5000000000000003E-2</v>
      </c>
      <c r="C495">
        <v>1.0089999999999999</v>
      </c>
      <c r="D495">
        <v>15.137</v>
      </c>
      <c r="E495">
        <v>-6.0999999999999999E-2</v>
      </c>
      <c r="F495">
        <v>2.0139999999999998</v>
      </c>
    </row>
    <row r="496" spans="1:6" x14ac:dyDescent="0.25">
      <c r="A496">
        <v>-3.5999999999999997E-2</v>
      </c>
      <c r="B496">
        <v>-2.5000000000000001E-2</v>
      </c>
      <c r="C496">
        <v>1.125</v>
      </c>
      <c r="D496">
        <v>35.706000000000003</v>
      </c>
      <c r="E496">
        <v>1.526</v>
      </c>
      <c r="F496">
        <v>3.113</v>
      </c>
    </row>
    <row r="497" spans="1:6" x14ac:dyDescent="0.25">
      <c r="A497">
        <v>-1.0999999999999999E-2</v>
      </c>
      <c r="B497">
        <v>-3.1E-2</v>
      </c>
      <c r="C497">
        <v>1.1819999999999999</v>
      </c>
      <c r="D497">
        <v>83.861999999999995</v>
      </c>
      <c r="E497">
        <v>8.6669999999999998</v>
      </c>
      <c r="F497">
        <v>-0.54900000000000004</v>
      </c>
    </row>
    <row r="498" spans="1:6" x14ac:dyDescent="0.25">
      <c r="A498">
        <v>1.9E-2</v>
      </c>
      <c r="B498">
        <v>-0.17599999999999999</v>
      </c>
      <c r="C498">
        <v>1.0389999999999999</v>
      </c>
      <c r="D498">
        <v>130.67599999999999</v>
      </c>
      <c r="E498">
        <v>8.0570000000000004</v>
      </c>
      <c r="F498">
        <v>3.6619999999999999</v>
      </c>
    </row>
    <row r="499" spans="1:6" x14ac:dyDescent="0.25">
      <c r="A499">
        <v>-4.5999999999999999E-2</v>
      </c>
      <c r="B499">
        <v>-0.252</v>
      </c>
      <c r="C499">
        <v>0.90600000000000003</v>
      </c>
      <c r="D499">
        <v>144.34800000000001</v>
      </c>
      <c r="E499">
        <v>8.0570000000000004</v>
      </c>
      <c r="F499">
        <v>-4.0279999999999996</v>
      </c>
    </row>
    <row r="500" spans="1:6" x14ac:dyDescent="0.25">
      <c r="A500">
        <v>-4.4999999999999998E-2</v>
      </c>
      <c r="B500">
        <v>-3.7999999999999999E-2</v>
      </c>
      <c r="C500">
        <v>0.96499999999999997</v>
      </c>
      <c r="D500">
        <v>-0.24399999999999999</v>
      </c>
      <c r="E500">
        <v>0.30499999999999999</v>
      </c>
      <c r="F500">
        <v>0.85399999999999998</v>
      </c>
    </row>
    <row r="501" spans="1:6" x14ac:dyDescent="0.25">
      <c r="A501">
        <v>-5.2999999999999999E-2</v>
      </c>
      <c r="B501">
        <v>-4.5999999999999999E-2</v>
      </c>
      <c r="C501">
        <v>0.96499999999999997</v>
      </c>
      <c r="D501">
        <v>-6.0999999999999999E-2</v>
      </c>
      <c r="E501">
        <v>0.30499999999999999</v>
      </c>
      <c r="F501">
        <v>0.67100000000000004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derecha</vt:lpstr>
      <vt:lpstr>derecha normalizada</vt:lpstr>
      <vt:lpstr>izquierda</vt:lpstr>
      <vt:lpstr>izquierda normalizada</vt:lpstr>
      <vt:lpstr>adelante</vt:lpstr>
      <vt:lpstr>adelante normalizada</vt:lpstr>
      <vt:lpstr>atras</vt:lpstr>
      <vt:lpstr>atras normalizada</vt:lpstr>
      <vt:lpstr>estable</vt:lpstr>
      <vt:lpstr>estable normalizada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2022-02-09T11:54:10Z</dcterms:created>
  <dcterms:modified xsi:type="dcterms:W3CDTF">2022-02-17T19:38:21Z</dcterms:modified>
</cp:coreProperties>
</file>